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G:\Transportation\Staff\Vishu\"/>
    </mc:Choice>
  </mc:AlternateContent>
  <xr:revisionPtr revIDLastSave="0" documentId="8_{9E6111ED-D33A-416A-A1DA-4AA056F824CE}" xr6:coauthVersionLast="41" xr6:coauthVersionMax="41" xr10:uidLastSave="{00000000-0000-0000-0000-000000000000}"/>
  <bookViews>
    <workbookView xWindow="28680" yWindow="-120" windowWidth="29040" windowHeight="18240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Q19" i="5" l="1"/>
  <c r="Q18" i="5" l="1"/>
  <c r="K18" i="5"/>
  <c r="K19" i="5" s="1"/>
  <c r="R18" i="5"/>
  <c r="L18" i="5"/>
</calcChain>
</file>

<file path=xl/sharedStrings.xml><?xml version="1.0" encoding="utf-8"?>
<sst xmlns="http://schemas.openxmlformats.org/spreadsheetml/2006/main" count="39" uniqueCount="12">
  <si>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</si>
  <si>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</si>
  <si>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</si>
  <si>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</si>
  <si>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</si>
  <si>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</si>
  <si>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</si>
  <si>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</si>
  <si>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</si>
  <si>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</si>
  <si>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emisToal (sT)</t>
  </si>
  <si>
    <t>emisTotal (sT)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</si>
</sst>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361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2040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0.75058783721923972</v>
      </c>
      <c r="J2">
        <v>9.1584403762817477</v>
      </c>
      <c r="K2">
        <v>5.3042525181770372</v>
      </c>
      <c r="L2">
        <v>1.340992616891862</v>
      </c>
      <c r="M2">
        <v>0</v>
      </c>
      <c r="N2">
        <v>0</v>
      </c>
      <c r="O2">
        <v>8.764367816038426E-4</v>
      </c>
      <c r="P2">
        <v>1.7198349045065699E-2</v>
      </c>
      <c r="Q2">
        <v>0.19013353255391119</v>
      </c>
      <c r="R2">
        <v>0.11622686910629269</v>
      </c>
      <c r="S2">
        <v>1.292449798993766E-2</v>
      </c>
      <c r="T2">
        <v>1.6847215197980429E-2</v>
      </c>
      <c r="U2">
        <v>0</v>
      </c>
    </row>
    <row r="3" spans="1:21" x14ac:dyDescent="0.25">
      <c r="A3">
        <v>2040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6.4105516095282096E-3</v>
      </c>
      <c r="J3">
        <v>0.11438736148608</v>
      </c>
      <c r="K3">
        <v>3.8423059165723708E-2</v>
      </c>
      <c r="L3">
        <v>9.8694268366365957E-3</v>
      </c>
      <c r="M3">
        <v>0</v>
      </c>
      <c r="N3">
        <v>0</v>
      </c>
      <c r="O3">
        <v>1.113296586081945E-5</v>
      </c>
      <c r="P3">
        <v>2.1626669856874089E-4</v>
      </c>
      <c r="Q3">
        <v>3.6880970812144518E-3</v>
      </c>
      <c r="R3">
        <v>3.5222531652558028E-4</v>
      </c>
      <c r="S3">
        <v>2.4498414683049921E-4</v>
      </c>
      <c r="T3">
        <v>7.3966093690245481E-3</v>
      </c>
      <c r="U3">
        <v>0</v>
      </c>
    </row>
    <row r="4" spans="1:21" x14ac:dyDescent="0.25">
      <c r="A4">
        <v>2040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1.7977252810255692E-2</v>
      </c>
      <c r="J4">
        <v>0.25996488575406768</v>
      </c>
      <c r="K4">
        <v>0.11750243396403259</v>
      </c>
      <c r="L4">
        <v>2.993178688869691E-2</v>
      </c>
      <c r="M4">
        <v>0</v>
      </c>
      <c r="N4">
        <v>0</v>
      </c>
      <c r="O4">
        <v>3.2401499192494141E-5</v>
      </c>
      <c r="P4">
        <v>6.9177197797710738E-4</v>
      </c>
      <c r="Q4">
        <v>1.2780854867565271E-2</v>
      </c>
      <c r="R4">
        <v>1.2386310190493821E-3</v>
      </c>
      <c r="S4">
        <v>8.1029247202683624E-4</v>
      </c>
      <c r="T4">
        <v>4.8705130141222979E-3</v>
      </c>
      <c r="U4">
        <v>0</v>
      </c>
    </row>
    <row r="5" spans="1:21" x14ac:dyDescent="0.25">
      <c r="A5">
        <v>2040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7.6290476196310556E-3</v>
      </c>
      <c r="J5">
        <v>0.11584911382013199</v>
      </c>
      <c r="K5">
        <v>4.2372919369129687E-2</v>
      </c>
      <c r="L5">
        <v>1.0770706552992041E-2</v>
      </c>
      <c r="M5">
        <v>0</v>
      </c>
      <c r="N5">
        <v>0</v>
      </c>
      <c r="O5">
        <v>2.1170636750586261E-5</v>
      </c>
      <c r="P5">
        <v>1.649118899274401E-4</v>
      </c>
      <c r="Q5">
        <v>2.8796580508595429E-3</v>
      </c>
      <c r="R5">
        <v>2.7741171664656341E-4</v>
      </c>
      <c r="S5">
        <v>1.8822992651286959E-4</v>
      </c>
      <c r="T5">
        <v>1.8433710994506061E-3</v>
      </c>
      <c r="U5">
        <v>0</v>
      </c>
    </row>
    <row r="6" spans="1:21" x14ac:dyDescent="0.25">
      <c r="A6">
        <v>2040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3.3921635794943561E-2</v>
      </c>
      <c r="J6">
        <v>0.44762899551471819</v>
      </c>
      <c r="K6">
        <v>0.1455812863003989</v>
      </c>
      <c r="L6">
        <v>3.7338321222855519E-2</v>
      </c>
      <c r="M6">
        <v>0</v>
      </c>
      <c r="N6">
        <v>0</v>
      </c>
      <c r="O6">
        <v>9.3702396483126582E-5</v>
      </c>
      <c r="P6">
        <v>1.262591848702266E-3</v>
      </c>
      <c r="Q6">
        <v>2.4606180855165121E-2</v>
      </c>
      <c r="R6">
        <v>2.3381736878286411E-3</v>
      </c>
      <c r="S6">
        <v>1.4085209482756901E-3</v>
      </c>
      <c r="T6">
        <v>9.2007639953888623E-3</v>
      </c>
      <c r="U6">
        <v>0</v>
      </c>
    </row>
    <row r="7" spans="1:21" x14ac:dyDescent="0.25">
      <c r="A7">
        <v>2040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0.19874555969238261</v>
      </c>
      <c r="J7">
        <v>9.6498326716423133</v>
      </c>
      <c r="K7">
        <v>4.82301691865921</v>
      </c>
      <c r="L7">
        <v>1.396558230936529</v>
      </c>
      <c r="M7">
        <v>0</v>
      </c>
      <c r="N7">
        <v>0</v>
      </c>
      <c r="O7">
        <v>2.602292621601374E-2</v>
      </c>
      <c r="P7">
        <v>3.5955343609384721E-4</v>
      </c>
      <c r="Q7">
        <v>8.4153209490776124</v>
      </c>
      <c r="R7">
        <v>12.958765313148501</v>
      </c>
      <c r="S7">
        <v>0.18138902767747619</v>
      </c>
      <c r="T7">
        <v>1.4689228661656379</v>
      </c>
      <c r="U7">
        <v>0</v>
      </c>
    </row>
    <row r="8" spans="1:21" x14ac:dyDescent="0.25">
      <c r="A8">
        <v>2040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9.625972339088644E-2</v>
      </c>
      <c r="J8">
        <v>11.3080225754087</v>
      </c>
      <c r="K8">
        <v>3.612101525919146</v>
      </c>
      <c r="L8">
        <v>0.88642728384222824</v>
      </c>
      <c r="M8">
        <v>0</v>
      </c>
      <c r="N8">
        <v>0</v>
      </c>
      <c r="O8">
        <v>4.1902409335579639E-4</v>
      </c>
      <c r="P8">
        <v>5.0457827491872682E-3</v>
      </c>
      <c r="Q8">
        <v>0.15693468514791839</v>
      </c>
      <c r="R8">
        <v>1.565084231472175E-2</v>
      </c>
      <c r="S8">
        <v>8.6535641057082849E-3</v>
      </c>
      <c r="T8">
        <v>0.30567243673392258</v>
      </c>
      <c r="U8">
        <v>0</v>
      </c>
    </row>
    <row r="9" spans="1:21" x14ac:dyDescent="0.25">
      <c r="A9">
        <v>2040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0.24501889337128641</v>
      </c>
      <c r="J9">
        <v>19.69143451004749</v>
      </c>
      <c r="K9">
        <v>8.6510282479211362</v>
      </c>
      <c r="L9">
        <v>2.1579904984168632</v>
      </c>
      <c r="M9">
        <v>0</v>
      </c>
      <c r="N9">
        <v>0</v>
      </c>
      <c r="O9">
        <v>9.6020187245270323E-4</v>
      </c>
      <c r="P9">
        <v>1.4143418325918731E-2</v>
      </c>
      <c r="Q9">
        <v>0.45636459257593631</v>
      </c>
      <c r="R9">
        <v>4.5654043639511997E-2</v>
      </c>
      <c r="S9">
        <v>2.4862759070773351E-2</v>
      </c>
      <c r="T9">
        <v>0.16873638803421101</v>
      </c>
      <c r="U9">
        <v>0</v>
      </c>
    </row>
    <row r="10" spans="1:21" x14ac:dyDescent="0.25">
      <c r="A10">
        <v>2040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0.1137797136529185</v>
      </c>
      <c r="J10">
        <v>9.8313420796117192</v>
      </c>
      <c r="K10">
        <v>3.480098263776775</v>
      </c>
      <c r="L10">
        <v>0.86239323831100612</v>
      </c>
      <c r="M10">
        <v>0</v>
      </c>
      <c r="N10">
        <v>0</v>
      </c>
      <c r="O10">
        <v>8.1180870529618421E-4</v>
      </c>
      <c r="P10">
        <v>3.7935093203937211E-3</v>
      </c>
      <c r="Q10">
        <v>0.1249615277107729</v>
      </c>
      <c r="R10">
        <v>1.251279385818858E-2</v>
      </c>
      <c r="S10">
        <v>6.7730526537575176E-3</v>
      </c>
      <c r="T10">
        <v>7.6675610089321375E-2</v>
      </c>
      <c r="U10">
        <v>0</v>
      </c>
    </row>
    <row r="11" spans="1:21" x14ac:dyDescent="0.25">
      <c r="A11">
        <v>2040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0.30720869390660083</v>
      </c>
      <c r="J11">
        <v>22.54722946758443</v>
      </c>
      <c r="K11">
        <v>6.9052186259238786</v>
      </c>
      <c r="L11">
        <v>1.7883117855219981</v>
      </c>
      <c r="M11">
        <v>0</v>
      </c>
      <c r="N11">
        <v>0</v>
      </c>
      <c r="O11">
        <v>1.3097996119995231E-3</v>
      </c>
      <c r="P11">
        <v>1.9710294292055921E-2</v>
      </c>
      <c r="Q11">
        <v>0.55072175626132447</v>
      </c>
      <c r="R11">
        <v>5.2352164507669302E-2</v>
      </c>
      <c r="S11">
        <v>2.8391969311084491E-2</v>
      </c>
      <c r="T11">
        <v>0.20971735177328171</v>
      </c>
      <c r="U11">
        <v>0</v>
      </c>
    </row>
    <row r="12" spans="1:21" x14ac:dyDescent="0.25">
      <c r="A12">
        <v>2040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3.410915374755857E-3</v>
      </c>
      <c r="J12">
        <v>0.65937775346450456</v>
      </c>
      <c r="K12">
        <v>0.39058501974865772</v>
      </c>
      <c r="L12">
        <v>0.1136787489275448</v>
      </c>
      <c r="M12">
        <v>0</v>
      </c>
      <c r="N12">
        <v>0</v>
      </c>
      <c r="O12">
        <v>2.0750672744611618E-5</v>
      </c>
      <c r="P12">
        <v>1.6995109528295429E-5</v>
      </c>
      <c r="Q12">
        <v>1.3198317102855069E-2</v>
      </c>
      <c r="R12">
        <v>2.6444939744891611E-2</v>
      </c>
      <c r="S12">
        <v>2.6289289695887369E-4</v>
      </c>
      <c r="T12">
        <v>1.2648646118504981E-3</v>
      </c>
      <c r="U12">
        <v>0</v>
      </c>
    </row>
    <row r="13" spans="1:21" x14ac:dyDescent="0.25">
      <c r="A13">
        <v>2040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5.497576898406225E-3</v>
      </c>
      <c r="J13">
        <v>0.31736304460747411</v>
      </c>
      <c r="K13">
        <v>0.10819254870241379</v>
      </c>
      <c r="L13">
        <v>2.896082232445912E-2</v>
      </c>
      <c r="M13">
        <v>0</v>
      </c>
      <c r="N13">
        <v>0</v>
      </c>
      <c r="O13">
        <v>5.3161978999882933E-5</v>
      </c>
      <c r="P13">
        <v>7.2567590711499473E-4</v>
      </c>
      <c r="Q13">
        <v>2.328271181617703E-2</v>
      </c>
      <c r="R13">
        <v>2.367840397871651E-3</v>
      </c>
      <c r="S13">
        <v>1.0871830343193751E-3</v>
      </c>
      <c r="T13">
        <v>4.1104578128905951E-2</v>
      </c>
      <c r="U13">
        <v>0</v>
      </c>
    </row>
    <row r="14" spans="1:21" x14ac:dyDescent="0.25">
      <c r="A14">
        <v>2040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1.3980709046643679E-2</v>
      </c>
      <c r="J14">
        <v>0.52614588964046971</v>
      </c>
      <c r="K14">
        <v>0.25864968809089389</v>
      </c>
      <c r="L14">
        <v>6.9380870828842034E-2</v>
      </c>
      <c r="M14">
        <v>0</v>
      </c>
      <c r="N14">
        <v>0</v>
      </c>
      <c r="O14">
        <v>1.1389894902912049E-4</v>
      </c>
      <c r="P14">
        <v>1.641654738520156E-3</v>
      </c>
      <c r="Q14">
        <v>6.1179111710305857E-2</v>
      </c>
      <c r="R14">
        <v>6.3185317099272477E-3</v>
      </c>
      <c r="S14">
        <v>2.8258487318949012E-3</v>
      </c>
      <c r="T14">
        <v>2.0499907621886939E-2</v>
      </c>
      <c r="U14">
        <v>0</v>
      </c>
    </row>
    <row r="15" spans="1:21" x14ac:dyDescent="0.25">
      <c r="A15">
        <v>2040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6.5788207062509397E-3</v>
      </c>
      <c r="J15">
        <v>0.27800858257046629</v>
      </c>
      <c r="K15">
        <v>0.108325517190921</v>
      </c>
      <c r="L15">
        <v>2.8818851107068659E-2</v>
      </c>
      <c r="M15">
        <v>0</v>
      </c>
      <c r="N15">
        <v>0</v>
      </c>
      <c r="O15">
        <v>1.024527066466789E-4</v>
      </c>
      <c r="P15">
        <v>5.1948332254951959E-4</v>
      </c>
      <c r="Q15">
        <v>1.8389327158712051E-2</v>
      </c>
      <c r="R15">
        <v>1.8795890926513029E-3</v>
      </c>
      <c r="S15">
        <v>8.4642004743926071E-4</v>
      </c>
      <c r="T15">
        <v>1.030629222925712E-2</v>
      </c>
      <c r="U15">
        <v>0</v>
      </c>
    </row>
    <row r="16" spans="1:21" x14ac:dyDescent="0.25">
      <c r="A16">
        <v>2040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1.5820826830120819E-2</v>
      </c>
      <c r="J16">
        <v>0.36168345565824572</v>
      </c>
      <c r="K16">
        <v>0.13763524604275951</v>
      </c>
      <c r="L16">
        <v>3.8626946503431257E-2</v>
      </c>
      <c r="M16">
        <v>0</v>
      </c>
      <c r="N16">
        <v>0</v>
      </c>
      <c r="O16">
        <v>1.096715782654231E-4</v>
      </c>
      <c r="P16">
        <v>1.331418380623629E-3</v>
      </c>
      <c r="Q16">
        <v>5.2372754188478421E-2</v>
      </c>
      <c r="R16">
        <v>5.2996241950691242E-3</v>
      </c>
      <c r="S16">
        <v>2.2309368884933949E-3</v>
      </c>
      <c r="T16">
        <v>1.771589625197531E-2</v>
      </c>
      <c r="U16">
        <v>0</v>
      </c>
    </row>
    <row r="17" spans="1:21" x14ac:dyDescent="0.25">
      <c r="A17">
        <v>2040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0.74909975814819407</v>
      </c>
      <c r="J17">
        <v>9.1160323791503846</v>
      </c>
      <c r="K17">
        <v>5.277449554443371</v>
      </c>
      <c r="L17">
        <v>1.3329560813903809</v>
      </c>
      <c r="M17">
        <v>0</v>
      </c>
      <c r="N17">
        <v>0</v>
      </c>
      <c r="O17">
        <v>8.4886582999024632E-4</v>
      </c>
      <c r="P17">
        <v>1.7190468013286601E-2</v>
      </c>
      <c r="Q17">
        <v>0.17633590856194509</v>
      </c>
      <c r="R17">
        <v>9.645767688751232E-2</v>
      </c>
      <c r="S17">
        <v>1.2681266665458711E-2</v>
      </c>
      <c r="T17">
        <v>1.531271174550059E-2</v>
      </c>
      <c r="U17">
        <v>0</v>
      </c>
    </row>
    <row r="18" spans="1:21" x14ac:dyDescent="0.25">
      <c r="A18">
        <v>2040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6.1784873095772734E-3</v>
      </c>
      <c r="J18">
        <v>9.8800708980174984E-2</v>
      </c>
      <c r="K18">
        <v>3.4195091989549557E-2</v>
      </c>
      <c r="L18">
        <v>8.770296058123803E-3</v>
      </c>
      <c r="M18">
        <v>0</v>
      </c>
      <c r="N18">
        <v>0</v>
      </c>
      <c r="O18">
        <v>1.091725468301941E-5</v>
      </c>
      <c r="P18">
        <v>2.1203302322385411E-4</v>
      </c>
      <c r="Q18">
        <v>3.5965007827923382E-3</v>
      </c>
      <c r="R18">
        <v>3.4350725022577288E-4</v>
      </c>
      <c r="S18">
        <v>2.4048201132440629E-4</v>
      </c>
      <c r="T18">
        <v>7.2168914267904992E-3</v>
      </c>
      <c r="U18">
        <v>0</v>
      </c>
    </row>
    <row r="19" spans="1:21" x14ac:dyDescent="0.25">
      <c r="A19">
        <v>2040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1.735165833740623E-2</v>
      </c>
      <c r="J19">
        <v>0.23148200350348069</v>
      </c>
      <c r="K19">
        <v>0.106837745291717</v>
      </c>
      <c r="L19">
        <v>2.7186246537025519E-2</v>
      </c>
      <c r="M19">
        <v>0</v>
      </c>
      <c r="N19">
        <v>0</v>
      </c>
      <c r="O19">
        <v>3.17709269567483E-5</v>
      </c>
      <c r="P19">
        <v>6.7823778747468034E-4</v>
      </c>
      <c r="Q19">
        <v>1.2461699928280509E-2</v>
      </c>
      <c r="R19">
        <v>1.207732873624294E-3</v>
      </c>
      <c r="S19">
        <v>7.9535552811232858E-4</v>
      </c>
      <c r="T19">
        <v>4.7526282562337261E-3</v>
      </c>
      <c r="U19">
        <v>0</v>
      </c>
    </row>
    <row r="20" spans="1:21" x14ac:dyDescent="0.25">
      <c r="A20">
        <v>2040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7.3552071005083394E-3</v>
      </c>
      <c r="J20">
        <v>0.1016899432048082</v>
      </c>
      <c r="K20">
        <v>3.8093862573721958E-2</v>
      </c>
      <c r="L20">
        <v>9.6740568313664135E-3</v>
      </c>
      <c r="M20">
        <v>0</v>
      </c>
      <c r="N20">
        <v>0</v>
      </c>
      <c r="O20">
        <v>2.0769881974014459E-5</v>
      </c>
      <c r="P20">
        <v>1.6179238595333709E-4</v>
      </c>
      <c r="Q20">
        <v>2.8090882914156841E-3</v>
      </c>
      <c r="R20">
        <v>2.7062604027085972E-4</v>
      </c>
      <c r="S20">
        <v>1.848697311112418E-4</v>
      </c>
      <c r="T20">
        <v>1.7990681323258189E-3</v>
      </c>
      <c r="U20">
        <v>0</v>
      </c>
    </row>
    <row r="21" spans="1:21" x14ac:dyDescent="0.25">
      <c r="A21">
        <v>2040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3.286905172117513E-2</v>
      </c>
      <c r="J21">
        <v>0.41718613800368809</v>
      </c>
      <c r="K21">
        <v>0.13759538704027699</v>
      </c>
      <c r="L21">
        <v>3.5226435975177037E-2</v>
      </c>
      <c r="M21">
        <v>0</v>
      </c>
      <c r="N21">
        <v>0</v>
      </c>
      <c r="O21">
        <v>9.1784521029858975E-5</v>
      </c>
      <c r="P21">
        <v>1.236134505673306E-3</v>
      </c>
      <c r="Q21">
        <v>2.397048911182403E-2</v>
      </c>
      <c r="R21">
        <v>2.2777513973562561E-3</v>
      </c>
      <c r="S21">
        <v>1.38072082023898E-3</v>
      </c>
      <c r="T21">
        <v>8.974870800354813E-3</v>
      </c>
      <c r="U21">
        <v>0</v>
      </c>
    </row>
    <row r="22" spans="1:21" x14ac:dyDescent="0.25">
      <c r="A22">
        <v>2040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0.82299228858947793</v>
      </c>
      <c r="J22">
        <v>9.9650372533798439</v>
      </c>
      <c r="K22">
        <v>5.7604129247665403</v>
      </c>
      <c r="L22">
        <v>1.453496315598491</v>
      </c>
      <c r="M22">
        <v>0</v>
      </c>
      <c r="N22">
        <v>0</v>
      </c>
      <c r="O22">
        <v>9.2043853842187695E-4</v>
      </c>
      <c r="P22">
        <v>1.881873001265922E-2</v>
      </c>
      <c r="Q22">
        <v>0.189907873630524</v>
      </c>
      <c r="R22">
        <v>0.1003871418833734</v>
      </c>
      <c r="S22">
        <v>1.380759091116489E-2</v>
      </c>
      <c r="T22">
        <v>1.6285126380622381E-2</v>
      </c>
      <c r="U22">
        <v>0</v>
      </c>
    </row>
    <row r="23" spans="1:21" x14ac:dyDescent="0.25">
      <c r="A23">
        <v>2040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5.9382167689466924E-3</v>
      </c>
      <c r="J23">
        <v>9.7748350960859279E-2</v>
      </c>
      <c r="K23">
        <v>3.3485868802811188E-2</v>
      </c>
      <c r="L23">
        <v>8.5818357435205241E-3</v>
      </c>
      <c r="M23">
        <v>0</v>
      </c>
      <c r="N23">
        <v>0</v>
      </c>
      <c r="O23">
        <v>1.0510632473885899E-5</v>
      </c>
      <c r="P23">
        <v>2.057409184716659E-4</v>
      </c>
      <c r="Q23">
        <v>3.4320436183880622E-3</v>
      </c>
      <c r="R23">
        <v>3.2873341343838151E-4</v>
      </c>
      <c r="S23">
        <v>2.3332950350434271E-4</v>
      </c>
      <c r="T23">
        <v>6.7721972056741181E-3</v>
      </c>
      <c r="U23">
        <v>0</v>
      </c>
    </row>
    <row r="24" spans="1:21" x14ac:dyDescent="0.25">
      <c r="A24">
        <v>2040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1.6781874587486759E-2</v>
      </c>
      <c r="J24">
        <v>0.2341823136819263</v>
      </c>
      <c r="K24">
        <v>0.1069366557449056</v>
      </c>
      <c r="L24">
        <v>2.719986288525969E-2</v>
      </c>
      <c r="M24">
        <v>0</v>
      </c>
      <c r="N24">
        <v>0</v>
      </c>
      <c r="O24">
        <v>3.0526715886072717E-5</v>
      </c>
      <c r="P24">
        <v>6.5748497636903744E-4</v>
      </c>
      <c r="Q24">
        <v>1.185401951630956E-2</v>
      </c>
      <c r="R24">
        <v>1.1516404582550619E-3</v>
      </c>
      <c r="S24">
        <v>7.7044887412556389E-4</v>
      </c>
      <c r="T24">
        <v>4.4570805285081344E-3</v>
      </c>
      <c r="U24">
        <v>0</v>
      </c>
    </row>
    <row r="25" spans="1:21" x14ac:dyDescent="0.25">
      <c r="A25">
        <v>2040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7.0789577529698578E-3</v>
      </c>
      <c r="J25">
        <v>0.1018177049330406</v>
      </c>
      <c r="K25">
        <v>3.7695592041314938E-2</v>
      </c>
      <c r="L25">
        <v>9.5706528516823555E-3</v>
      </c>
      <c r="M25">
        <v>0</v>
      </c>
      <c r="N25">
        <v>0</v>
      </c>
      <c r="O25">
        <v>2.0055337332637742E-5</v>
      </c>
      <c r="P25">
        <v>1.576785461398285E-4</v>
      </c>
      <c r="Q25">
        <v>2.6852769182060909E-3</v>
      </c>
      <c r="R25">
        <v>2.5936635458706991E-4</v>
      </c>
      <c r="S25">
        <v>1.7998838919460871E-4</v>
      </c>
      <c r="T25">
        <v>1.691292971856468E-3</v>
      </c>
      <c r="U25">
        <v>0</v>
      </c>
    </row>
    <row r="26" spans="1:21" x14ac:dyDescent="0.25">
      <c r="A26">
        <v>2040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3.2321241572135187E-2</v>
      </c>
      <c r="J26">
        <v>0.43548235069059449</v>
      </c>
      <c r="K26">
        <v>0.1429471199567254</v>
      </c>
      <c r="L26">
        <v>3.6549996783053332E-2</v>
      </c>
      <c r="M26">
        <v>0</v>
      </c>
      <c r="N26">
        <v>0</v>
      </c>
      <c r="O26">
        <v>8.7387535014203251E-5</v>
      </c>
      <c r="P26">
        <v>1.184896090999103E-3</v>
      </c>
      <c r="Q26">
        <v>2.2603033599616729E-2</v>
      </c>
      <c r="R26">
        <v>2.152490301328247E-3</v>
      </c>
      <c r="S26">
        <v>1.322883880759041E-3</v>
      </c>
      <c r="T26">
        <v>8.3781134563191435E-3</v>
      </c>
      <c r="U26">
        <v>0</v>
      </c>
    </row>
    <row r="27" spans="1:21" x14ac:dyDescent="0.25">
      <c r="A27">
        <v>2040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1.2792558120563621E-2</v>
      </c>
      <c r="K27">
        <v>5.7821861114352906E-3</v>
      </c>
      <c r="L27">
        <v>4.8881026240996973E-3</v>
      </c>
      <c r="M27">
        <v>3.1408208608627361E-4</v>
      </c>
      <c r="N27">
        <v>0</v>
      </c>
      <c r="O27">
        <v>1.6234409064054491E-5</v>
      </c>
      <c r="P27">
        <v>0</v>
      </c>
      <c r="Q27">
        <v>5.1856479644775454E-3</v>
      </c>
      <c r="R27">
        <v>5.4432225227355963E-3</v>
      </c>
      <c r="S27">
        <v>5.8009531348943733E-5</v>
      </c>
      <c r="T27">
        <v>0</v>
      </c>
      <c r="U27">
        <v>11.65963851756273</v>
      </c>
    </row>
    <row r="28" spans="1:21" x14ac:dyDescent="0.25">
      <c r="A28">
        <v>2040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1.1710833793989639E-3</v>
      </c>
      <c r="K28">
        <v>1.3112855655080531E-3</v>
      </c>
      <c r="L28">
        <v>8.0737562053535621E-4</v>
      </c>
      <c r="M28">
        <v>1.7055431060566701E-4</v>
      </c>
      <c r="N28">
        <v>3.5567415166906391E-4</v>
      </c>
      <c r="O28">
        <v>9.6133884097804225E-4</v>
      </c>
      <c r="P28">
        <v>4.407706915044114E-4</v>
      </c>
      <c r="Q28">
        <v>9.4571542236933683E-3</v>
      </c>
      <c r="R28">
        <v>9.2415871860528401E-4</v>
      </c>
      <c r="S28">
        <v>3.2482340534809869E-4</v>
      </c>
      <c r="T28">
        <v>4.5422651817857103E-2</v>
      </c>
      <c r="U28">
        <v>0.10047445984355061</v>
      </c>
    </row>
    <row r="29" spans="1:21" x14ac:dyDescent="0.25">
      <c r="A29">
        <v>2040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2.1376172847796908E-3</v>
      </c>
      <c r="K29">
        <v>4.9480398563041001E-3</v>
      </c>
      <c r="L29">
        <v>2.943925839309277E-3</v>
      </c>
      <c r="M29">
        <v>3.1014426857988288E-4</v>
      </c>
      <c r="N29">
        <v>6.0723876474477701E-4</v>
      </c>
      <c r="O29">
        <v>1.654604919635938E-3</v>
      </c>
      <c r="P29">
        <v>1.379109658878515E-3</v>
      </c>
      <c r="Q29">
        <v>2.9162321792535889E-2</v>
      </c>
      <c r="R29">
        <v>2.8573145632261889E-3</v>
      </c>
      <c r="S29">
        <v>1.0217650427542381E-3</v>
      </c>
      <c r="T29">
        <v>2.849524778870861E-2</v>
      </c>
      <c r="U29">
        <v>6.295613899829787E-2</v>
      </c>
    </row>
    <row r="30" spans="1:21" x14ac:dyDescent="0.25">
      <c r="A30">
        <v>2040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1.063224971564033E-3</v>
      </c>
      <c r="K30">
        <v>1.6608318440638611E-3</v>
      </c>
      <c r="L30">
        <v>9.9976709769198616E-4</v>
      </c>
      <c r="M30">
        <v>2.463790941327357E-4</v>
      </c>
      <c r="N30">
        <v>5.2404445464019223E-4</v>
      </c>
      <c r="O30">
        <v>1.4297252902776691E-3</v>
      </c>
      <c r="P30">
        <v>3.6583676361360792E-4</v>
      </c>
      <c r="Q30">
        <v>7.8372632358014206E-3</v>
      </c>
      <c r="R30">
        <v>7.702868326738046E-4</v>
      </c>
      <c r="S30">
        <v>2.6747497616372041E-4</v>
      </c>
      <c r="T30">
        <v>1.254680452017797E-2</v>
      </c>
      <c r="U30">
        <v>2.774569401151716E-2</v>
      </c>
    </row>
    <row r="31" spans="1:21" x14ac:dyDescent="0.25">
      <c r="A31">
        <v>2040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2.2865394241956571E-3</v>
      </c>
      <c r="K31">
        <v>7.3164937926012679E-3</v>
      </c>
      <c r="L31">
        <v>4.215489467044576E-3</v>
      </c>
      <c r="M31">
        <v>6.1724285914505463E-4</v>
      </c>
      <c r="N31">
        <v>1.059513808448269E-3</v>
      </c>
      <c r="O31">
        <v>2.7482270062858531E-3</v>
      </c>
      <c r="P31">
        <v>1.81309692149587E-3</v>
      </c>
      <c r="Q31">
        <v>3.7017585493757811E-2</v>
      </c>
      <c r="R31">
        <v>3.5930642786194981E-3</v>
      </c>
      <c r="S31">
        <v>1.284797212800874E-3</v>
      </c>
      <c r="T31">
        <v>3.7226844600292873E-2</v>
      </c>
      <c r="U31">
        <v>8.190620744597446E-2</v>
      </c>
    </row>
    <row r="32" spans="1:21" x14ac:dyDescent="0.25">
      <c r="A32">
        <v>2040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0.14893320937454699</v>
      </c>
      <c r="K32">
        <v>6.500038107857109E-2</v>
      </c>
      <c r="L32">
        <v>5.5085796784609592E-2</v>
      </c>
      <c r="M32">
        <v>0.15248335266113289</v>
      </c>
      <c r="N32">
        <v>5.3835582733154308E-2</v>
      </c>
      <c r="O32">
        <v>0.1111027145385742</v>
      </c>
      <c r="P32">
        <v>0.14069213867187491</v>
      </c>
      <c r="Q32">
        <v>0.49355285644531249</v>
      </c>
      <c r="R32">
        <v>0.87163336181640594</v>
      </c>
      <c r="S32">
        <v>4.2345342636108379E-3</v>
      </c>
      <c r="T32">
        <v>0.60802691650390583</v>
      </c>
      <c r="U32">
        <v>24.525739079809441</v>
      </c>
    </row>
    <row r="33" spans="1:21" x14ac:dyDescent="0.25">
      <c r="A33">
        <v>2040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0.18022514394440339</v>
      </c>
      <c r="K33">
        <v>3.8431871277088053E-2</v>
      </c>
      <c r="L33">
        <v>3.1058762068046909E-2</v>
      </c>
      <c r="M33">
        <v>8.8424722547958163E-4</v>
      </c>
      <c r="N33">
        <v>1.870167593548985E-3</v>
      </c>
      <c r="O33">
        <v>4.8990098011896721E-3</v>
      </c>
      <c r="P33">
        <v>2.2743117112374429E-3</v>
      </c>
      <c r="Q33">
        <v>4.4328031756856789E-2</v>
      </c>
      <c r="R33">
        <v>4.2213936653587511E-3</v>
      </c>
      <c r="S33">
        <v>1.6379927216955601E-3</v>
      </c>
      <c r="T33">
        <v>0.2346304531371036</v>
      </c>
      <c r="U33">
        <v>0.51582423331666227</v>
      </c>
    </row>
    <row r="34" spans="1:21" x14ac:dyDescent="0.25">
      <c r="A34">
        <v>2040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0.31362375715690222</v>
      </c>
      <c r="K34">
        <v>0.102312513788864</v>
      </c>
      <c r="L34">
        <v>7.9909900033314413E-2</v>
      </c>
      <c r="M34">
        <v>1.521934415369381E-3</v>
      </c>
      <c r="N34">
        <v>2.9560164282335451E-3</v>
      </c>
      <c r="O34">
        <v>7.5395843894499682E-3</v>
      </c>
      <c r="P34">
        <v>6.7286055760382183E-3</v>
      </c>
      <c r="Q34">
        <v>0.1269518916314343</v>
      </c>
      <c r="R34">
        <v>1.2214823542535041E-2</v>
      </c>
      <c r="S34">
        <v>4.6215345539627794E-3</v>
      </c>
      <c r="T34">
        <v>0.13933875628244999</v>
      </c>
      <c r="U34">
        <v>0.3062803356762071</v>
      </c>
    </row>
    <row r="35" spans="1:21" x14ac:dyDescent="0.25">
      <c r="A35">
        <v>2040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0.1566335234742387</v>
      </c>
      <c r="K35">
        <v>3.9179113546229292E-2</v>
      </c>
      <c r="L35">
        <v>3.1080244417311779E-2</v>
      </c>
      <c r="M35">
        <v>1.272409111408686E-3</v>
      </c>
      <c r="N35">
        <v>2.7236817937507222E-3</v>
      </c>
      <c r="O35">
        <v>6.9845508862228511E-3</v>
      </c>
      <c r="P35">
        <v>1.8775050631242849E-3</v>
      </c>
      <c r="Q35">
        <v>3.5811871847066509E-2</v>
      </c>
      <c r="R35">
        <v>3.448737498605272E-3</v>
      </c>
      <c r="S35">
        <v>1.2890443803001269E-3</v>
      </c>
      <c r="T35">
        <v>6.4556291232834614E-2</v>
      </c>
      <c r="U35">
        <v>0.1417765083314993</v>
      </c>
    </row>
    <row r="36" spans="1:21" x14ac:dyDescent="0.25">
      <c r="A36">
        <v>2040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0.35982687912306138</v>
      </c>
      <c r="K36">
        <v>0.10414823799493481</v>
      </c>
      <c r="L36">
        <v>7.7323575409615125E-2</v>
      </c>
      <c r="M36">
        <v>2.5480915646154882E-3</v>
      </c>
      <c r="N36">
        <v>3.9285943191760299E-3</v>
      </c>
      <c r="O36">
        <v>9.5871982655932192E-3</v>
      </c>
      <c r="P36">
        <v>7.5188158506525578E-3</v>
      </c>
      <c r="Q36">
        <v>0.13864890889847301</v>
      </c>
      <c r="R36">
        <v>1.324590891275176E-2</v>
      </c>
      <c r="S36">
        <v>4.8339137448234924E-3</v>
      </c>
      <c r="T36">
        <v>0.1544235680384535</v>
      </c>
      <c r="U36">
        <v>0.34001581192212349</v>
      </c>
    </row>
    <row r="37" spans="1:21" x14ac:dyDescent="0.25">
      <c r="A37">
        <v>2040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9.1222158422751779E-3</v>
      </c>
      <c r="K37">
        <v>4.7002463671960891E-2</v>
      </c>
      <c r="L37">
        <v>2.944015385000966E-2</v>
      </c>
      <c r="M37">
        <v>3.9390819072723342E-3</v>
      </c>
      <c r="N37">
        <v>0</v>
      </c>
      <c r="O37">
        <v>1.7635218799114241E-4</v>
      </c>
      <c r="P37">
        <v>0</v>
      </c>
      <c r="Q37">
        <v>5.6380989074707018E-2</v>
      </c>
      <c r="R37">
        <v>8.7848442077636632E-2</v>
      </c>
      <c r="S37">
        <v>7.0431846380233725E-4</v>
      </c>
      <c r="T37">
        <v>0</v>
      </c>
      <c r="U37">
        <v>36.838725901579252</v>
      </c>
    </row>
    <row r="38" spans="1:21" x14ac:dyDescent="0.25">
      <c r="A38">
        <v>2040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4.5876396665790143E-3</v>
      </c>
      <c r="K38">
        <v>6.6605809672721306E-3</v>
      </c>
      <c r="L38">
        <v>3.9133464150417551E-3</v>
      </c>
      <c r="M38">
        <v>3.457707205265839E-3</v>
      </c>
      <c r="N38">
        <v>7.7963863320026031E-3</v>
      </c>
      <c r="O38">
        <v>1.399184129616784E-2</v>
      </c>
      <c r="P38">
        <v>9.6774313796182294E-3</v>
      </c>
      <c r="Q38">
        <v>7.78438330654498E-2</v>
      </c>
      <c r="R38">
        <v>6.9667523370118027E-3</v>
      </c>
      <c r="S38">
        <v>3.847269380712301E-3</v>
      </c>
      <c r="T38">
        <v>1.018672486868889</v>
      </c>
      <c r="U38">
        <v>2.2485119333538108</v>
      </c>
    </row>
    <row r="39" spans="1:21" x14ac:dyDescent="0.25">
      <c r="A39">
        <v>2040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7.6168988876982478E-3</v>
      </c>
      <c r="K39">
        <v>2.2557395948804349E-2</v>
      </c>
      <c r="L39">
        <v>1.302837253772688E-2</v>
      </c>
      <c r="M39">
        <v>5.0054484981098771E-3</v>
      </c>
      <c r="N39">
        <v>1.053783341379594E-2</v>
      </c>
      <c r="O39">
        <v>1.892164490616715E-2</v>
      </c>
      <c r="P39">
        <v>2.395571533624935E-2</v>
      </c>
      <c r="Q39">
        <v>0.2025645630803703</v>
      </c>
      <c r="R39">
        <v>1.871584415239411E-2</v>
      </c>
      <c r="S39">
        <v>9.2927016414524576E-3</v>
      </c>
      <c r="T39">
        <v>0.50247004314747057</v>
      </c>
      <c r="U39">
        <v>1.119907502014061</v>
      </c>
    </row>
    <row r="40" spans="1:21" x14ac:dyDescent="0.25">
      <c r="A40">
        <v>2040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4.0224227236473811E-3</v>
      </c>
      <c r="K40">
        <v>7.7685180644296399E-3</v>
      </c>
      <c r="L40">
        <v>4.5150832752382823E-3</v>
      </c>
      <c r="M40">
        <v>4.5301359493155708E-3</v>
      </c>
      <c r="N40">
        <v>1.024885324614128E-2</v>
      </c>
      <c r="O40">
        <v>1.8216314584902551E-2</v>
      </c>
      <c r="P40">
        <v>7.2348152568933663E-3</v>
      </c>
      <c r="Q40">
        <v>5.8612692642189268E-2</v>
      </c>
      <c r="R40">
        <v>5.3498968301374794E-3</v>
      </c>
      <c r="S40">
        <v>2.748351235745673E-3</v>
      </c>
      <c r="T40">
        <v>0.25314404681119768</v>
      </c>
      <c r="U40">
        <v>0.5609001571790041</v>
      </c>
    </row>
    <row r="41" spans="1:21" x14ac:dyDescent="0.25">
      <c r="A41">
        <v>2040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5.2846199725447166E-3</v>
      </c>
      <c r="K41">
        <v>3.111479884773892E-2</v>
      </c>
      <c r="L41">
        <v>1.751752408273426E-2</v>
      </c>
      <c r="M41">
        <v>6.6456733860505686E-3</v>
      </c>
      <c r="N41">
        <v>1.1897891900449519E-2</v>
      </c>
      <c r="O41">
        <v>2.1882755984264281E-2</v>
      </c>
      <c r="P41">
        <v>2.1478248621161839E-2</v>
      </c>
      <c r="Q41">
        <v>0.21529722596807441</v>
      </c>
      <c r="R41">
        <v>2.0538236765393909E-2</v>
      </c>
      <c r="S41">
        <v>8.5162659235953481E-3</v>
      </c>
      <c r="T41">
        <v>0.4385258737965777</v>
      </c>
      <c r="U41">
        <v>0.9969209474090498</v>
      </c>
    </row>
    <row r="42" spans="1:21" x14ac:dyDescent="0.25">
      <c r="A42">
        <v>2040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5.3061861991882337E-3</v>
      </c>
      <c r="K42">
        <v>2.3983771800994902E-3</v>
      </c>
      <c r="L42">
        <v>2.0275154113769552E-3</v>
      </c>
      <c r="M42">
        <v>1.3046993315219869E-4</v>
      </c>
      <c r="N42">
        <v>0</v>
      </c>
      <c r="O42">
        <v>6.743780337274076E-6</v>
      </c>
      <c r="P42">
        <v>0</v>
      </c>
      <c r="Q42">
        <v>2.1541168689727772E-3</v>
      </c>
      <c r="R42">
        <v>2.261114835739134E-3</v>
      </c>
      <c r="S42">
        <v>2.4097133427858389E-5</v>
      </c>
      <c r="T42">
        <v>0</v>
      </c>
      <c r="U42">
        <v>5.1998580516628543</v>
      </c>
    </row>
    <row r="43" spans="1:21" x14ac:dyDescent="0.25">
      <c r="A43">
        <v>2040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4.8574704578319068E-4</v>
      </c>
      <c r="K43">
        <v>5.4390374802935882E-4</v>
      </c>
      <c r="L43">
        <v>3.3488865835966538E-4</v>
      </c>
      <c r="M43">
        <v>7.0848287633349711E-5</v>
      </c>
      <c r="N43">
        <v>1.4774694866593241E-4</v>
      </c>
      <c r="O43">
        <v>3.9934042798965601E-4</v>
      </c>
      <c r="P43">
        <v>1.8309561892310849E-4</v>
      </c>
      <c r="Q43">
        <v>3.9284970535279629E-3</v>
      </c>
      <c r="R43">
        <v>3.8389652661145968E-4</v>
      </c>
      <c r="S43">
        <v>1.3493188556927199E-4</v>
      </c>
      <c r="T43">
        <v>1.8868544167817108E-2</v>
      </c>
      <c r="U43">
        <v>4.1737058160963021E-2</v>
      </c>
    </row>
    <row r="44" spans="1:21" x14ac:dyDescent="0.25">
      <c r="A44">
        <v>2040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8.8665463415111829E-4</v>
      </c>
      <c r="K44">
        <v>2.0523763351256341E-3</v>
      </c>
      <c r="L44">
        <v>1.2210993984233759E-3</v>
      </c>
      <c r="M44">
        <v>1.2883383475278259E-4</v>
      </c>
      <c r="N44">
        <v>2.5224691725665097E-4</v>
      </c>
      <c r="O44">
        <v>6.8732230255857507E-4</v>
      </c>
      <c r="P44">
        <v>5.7288132707402262E-4</v>
      </c>
      <c r="Q44">
        <v>1.2114021455646889E-2</v>
      </c>
      <c r="R44">
        <v>1.186927423326141E-3</v>
      </c>
      <c r="S44">
        <v>4.244417592216311E-4</v>
      </c>
      <c r="T44">
        <v>1.183692647518658E-2</v>
      </c>
      <c r="U44">
        <v>2.6151994444990341E-2</v>
      </c>
    </row>
    <row r="45" spans="1:21" x14ac:dyDescent="0.25">
      <c r="A45">
        <v>2040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4.4101036982702912E-4</v>
      </c>
      <c r="K45">
        <v>6.8889130157259184E-4</v>
      </c>
      <c r="L45">
        <v>4.1468923684680301E-4</v>
      </c>
      <c r="M45">
        <v>1.023458297773169E-4</v>
      </c>
      <c r="N45">
        <v>2.1768805233484491E-4</v>
      </c>
      <c r="O45">
        <v>5.9390740870095065E-4</v>
      </c>
      <c r="P45">
        <v>1.519682684992087E-4</v>
      </c>
      <c r="Q45">
        <v>3.2555960133400482E-3</v>
      </c>
      <c r="R45">
        <v>3.1997698273521918E-4</v>
      </c>
      <c r="S45">
        <v>1.111093398629166E-4</v>
      </c>
      <c r="T45">
        <v>5.2119448466606726E-3</v>
      </c>
      <c r="U45">
        <v>1.1525569850563419E-2</v>
      </c>
    </row>
    <row r="46" spans="1:21" x14ac:dyDescent="0.25">
      <c r="A46">
        <v>2040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9.4842436174188613E-4</v>
      </c>
      <c r="K46">
        <v>3.034780306447959E-3</v>
      </c>
      <c r="L46">
        <v>1.748527587923111E-3</v>
      </c>
      <c r="M46">
        <v>2.5640251369542298E-4</v>
      </c>
      <c r="N46">
        <v>4.4012161720511191E-4</v>
      </c>
      <c r="O46">
        <v>1.141614313573463E-3</v>
      </c>
      <c r="P46">
        <v>7.5315991993091084E-4</v>
      </c>
      <c r="Q46">
        <v>1.5377111856226011E-2</v>
      </c>
      <c r="R46">
        <v>1.492558986331029E-3</v>
      </c>
      <c r="S46">
        <v>5.3370474440168892E-4</v>
      </c>
      <c r="T46">
        <v>1.546402566005413E-2</v>
      </c>
      <c r="U46">
        <v>3.4023831012887022E-2</v>
      </c>
    </row>
    <row r="47" spans="1:21" x14ac:dyDescent="0.25">
      <c r="A47">
        <v>2040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6.9390704957768296E-3</v>
      </c>
      <c r="K47">
        <v>3.136425693519412E-3</v>
      </c>
      <c r="L47">
        <v>2.6514503294602049E-3</v>
      </c>
      <c r="M47">
        <v>1.70367583632469E-4</v>
      </c>
      <c r="N47">
        <v>0</v>
      </c>
      <c r="O47">
        <v>8.8060339912772138E-6</v>
      </c>
      <c r="P47">
        <v>0</v>
      </c>
      <c r="Q47">
        <v>2.8128454685211182E-3</v>
      </c>
      <c r="R47">
        <v>2.952563047409055E-3</v>
      </c>
      <c r="S47">
        <v>3.1466111540794308E-5</v>
      </c>
      <c r="T47">
        <v>0</v>
      </c>
      <c r="U47">
        <v>6.6790855788915344</v>
      </c>
    </row>
    <row r="48" spans="1:21" x14ac:dyDescent="0.25">
      <c r="A48">
        <v>2040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6.3522760946016737E-4</v>
      </c>
      <c r="K48">
        <v>7.1127841001957014E-4</v>
      </c>
      <c r="L48">
        <v>4.3794297631020101E-4</v>
      </c>
      <c r="M48">
        <v>9.2513729038234648E-5</v>
      </c>
      <c r="N48">
        <v>1.9292843821297731E-4</v>
      </c>
      <c r="O48">
        <v>5.2145742272336187E-4</v>
      </c>
      <c r="P48">
        <v>2.3908650200439379E-4</v>
      </c>
      <c r="Q48">
        <v>5.1298292653319168E-3</v>
      </c>
      <c r="R48">
        <v>5.0129026394736651E-4</v>
      </c>
      <c r="S48">
        <v>1.761939045151358E-4</v>
      </c>
      <c r="T48">
        <v>2.4638543021624552E-2</v>
      </c>
      <c r="U48">
        <v>5.4500334965094772E-2</v>
      </c>
    </row>
    <row r="49" spans="1:21" x14ac:dyDescent="0.25">
      <c r="A49">
        <v>2040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1.1595055793687901E-3</v>
      </c>
      <c r="K49">
        <v>2.683958265276743E-3</v>
      </c>
      <c r="L49">
        <v>1.5968740970599741E-3</v>
      </c>
      <c r="M49">
        <v>1.6823131635310289E-4</v>
      </c>
      <c r="N49">
        <v>3.2938443866432709E-4</v>
      </c>
      <c r="O49">
        <v>8.9750676973303031E-4</v>
      </c>
      <c r="P49">
        <v>7.480695292832409E-4</v>
      </c>
      <c r="Q49">
        <v>1.581851087967219E-2</v>
      </c>
      <c r="R49">
        <v>1.5498904044017E-3</v>
      </c>
      <c r="S49">
        <v>5.5423518293291505E-4</v>
      </c>
      <c r="T49">
        <v>1.545663989138977E-2</v>
      </c>
      <c r="U49">
        <v>3.4149276617019428E-2</v>
      </c>
    </row>
    <row r="50" spans="1:21" x14ac:dyDescent="0.25">
      <c r="A50">
        <v>2040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5.7672426988248661E-4</v>
      </c>
      <c r="K50">
        <v>9.0088406643201312E-4</v>
      </c>
      <c r="L50">
        <v>5.4230190405326467E-4</v>
      </c>
      <c r="M50">
        <v>1.3364325793226229E-4</v>
      </c>
      <c r="N50">
        <v>2.8425748233745231E-4</v>
      </c>
      <c r="O50">
        <v>7.7552518976129142E-4</v>
      </c>
      <c r="P50">
        <v>1.9844057842209129E-4</v>
      </c>
      <c r="Q50">
        <v>4.2511646535951363E-3</v>
      </c>
      <c r="R50">
        <v>4.1782572397647261E-4</v>
      </c>
      <c r="S50">
        <v>1.4508629834762289E-4</v>
      </c>
      <c r="T50">
        <v>6.8057451996218453E-3</v>
      </c>
      <c r="U50">
        <v>1.5050088097191191E-2</v>
      </c>
    </row>
    <row r="51" spans="1:21" x14ac:dyDescent="0.25">
      <c r="A51">
        <v>2040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1.2402857833569111E-3</v>
      </c>
      <c r="K51">
        <v>3.968679264847663E-3</v>
      </c>
      <c r="L51">
        <v>2.286606358496679E-3</v>
      </c>
      <c r="M51">
        <v>3.3481052560638519E-4</v>
      </c>
      <c r="N51">
        <v>5.7471116322897406E-4</v>
      </c>
      <c r="O51">
        <v>1.4907202569348051E-3</v>
      </c>
      <c r="P51">
        <v>9.8347573156260903E-4</v>
      </c>
      <c r="Q51">
        <v>2.0079415874105361E-2</v>
      </c>
      <c r="R51">
        <v>1.948985179117088E-3</v>
      </c>
      <c r="S51">
        <v>6.9691136168102783E-4</v>
      </c>
      <c r="T51">
        <v>2.0192930438674331E-2</v>
      </c>
      <c r="U51">
        <v>4.4428365841562498E-2</v>
      </c>
    </row>
    <row r="52" spans="1:21" x14ac:dyDescent="0.25">
      <c r="A52">
        <v>2040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0.83730774307251066</v>
      </c>
      <c r="J52">
        <v>9.6848747854232879</v>
      </c>
      <c r="K52">
        <v>5.0350072438716911</v>
      </c>
      <c r="L52">
        <v>1.261726778745651</v>
      </c>
      <c r="M52">
        <v>0</v>
      </c>
      <c r="N52">
        <v>0</v>
      </c>
      <c r="O52">
        <v>7.8304068866418702E-4</v>
      </c>
      <c r="P52">
        <v>1.8172984302276748E-2</v>
      </c>
      <c r="Q52">
        <v>0.14467085660994061</v>
      </c>
      <c r="R52">
        <v>9.8575949668884208E-2</v>
      </c>
      <c r="S52">
        <v>1.312415251694621E-2</v>
      </c>
      <c r="T52">
        <v>1.627879665791989E-2</v>
      </c>
      <c r="U52">
        <v>0</v>
      </c>
    </row>
    <row r="53" spans="1:21" x14ac:dyDescent="0.25">
      <c r="A53">
        <v>2040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4.2366931166688011E-3</v>
      </c>
      <c r="J53">
        <v>7.5339181530904187E-2</v>
      </c>
      <c r="K53">
        <v>2.5344235594602339E-2</v>
      </c>
      <c r="L53">
        <v>6.5094742170603952E-3</v>
      </c>
      <c r="M53">
        <v>0</v>
      </c>
      <c r="N53">
        <v>0</v>
      </c>
      <c r="O53">
        <v>7.3778084303784393E-6</v>
      </c>
      <c r="P53">
        <v>1.42496630729491E-4</v>
      </c>
      <c r="Q53">
        <v>2.446128491251422E-3</v>
      </c>
      <c r="R53">
        <v>2.3133360703241819E-4</v>
      </c>
      <c r="S53">
        <v>1.6200079563946889E-4</v>
      </c>
      <c r="T53">
        <v>4.8848786472641256E-3</v>
      </c>
      <c r="U53">
        <v>0</v>
      </c>
    </row>
    <row r="54" spans="1:21" x14ac:dyDescent="0.25">
      <c r="A54">
        <v>2040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1.1876395147859389E-2</v>
      </c>
      <c r="J54">
        <v>0.17139439827518729</v>
      </c>
      <c r="K54">
        <v>7.7632835072817694E-2</v>
      </c>
      <c r="L54">
        <v>1.9775024306958409E-2</v>
      </c>
      <c r="M54">
        <v>0</v>
      </c>
      <c r="N54">
        <v>0</v>
      </c>
      <c r="O54">
        <v>2.1470340224883761E-5</v>
      </c>
      <c r="P54">
        <v>4.5587220610752391E-4</v>
      </c>
      <c r="Q54">
        <v>8.4742319324273199E-3</v>
      </c>
      <c r="R54">
        <v>8.1399091038034425E-4</v>
      </c>
      <c r="S54">
        <v>5.358258888847054E-4</v>
      </c>
      <c r="T54">
        <v>3.2172799265818412E-3</v>
      </c>
      <c r="U54">
        <v>0</v>
      </c>
    </row>
    <row r="55" spans="1:21" x14ac:dyDescent="0.25">
      <c r="A55">
        <v>2040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5.0416348713874272E-3</v>
      </c>
      <c r="J55">
        <v>7.6320985855834064E-2</v>
      </c>
      <c r="K55">
        <v>2.7963143604334821E-2</v>
      </c>
      <c r="L55">
        <v>7.107504018158922E-3</v>
      </c>
      <c r="M55">
        <v>0</v>
      </c>
      <c r="N55">
        <v>0</v>
      </c>
      <c r="O55">
        <v>1.4031119768614439E-5</v>
      </c>
      <c r="P55">
        <v>1.086178810342468E-4</v>
      </c>
      <c r="Q55">
        <v>1.910123361006201E-3</v>
      </c>
      <c r="R55">
        <v>1.8213758163110981E-4</v>
      </c>
      <c r="S55">
        <v>1.2446352932289319E-4</v>
      </c>
      <c r="T55">
        <v>1.217160179861609E-3</v>
      </c>
      <c r="U55">
        <v>0</v>
      </c>
    </row>
    <row r="56" spans="1:21" x14ac:dyDescent="0.25">
      <c r="A56">
        <v>2040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2.2400329822915271E-2</v>
      </c>
      <c r="J56">
        <v>0.29499820076966887</v>
      </c>
      <c r="K56">
        <v>9.6242144813841399E-2</v>
      </c>
      <c r="L56">
        <v>2.4680263188955848E-2</v>
      </c>
      <c r="M56">
        <v>0</v>
      </c>
      <c r="N56">
        <v>0</v>
      </c>
      <c r="O56">
        <v>6.2035873121544992E-5</v>
      </c>
      <c r="P56">
        <v>8.3241400337749172E-4</v>
      </c>
      <c r="Q56">
        <v>1.6301099024799551E-2</v>
      </c>
      <c r="R56">
        <v>1.5391134606030619E-3</v>
      </c>
      <c r="S56">
        <v>9.312315509418486E-4</v>
      </c>
      <c r="T56">
        <v>6.077095191418194E-3</v>
      </c>
      <c r="U56">
        <v>0</v>
      </c>
    </row>
    <row r="57" spans="1:21" x14ac:dyDescent="0.25">
      <c r="A57">
        <v>2040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0.20228443908691379</v>
      </c>
      <c r="J57">
        <v>14.95059155273437</v>
      </c>
      <c r="K57">
        <v>1.9625462380647649</v>
      </c>
      <c r="L57">
        <v>0.56827178910374587</v>
      </c>
      <c r="M57">
        <v>0</v>
      </c>
      <c r="N57">
        <v>0</v>
      </c>
      <c r="O57">
        <v>5.2045925864949829E-3</v>
      </c>
      <c r="P57">
        <v>4.0800420251616752E-4</v>
      </c>
      <c r="Q57">
        <v>1.683059671461582</v>
      </c>
      <c r="R57">
        <v>9.0654332566261289</v>
      </c>
      <c r="S57">
        <v>0.18847338219732049</v>
      </c>
      <c r="T57">
        <v>1.2918208142519001</v>
      </c>
      <c r="U57">
        <v>0</v>
      </c>
    </row>
    <row r="58" spans="1:21" x14ac:dyDescent="0.25">
      <c r="A58">
        <v>2040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6.3713037752111873E-2</v>
      </c>
      <c r="J58">
        <v>7.3459662736616362</v>
      </c>
      <c r="K58">
        <v>2.3475260540963658</v>
      </c>
      <c r="L58">
        <v>0.57609357594435417</v>
      </c>
      <c r="M58">
        <v>0</v>
      </c>
      <c r="N58">
        <v>0</v>
      </c>
      <c r="O58">
        <v>2.7734650525237139E-4</v>
      </c>
      <c r="P58">
        <v>3.339740603055761E-3</v>
      </c>
      <c r="Q58">
        <v>0.1038729924336326</v>
      </c>
      <c r="R58">
        <v>1.0359085525323931E-2</v>
      </c>
      <c r="S58">
        <v>5.7276796269031451E-3</v>
      </c>
      <c r="T58">
        <v>0.20232054295776519</v>
      </c>
      <c r="U58">
        <v>0</v>
      </c>
    </row>
    <row r="59" spans="1:21" x14ac:dyDescent="0.25">
      <c r="A59">
        <v>2040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0.1621520551564824</v>
      </c>
      <c r="J59">
        <v>12.81833078301641</v>
      </c>
      <c r="K59">
        <v>5.6338690017673887</v>
      </c>
      <c r="L59">
        <v>1.405245898209355</v>
      </c>
      <c r="M59">
        <v>0</v>
      </c>
      <c r="N59">
        <v>0</v>
      </c>
      <c r="O59">
        <v>6.3549739104645417E-4</v>
      </c>
      <c r="P59">
        <v>9.3627908824699194E-3</v>
      </c>
      <c r="Q59">
        <v>0.30199875160016881</v>
      </c>
      <c r="R59">
        <v>3.0210365403060161E-2</v>
      </c>
      <c r="S59">
        <v>1.645468959655344E-2</v>
      </c>
      <c r="T59">
        <v>0.11170112134784579</v>
      </c>
      <c r="U59">
        <v>0</v>
      </c>
    </row>
    <row r="60" spans="1:21" x14ac:dyDescent="0.25">
      <c r="A60">
        <v>2040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7.5307318810576715E-2</v>
      </c>
      <c r="J60">
        <v>6.388538501909645</v>
      </c>
      <c r="K60">
        <v>2.2623236026049178</v>
      </c>
      <c r="L60">
        <v>0.56061412023311197</v>
      </c>
      <c r="M60">
        <v>0</v>
      </c>
      <c r="N60">
        <v>0</v>
      </c>
      <c r="O60">
        <v>5.3732129251255205E-4</v>
      </c>
      <c r="P60">
        <v>2.510968587200328E-3</v>
      </c>
      <c r="Q60">
        <v>8.27084435956945E-2</v>
      </c>
      <c r="R60">
        <v>8.281817124598358E-3</v>
      </c>
      <c r="S60">
        <v>4.4829582191251646E-3</v>
      </c>
      <c r="T60">
        <v>5.0752188398492007E-2</v>
      </c>
      <c r="U60">
        <v>0</v>
      </c>
    </row>
    <row r="61" spans="1:21" x14ac:dyDescent="0.25">
      <c r="A61">
        <v>2040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0.2033588596571724</v>
      </c>
      <c r="J61">
        <v>14.651310530116881</v>
      </c>
      <c r="K61">
        <v>4.4890137183995158</v>
      </c>
      <c r="L61">
        <v>1.1625547558711451</v>
      </c>
      <c r="M61">
        <v>0</v>
      </c>
      <c r="N61">
        <v>0</v>
      </c>
      <c r="O61">
        <v>8.6721007083166821E-4</v>
      </c>
      <c r="P61">
        <v>1.303861980977002E-2</v>
      </c>
      <c r="Q61">
        <v>0.36444091528345962</v>
      </c>
      <c r="R61">
        <v>3.4645330013629662E-2</v>
      </c>
      <c r="S61">
        <v>1.8788154382497119E-2</v>
      </c>
      <c r="T61">
        <v>0.1387367661087881</v>
      </c>
      <c r="U61">
        <v>0</v>
      </c>
    </row>
    <row r="62" spans="1:21" x14ac:dyDescent="0.25">
      <c r="A62">
        <v>2040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4.1581344604492152E-3</v>
      </c>
      <c r="J62">
        <v>0.87456183662265496</v>
      </c>
      <c r="K62">
        <v>0.14803556901589021</v>
      </c>
      <c r="L62">
        <v>4.308493332809301E-2</v>
      </c>
      <c r="M62">
        <v>0</v>
      </c>
      <c r="N62">
        <v>0</v>
      </c>
      <c r="O62">
        <v>1.215690478210263E-5</v>
      </c>
      <c r="P62">
        <v>1.9525034873424851E-5</v>
      </c>
      <c r="Q62">
        <v>7.7323358584835654E-3</v>
      </c>
      <c r="R62">
        <v>2.234110929071903E-2</v>
      </c>
      <c r="S62">
        <v>2.9855625922300521E-4</v>
      </c>
      <c r="T62">
        <v>1.318075091123318E-3</v>
      </c>
      <c r="U62">
        <v>0</v>
      </c>
    </row>
    <row r="63" spans="1:21" x14ac:dyDescent="0.25">
      <c r="A63">
        <v>2040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3.6387734364345379E-3</v>
      </c>
      <c r="J63">
        <v>0.2082647009923396</v>
      </c>
      <c r="K63">
        <v>7.10186291769212E-2</v>
      </c>
      <c r="L63">
        <v>1.9010137262837162E-2</v>
      </c>
      <c r="M63">
        <v>0</v>
      </c>
      <c r="N63">
        <v>0</v>
      </c>
      <c r="O63">
        <v>3.5187210763553901E-5</v>
      </c>
      <c r="P63">
        <v>4.803152849488058E-4</v>
      </c>
      <c r="Q63">
        <v>1.541051900691493E-2</v>
      </c>
      <c r="R63">
        <v>1.5672422415755169E-3</v>
      </c>
      <c r="S63">
        <v>7.1959207100322903E-4</v>
      </c>
      <c r="T63">
        <v>2.7206576601897511E-2</v>
      </c>
      <c r="U63">
        <v>0</v>
      </c>
    </row>
    <row r="64" spans="1:21" x14ac:dyDescent="0.25">
      <c r="A64">
        <v>2040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9.251584075764421E-3</v>
      </c>
      <c r="J64">
        <v>0.34604647910653819</v>
      </c>
      <c r="K64">
        <v>0.17010892042164219</v>
      </c>
      <c r="L64">
        <v>4.5630056072136632E-2</v>
      </c>
      <c r="M64">
        <v>0</v>
      </c>
      <c r="N64">
        <v>0</v>
      </c>
      <c r="O64">
        <v>7.5387382519705962E-5</v>
      </c>
      <c r="P64">
        <v>1.087233883823034E-3</v>
      </c>
      <c r="Q64">
        <v>4.0487416528281743E-2</v>
      </c>
      <c r="R64">
        <v>4.1813080533154856E-3</v>
      </c>
      <c r="S64">
        <v>1.8702983680700519E-3</v>
      </c>
      <c r="T64">
        <v>1.3571372723535461E-2</v>
      </c>
      <c r="U64">
        <v>0</v>
      </c>
    </row>
    <row r="65" spans="1:21" x14ac:dyDescent="0.25">
      <c r="A65">
        <v>2040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4.3542744191696556E-3</v>
      </c>
      <c r="J65">
        <v>0.18248867237427641</v>
      </c>
      <c r="K65">
        <v>7.1120949155127053E-2</v>
      </c>
      <c r="L65">
        <v>1.8921053237895329E-2</v>
      </c>
      <c r="M65">
        <v>0</v>
      </c>
      <c r="N65">
        <v>0</v>
      </c>
      <c r="O65">
        <v>6.781183037533115E-5</v>
      </c>
      <c r="P65">
        <v>3.4386744936702241E-4</v>
      </c>
      <c r="Q65">
        <v>1.217144404154933E-2</v>
      </c>
      <c r="R65">
        <v>1.244046682820228E-3</v>
      </c>
      <c r="S65">
        <v>5.6023198047569977E-4</v>
      </c>
      <c r="T65">
        <v>6.8218190015379666E-3</v>
      </c>
      <c r="U65">
        <v>0</v>
      </c>
    </row>
    <row r="66" spans="1:21" x14ac:dyDescent="0.25">
      <c r="A66">
        <v>2040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1.0473617296098249E-2</v>
      </c>
      <c r="J66">
        <v>0.23745739010651329</v>
      </c>
      <c r="K66">
        <v>9.0379882785998678E-2</v>
      </c>
      <c r="L66">
        <v>2.536414531457876E-2</v>
      </c>
      <c r="M66">
        <v>0</v>
      </c>
      <c r="N66">
        <v>0</v>
      </c>
      <c r="O66">
        <v>7.2682252390654932E-5</v>
      </c>
      <c r="P66">
        <v>8.8102854548658142E-4</v>
      </c>
      <c r="Q66">
        <v>3.4666987103114333E-2</v>
      </c>
      <c r="R66">
        <v>3.5080350407588529E-3</v>
      </c>
      <c r="S66">
        <v>1.476744089873088E-3</v>
      </c>
      <c r="T66">
        <v>1.172407627048362E-2</v>
      </c>
      <c r="U66">
        <v>0</v>
      </c>
    </row>
    <row r="67" spans="1:21" x14ac:dyDescent="0.25">
      <c r="A67">
        <v>2040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0.83575695800781291</v>
      </c>
      <c r="J67">
        <v>9.6187544250488379</v>
      </c>
      <c r="K67">
        <v>5.024004135131837</v>
      </c>
      <c r="L67">
        <v>1.2584278182983391</v>
      </c>
      <c r="M67">
        <v>0</v>
      </c>
      <c r="N67">
        <v>0</v>
      </c>
      <c r="O67">
        <v>7.7725076302885977E-4</v>
      </c>
      <c r="P67">
        <v>1.8164015971124159E-2</v>
      </c>
      <c r="Q67">
        <v>0.141773265361786</v>
      </c>
      <c r="R67">
        <v>8.5612566947937008E-2</v>
      </c>
      <c r="S67">
        <v>1.287198370695115E-2</v>
      </c>
      <c r="T67">
        <v>1.4929268538951891E-2</v>
      </c>
      <c r="U67">
        <v>0</v>
      </c>
    </row>
    <row r="68" spans="1:21" x14ac:dyDescent="0.25">
      <c r="A68">
        <v>2040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4.0830915359909951E-3</v>
      </c>
      <c r="J68">
        <v>6.5080425774409409E-2</v>
      </c>
      <c r="K68">
        <v>2.2560918392945221E-2</v>
      </c>
      <c r="L68">
        <v>5.7859279370919879E-3</v>
      </c>
      <c r="M68">
        <v>0</v>
      </c>
      <c r="N68">
        <v>0</v>
      </c>
      <c r="O68">
        <v>7.2350320338597518E-6</v>
      </c>
      <c r="P68">
        <v>1.3969442111748219E-4</v>
      </c>
      <c r="Q68">
        <v>2.3855017517513569E-3</v>
      </c>
      <c r="R68">
        <v>2.2556322640447779E-4</v>
      </c>
      <c r="S68">
        <v>1.5902062781355611E-4</v>
      </c>
      <c r="T68">
        <v>4.7659257183034539E-3</v>
      </c>
      <c r="U68">
        <v>0</v>
      </c>
    </row>
    <row r="69" spans="1:21" x14ac:dyDescent="0.25">
      <c r="A69">
        <v>2040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1.1462394173378869E-2</v>
      </c>
      <c r="J69">
        <v>0.15261410223703181</v>
      </c>
      <c r="K69">
        <v>7.0600000726859277E-2</v>
      </c>
      <c r="L69">
        <v>1.796438246347818E-2</v>
      </c>
      <c r="M69">
        <v>0</v>
      </c>
      <c r="N69">
        <v>0</v>
      </c>
      <c r="O69">
        <v>2.1052950992345369E-5</v>
      </c>
      <c r="P69">
        <v>4.4691188988590588E-4</v>
      </c>
      <c r="Q69">
        <v>8.2630017495676916E-3</v>
      </c>
      <c r="R69">
        <v>7.9354227491898769E-4</v>
      </c>
      <c r="S69">
        <v>5.2593809921493086E-4</v>
      </c>
      <c r="T69">
        <v>3.139238638355784E-3</v>
      </c>
      <c r="U69">
        <v>0</v>
      </c>
    </row>
    <row r="70" spans="1:21" x14ac:dyDescent="0.25">
      <c r="A70">
        <v>2040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4.8603924927740003E-3</v>
      </c>
      <c r="J70">
        <v>6.6999611966385902E-2</v>
      </c>
      <c r="K70">
        <v>2.51456178455025E-2</v>
      </c>
      <c r="L70">
        <v>6.3854375210140851E-3</v>
      </c>
      <c r="M70">
        <v>0</v>
      </c>
      <c r="N70">
        <v>0</v>
      </c>
      <c r="O70">
        <v>1.3765861855371659E-5</v>
      </c>
      <c r="P70">
        <v>1.065529897787917E-4</v>
      </c>
      <c r="Q70">
        <v>1.8634138823966811E-3</v>
      </c>
      <c r="R70">
        <v>1.7764625040453031E-4</v>
      </c>
      <c r="S70">
        <v>1.2223938292676341E-4</v>
      </c>
      <c r="T70">
        <v>1.187835338503697E-3</v>
      </c>
      <c r="U70">
        <v>0</v>
      </c>
    </row>
    <row r="71" spans="1:21" x14ac:dyDescent="0.25">
      <c r="A71">
        <v>2040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2.1703709014652042E-2</v>
      </c>
      <c r="J71">
        <v>0.27495325390997971</v>
      </c>
      <c r="K71">
        <v>9.0983081866189378E-2</v>
      </c>
      <c r="L71">
        <v>2.3289527622201291E-2</v>
      </c>
      <c r="M71">
        <v>0</v>
      </c>
      <c r="N71">
        <v>0</v>
      </c>
      <c r="O71">
        <v>6.0767394052505357E-5</v>
      </c>
      <c r="P71">
        <v>8.1491231499560837E-4</v>
      </c>
      <c r="Q71">
        <v>1.5880535803313001E-2</v>
      </c>
      <c r="R71">
        <v>1.499139065973689E-3</v>
      </c>
      <c r="S71">
        <v>9.1283973257934282E-4</v>
      </c>
      <c r="T71">
        <v>5.9276660097652457E-3</v>
      </c>
      <c r="U71">
        <v>0</v>
      </c>
    </row>
    <row r="72" spans="1:21" x14ac:dyDescent="0.25">
      <c r="A72">
        <v>2040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0.91919836044311676</v>
      </c>
      <c r="J72">
        <v>10.483027044296261</v>
      </c>
      <c r="K72">
        <v>5.4998371307849903</v>
      </c>
      <c r="L72">
        <v>1.377002305150034</v>
      </c>
      <c r="M72">
        <v>0</v>
      </c>
      <c r="N72">
        <v>0</v>
      </c>
      <c r="O72">
        <v>8.489701454818721E-4</v>
      </c>
      <c r="P72">
        <v>1.9897615032794452E-2</v>
      </c>
      <c r="Q72">
        <v>0.1551502027511597</v>
      </c>
      <c r="R72">
        <v>9.0591954588890133E-2</v>
      </c>
      <c r="S72">
        <v>1.4015031909570101E-2</v>
      </c>
      <c r="T72">
        <v>1.592900327593089E-2</v>
      </c>
      <c r="U72">
        <v>0</v>
      </c>
    </row>
    <row r="73" spans="1:21" x14ac:dyDescent="0.25">
      <c r="A73">
        <v>2040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3.9233426614796096E-3</v>
      </c>
      <c r="J73">
        <v>6.4388935410734455E-2</v>
      </c>
      <c r="K73">
        <v>2.209877977206531E-2</v>
      </c>
      <c r="L73">
        <v>5.6630402578686893E-3</v>
      </c>
      <c r="M73">
        <v>0</v>
      </c>
      <c r="N73">
        <v>0</v>
      </c>
      <c r="O73">
        <v>6.9670756800279221E-6</v>
      </c>
      <c r="P73">
        <v>1.3544824818239679E-4</v>
      </c>
      <c r="Q73">
        <v>2.2773052024157771E-3</v>
      </c>
      <c r="R73">
        <v>2.1555736295081359E-4</v>
      </c>
      <c r="S73">
        <v>1.5426771230277311E-4</v>
      </c>
      <c r="T73">
        <v>4.4702205022932014E-3</v>
      </c>
      <c r="U73">
        <v>0</v>
      </c>
    </row>
    <row r="74" spans="1:21" x14ac:dyDescent="0.25">
      <c r="A74">
        <v>2040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1.108297107668341E-2</v>
      </c>
      <c r="J74">
        <v>0.15438235433039349</v>
      </c>
      <c r="K74">
        <v>7.0679514865806148E-2</v>
      </c>
      <c r="L74">
        <v>1.7976797323691961E-2</v>
      </c>
      <c r="M74">
        <v>0</v>
      </c>
      <c r="N74">
        <v>0</v>
      </c>
      <c r="O74">
        <v>2.0232421058156961E-5</v>
      </c>
      <c r="P74">
        <v>4.3291076687165889E-4</v>
      </c>
      <c r="Q74">
        <v>7.8628303736976643E-3</v>
      </c>
      <c r="R74">
        <v>7.5569692134184866E-4</v>
      </c>
      <c r="S74">
        <v>5.0938445200865966E-4</v>
      </c>
      <c r="T74">
        <v>2.9427020983327011E-3</v>
      </c>
      <c r="U74">
        <v>0</v>
      </c>
    </row>
    <row r="75" spans="1:21" x14ac:dyDescent="0.25">
      <c r="A75">
        <v>2040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4.676660218034168E-3</v>
      </c>
      <c r="J75">
        <v>6.7084274394209775E-2</v>
      </c>
      <c r="K75">
        <v>2.4889418055491299E-2</v>
      </c>
      <c r="L75">
        <v>6.3188419508282308E-3</v>
      </c>
      <c r="M75">
        <v>0</v>
      </c>
      <c r="N75">
        <v>0</v>
      </c>
      <c r="O75">
        <v>1.3295252622399151E-5</v>
      </c>
      <c r="P75">
        <v>1.037618835517477E-4</v>
      </c>
      <c r="Q75">
        <v>1.782000518042679E-3</v>
      </c>
      <c r="R75">
        <v>1.7000721578900311E-4</v>
      </c>
      <c r="S75">
        <v>1.189926197965501E-4</v>
      </c>
      <c r="T75">
        <v>1.1161180766467609E-3</v>
      </c>
      <c r="U75">
        <v>0</v>
      </c>
    </row>
    <row r="76" spans="1:21" x14ac:dyDescent="0.25">
      <c r="A76">
        <v>2040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2.13355176062206E-2</v>
      </c>
      <c r="J76">
        <v>0.28699767218520572</v>
      </c>
      <c r="K76">
        <v>9.4543462297126415E-2</v>
      </c>
      <c r="L76">
        <v>2.417007342664557E-2</v>
      </c>
      <c r="M76">
        <v>0</v>
      </c>
      <c r="N76">
        <v>0</v>
      </c>
      <c r="O76">
        <v>5.7866910338255222E-5</v>
      </c>
      <c r="P76">
        <v>7.8066441973459759E-4</v>
      </c>
      <c r="Q76">
        <v>1.4978708743365061E-2</v>
      </c>
      <c r="R76">
        <v>1.4152846343750811E-3</v>
      </c>
      <c r="S76">
        <v>8.7450040691336266E-4</v>
      </c>
      <c r="T76">
        <v>5.5317296680635272E-3</v>
      </c>
      <c r="U76">
        <v>0</v>
      </c>
    </row>
    <row r="77" spans="1:21" x14ac:dyDescent="0.25">
      <c r="A77">
        <v>2040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1.9941254630684871E-2</v>
      </c>
      <c r="K77">
        <v>2.373516548192128E-3</v>
      </c>
      <c r="L77">
        <v>2.0064933374524131E-3</v>
      </c>
      <c r="M77">
        <v>2.5927567481994602E-4</v>
      </c>
      <c r="N77">
        <v>0</v>
      </c>
      <c r="O77">
        <v>3.4092308487743101E-6</v>
      </c>
      <c r="P77">
        <v>0</v>
      </c>
      <c r="Q77">
        <v>1.0889866352081291E-3</v>
      </c>
      <c r="R77">
        <v>3.5693132877349871E-3</v>
      </c>
      <c r="S77">
        <v>6.013774126768105E-5</v>
      </c>
      <c r="T77">
        <v>0</v>
      </c>
      <c r="U77">
        <v>17.563666607537542</v>
      </c>
    </row>
    <row r="78" spans="1:21" x14ac:dyDescent="0.25">
      <c r="A78">
        <v>2040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7.708103315140221E-4</v>
      </c>
      <c r="K78">
        <v>8.6321903109858782E-4</v>
      </c>
      <c r="L78">
        <v>5.3149769997880227E-4</v>
      </c>
      <c r="M78">
        <v>1.1288764238681671E-4</v>
      </c>
      <c r="N78">
        <v>2.3541601673547849E-4</v>
      </c>
      <c r="O78">
        <v>6.3629746388409473E-4</v>
      </c>
      <c r="P78">
        <v>2.9174029093983269E-4</v>
      </c>
      <c r="Q78">
        <v>6.2595652974706886E-3</v>
      </c>
      <c r="R78">
        <v>6.1168843264114837E-4</v>
      </c>
      <c r="S78">
        <v>2.149963157869653E-4</v>
      </c>
      <c r="T78">
        <v>3.0064652464461161E-2</v>
      </c>
      <c r="U78">
        <v>6.6502716064746836E-2</v>
      </c>
    </row>
    <row r="79" spans="1:21" x14ac:dyDescent="0.25">
      <c r="A79">
        <v>2040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1.409501091391826E-3</v>
      </c>
      <c r="K79">
        <v>3.25726197677068E-3</v>
      </c>
      <c r="L79">
        <v>1.9382044624879011E-3</v>
      </c>
      <c r="M79">
        <v>2.0519936779959889E-4</v>
      </c>
      <c r="N79">
        <v>4.017575399888332E-4</v>
      </c>
      <c r="O79">
        <v>1.09464623514036E-3</v>
      </c>
      <c r="P79">
        <v>9.1244473572205337E-4</v>
      </c>
      <c r="Q79">
        <v>1.929390131294453E-2</v>
      </c>
      <c r="R79">
        <v>1.8904317519605549E-3</v>
      </c>
      <c r="S79">
        <v>6.7597176944945981E-4</v>
      </c>
      <c r="T79">
        <v>1.8853048918175672E-2</v>
      </c>
      <c r="U79">
        <v>4.1653202034239042E-2</v>
      </c>
    </row>
    <row r="80" spans="1:21" x14ac:dyDescent="0.25">
      <c r="A80">
        <v>2040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6.9998171001534439E-4</v>
      </c>
      <c r="K80">
        <v>1.093315439805747E-3</v>
      </c>
      <c r="L80">
        <v>6.5815375182596051E-4</v>
      </c>
      <c r="M80">
        <v>1.6306683802512609E-4</v>
      </c>
      <c r="N80">
        <v>3.4683969281407222E-4</v>
      </c>
      <c r="O80">
        <v>9.4625777995749338E-4</v>
      </c>
      <c r="P80">
        <v>2.4213000865360099E-4</v>
      </c>
      <c r="Q80">
        <v>5.1870903524431529E-3</v>
      </c>
      <c r="R80">
        <v>5.0981499595577253E-4</v>
      </c>
      <c r="S80">
        <v>1.7702701151543759E-4</v>
      </c>
      <c r="T80">
        <v>8.3041419027100327E-3</v>
      </c>
      <c r="U80">
        <v>1.8363574149360129E-2</v>
      </c>
    </row>
    <row r="81" spans="1:21" x14ac:dyDescent="0.25">
      <c r="A81">
        <v>2040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1.5056167134866591E-3</v>
      </c>
      <c r="K81">
        <v>4.8181009078984713E-3</v>
      </c>
      <c r="L81">
        <v>2.7760196336573451E-3</v>
      </c>
      <c r="M81">
        <v>4.084458858334152E-4</v>
      </c>
      <c r="N81">
        <v>7.0138284347334278E-4</v>
      </c>
      <c r="O81">
        <v>1.819358288001589E-3</v>
      </c>
      <c r="P81">
        <v>1.1997931406285539E-3</v>
      </c>
      <c r="Q81">
        <v>2.4495956531905581E-2</v>
      </c>
      <c r="R81">
        <v>2.377670357712591E-3</v>
      </c>
      <c r="S81">
        <v>8.5019643301052837E-4</v>
      </c>
      <c r="T81">
        <v>2.4634340896492499E-2</v>
      </c>
      <c r="U81">
        <v>5.4200356387879123E-2</v>
      </c>
    </row>
    <row r="82" spans="1:21" x14ac:dyDescent="0.25">
      <c r="A82">
        <v>2040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0.2307442381083965</v>
      </c>
      <c r="K82">
        <v>2.6449415481649339E-2</v>
      </c>
      <c r="L82">
        <v>2.241494713630527E-2</v>
      </c>
      <c r="M82">
        <v>0.1283786163330079</v>
      </c>
      <c r="N82">
        <v>1.0767116546630861E-2</v>
      </c>
      <c r="O82">
        <v>2.222054481506347E-2</v>
      </c>
      <c r="P82">
        <v>0.15965043640136711</v>
      </c>
      <c r="Q82">
        <v>9.871070098876944E-2</v>
      </c>
      <c r="R82">
        <v>0.60976153564453051</v>
      </c>
      <c r="S82">
        <v>4.399921417236323E-3</v>
      </c>
      <c r="T82">
        <v>0.5347182006835941</v>
      </c>
      <c r="U82">
        <v>35.18152573283912</v>
      </c>
    </row>
    <row r="83" spans="1:21" x14ac:dyDescent="0.25">
      <c r="A83">
        <v>2040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0.11707994849170331</v>
      </c>
      <c r="K83">
        <v>2.4976975748827721E-2</v>
      </c>
      <c r="L83">
        <v>2.018519028584213E-2</v>
      </c>
      <c r="M83">
        <v>5.8527154322276674E-4</v>
      </c>
      <c r="N83">
        <v>1.2378391947658949E-3</v>
      </c>
      <c r="O83">
        <v>3.2425897916169891E-3</v>
      </c>
      <c r="P83">
        <v>1.50533684093113E-3</v>
      </c>
      <c r="Q83">
        <v>2.934013792386218E-2</v>
      </c>
      <c r="R83">
        <v>2.7940846336671722E-3</v>
      </c>
      <c r="S83">
        <v>1.084165717901433E-3</v>
      </c>
      <c r="T83">
        <v>0.15529879363786669</v>
      </c>
      <c r="U83">
        <v>0.34141723758443931</v>
      </c>
    </row>
    <row r="84" spans="1:21" x14ac:dyDescent="0.25">
      <c r="A84">
        <v>2040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0.2041569116342653</v>
      </c>
      <c r="K84">
        <v>6.6595486868611026E-2</v>
      </c>
      <c r="L84">
        <v>5.202237259406986E-2</v>
      </c>
      <c r="M84">
        <v>1.0069735472078361E-3</v>
      </c>
      <c r="N84">
        <v>1.9558949523692309E-3</v>
      </c>
      <c r="O84">
        <v>4.9892863668559977E-3</v>
      </c>
      <c r="P84">
        <v>4.45189470732631E-3</v>
      </c>
      <c r="Q84">
        <v>8.4003393676568019E-2</v>
      </c>
      <c r="R84">
        <v>8.0823247979172393E-3</v>
      </c>
      <c r="S84">
        <v>3.058251148488064E-3</v>
      </c>
      <c r="T84">
        <v>9.2191414659928708E-2</v>
      </c>
      <c r="U84">
        <v>0.20264673210657841</v>
      </c>
    </row>
    <row r="85" spans="1:21" x14ac:dyDescent="0.25">
      <c r="A85">
        <v>2040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0.1017833503924238</v>
      </c>
      <c r="K85">
        <v>2.5467722538557929E-2</v>
      </c>
      <c r="L85">
        <v>2.020359893222709E-2</v>
      </c>
      <c r="M85">
        <v>8.4215007808207645E-4</v>
      </c>
      <c r="N85">
        <v>1.80268779605312E-3</v>
      </c>
      <c r="O85">
        <v>4.6228541178854679E-3</v>
      </c>
      <c r="P85">
        <v>1.2426361174031309E-3</v>
      </c>
      <c r="Q85">
        <v>2.3702572584475921E-2</v>
      </c>
      <c r="R85">
        <v>2.2825874258553648E-3</v>
      </c>
      <c r="S85">
        <v>8.5317930250517903E-4</v>
      </c>
      <c r="T85">
        <v>4.272688041255427E-2</v>
      </c>
      <c r="U85">
        <v>9.3835521861537985E-2</v>
      </c>
    </row>
    <row r="86" spans="1:21" x14ac:dyDescent="0.25">
      <c r="A86">
        <v>2040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0.23381850336968291</v>
      </c>
      <c r="K86">
        <v>6.7722171860748595E-2</v>
      </c>
      <c r="L86">
        <v>5.0275674162226058E-2</v>
      </c>
      <c r="M86">
        <v>1.6862940284939341E-3</v>
      </c>
      <c r="N86">
        <v>2.6017073260602812E-3</v>
      </c>
      <c r="O86">
        <v>6.3491302946477772E-3</v>
      </c>
      <c r="P86">
        <v>4.9758886323973441E-3</v>
      </c>
      <c r="Q86">
        <v>9.1756108827832167E-2</v>
      </c>
      <c r="R86">
        <v>8.7659759915963611E-3</v>
      </c>
      <c r="S86">
        <v>3.1989989053949289E-3</v>
      </c>
      <c r="T86">
        <v>0.1021963225769261</v>
      </c>
      <c r="U86">
        <v>0.22501983033825909</v>
      </c>
    </row>
    <row r="87" spans="1:21" x14ac:dyDescent="0.25">
      <c r="A87">
        <v>2040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1.2099203547404619E-2</v>
      </c>
      <c r="K87">
        <v>1.7814345511083941E-2</v>
      </c>
      <c r="L87">
        <v>1.115803240073727E-2</v>
      </c>
      <c r="M87">
        <v>3.4431114196777348E-3</v>
      </c>
      <c r="N87">
        <v>0</v>
      </c>
      <c r="O87">
        <v>1.0331726074218759E-4</v>
      </c>
      <c r="P87">
        <v>0</v>
      </c>
      <c r="Q87">
        <v>3.3031314849853458E-2</v>
      </c>
      <c r="R87">
        <v>7.4215530395507753E-2</v>
      </c>
      <c r="S87">
        <v>7.9986530542373662E-4</v>
      </c>
      <c r="T87">
        <v>0</v>
      </c>
      <c r="U87">
        <v>55.492552534575204</v>
      </c>
    </row>
    <row r="88" spans="1:21" x14ac:dyDescent="0.25">
      <c r="A88">
        <v>2040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3.0105937352310199E-3</v>
      </c>
      <c r="K88">
        <v>4.3720292702349017E-3</v>
      </c>
      <c r="L88">
        <v>2.5687370748341239E-3</v>
      </c>
      <c r="M88">
        <v>2.288610666480569E-3</v>
      </c>
      <c r="N88">
        <v>5.1603249957807356E-3</v>
      </c>
      <c r="O88">
        <v>9.2610146935940638E-3</v>
      </c>
      <c r="P88">
        <v>6.4053638335248306E-3</v>
      </c>
      <c r="Q88">
        <v>5.1523803519859933E-2</v>
      </c>
      <c r="R88">
        <v>4.6112012274873316E-3</v>
      </c>
      <c r="S88">
        <v>2.546456717941019E-3</v>
      </c>
      <c r="T88">
        <v>0.67424584578704472</v>
      </c>
      <c r="U88">
        <v>1.488260309185645</v>
      </c>
    </row>
    <row r="89" spans="1:21" x14ac:dyDescent="0.25">
      <c r="A89">
        <v>2040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5.0095908482534462E-3</v>
      </c>
      <c r="K89">
        <v>1.4809894307704579E-2</v>
      </c>
      <c r="L89">
        <v>8.5542786522177349E-3</v>
      </c>
      <c r="M89">
        <v>3.3138127388375139E-3</v>
      </c>
      <c r="N89">
        <v>6.9773481060173004E-3</v>
      </c>
      <c r="O89">
        <v>1.252926334677274E-2</v>
      </c>
      <c r="P89">
        <v>1.5860056932784149E-2</v>
      </c>
      <c r="Q89">
        <v>0.13409445714190821</v>
      </c>
      <c r="R89">
        <v>1.2388531518581559E-2</v>
      </c>
      <c r="S89">
        <v>6.1533477788474726E-3</v>
      </c>
      <c r="T89">
        <v>0.33267004628818792</v>
      </c>
      <c r="U89">
        <v>0.74143502638991687</v>
      </c>
    </row>
    <row r="90" spans="1:21" x14ac:dyDescent="0.25">
      <c r="A90">
        <v>2040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2.6403877601997839E-3</v>
      </c>
      <c r="K90">
        <v>5.099654919947216E-3</v>
      </c>
      <c r="L90">
        <v>2.9639533251513621E-3</v>
      </c>
      <c r="M90">
        <v>2.9985327512206451E-3</v>
      </c>
      <c r="N90">
        <v>6.7838787863950629E-3</v>
      </c>
      <c r="O90">
        <v>1.205775953443471E-2</v>
      </c>
      <c r="P90">
        <v>4.7888080422686394E-3</v>
      </c>
      <c r="Q90">
        <v>3.8795975727796521E-2</v>
      </c>
      <c r="R90">
        <v>3.5410823718418781E-3</v>
      </c>
      <c r="S90">
        <v>1.8192053294536191E-3</v>
      </c>
      <c r="T90">
        <v>0.16755915141418651</v>
      </c>
      <c r="U90">
        <v>0.37126535662587418</v>
      </c>
    </row>
    <row r="91" spans="1:21" x14ac:dyDescent="0.25">
      <c r="A91">
        <v>2040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3.469548025630645E-3</v>
      </c>
      <c r="K91">
        <v>2.0406654949695499E-2</v>
      </c>
      <c r="L91">
        <v>1.1489054759002861E-2</v>
      </c>
      <c r="M91">
        <v>4.3983423967617601E-3</v>
      </c>
      <c r="N91">
        <v>7.8783578249360664E-3</v>
      </c>
      <c r="O91">
        <v>1.4488794818209361E-2</v>
      </c>
      <c r="P91">
        <v>1.421375838058817E-2</v>
      </c>
      <c r="Q91">
        <v>0.14247711138661379</v>
      </c>
      <c r="R91">
        <v>1.3591263062014599E-2</v>
      </c>
      <c r="S91">
        <v>5.6358338592242454E-3</v>
      </c>
      <c r="T91">
        <v>0.29021093116946711</v>
      </c>
      <c r="U91">
        <v>0.65973527054017511</v>
      </c>
    </row>
    <row r="92" spans="1:21" x14ac:dyDescent="0.25">
      <c r="A92">
        <v>2040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8.2713699340820328E-3</v>
      </c>
      <c r="K92">
        <v>9.8450219631195102E-4</v>
      </c>
      <c r="L92">
        <v>8.3226388692855889E-4</v>
      </c>
      <c r="M92">
        <v>1.077033132314681E-4</v>
      </c>
      <c r="N92">
        <v>0</v>
      </c>
      <c r="O92">
        <v>1.416195649653673E-6</v>
      </c>
      <c r="P92">
        <v>0</v>
      </c>
      <c r="Q92">
        <v>4.5236423611640981E-4</v>
      </c>
      <c r="R92">
        <v>1.4826850891113269E-3</v>
      </c>
      <c r="S92">
        <v>2.4981234222650539E-5</v>
      </c>
      <c r="T92">
        <v>0</v>
      </c>
      <c r="U92">
        <v>7.8328818953447588</v>
      </c>
    </row>
    <row r="93" spans="1:21" x14ac:dyDescent="0.25">
      <c r="A93">
        <v>2040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3.1972014771434939E-4</v>
      </c>
      <c r="K93">
        <v>3.580524534174913E-4</v>
      </c>
      <c r="L93">
        <v>2.204584285580934E-4</v>
      </c>
      <c r="M93">
        <v>4.6893544523559868E-5</v>
      </c>
      <c r="N93">
        <v>9.7791751175997218E-5</v>
      </c>
      <c r="O93">
        <v>2.6431814748865512E-4</v>
      </c>
      <c r="P93">
        <v>1.211885684869813E-4</v>
      </c>
      <c r="Q93">
        <v>2.6002202402358511E-3</v>
      </c>
      <c r="R93">
        <v>2.540960334321539E-4</v>
      </c>
      <c r="S93">
        <v>8.9309630408231498E-5</v>
      </c>
      <c r="T93">
        <v>1.2488839823586491E-2</v>
      </c>
      <c r="U93">
        <v>2.762520676974322E-2</v>
      </c>
    </row>
    <row r="94" spans="1:21" x14ac:dyDescent="0.25">
      <c r="A94">
        <v>2040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5.8464135130554249E-4</v>
      </c>
      <c r="K94">
        <v>1.3510658940801121E-3</v>
      </c>
      <c r="L94">
        <v>8.0394015779235997E-4</v>
      </c>
      <c r="M94">
        <v>8.5239755284421067E-5</v>
      </c>
      <c r="N94">
        <v>1.66890068512847E-4</v>
      </c>
      <c r="O94">
        <v>4.5471588392534629E-4</v>
      </c>
      <c r="P94">
        <v>3.7902899492687689E-4</v>
      </c>
      <c r="Q94">
        <v>8.0146819524173091E-3</v>
      </c>
      <c r="R94">
        <v>7.8528444108959272E-4</v>
      </c>
      <c r="S94">
        <v>2.8079905846370667E-4</v>
      </c>
      <c r="T94">
        <v>7.8315606472878132E-3</v>
      </c>
      <c r="U94">
        <v>1.730275191678626E-2</v>
      </c>
    </row>
    <row r="95" spans="1:21" x14ac:dyDescent="0.25">
      <c r="A95">
        <v>2040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2.9034249732095272E-4</v>
      </c>
      <c r="K95">
        <v>4.5349303984462382E-4</v>
      </c>
      <c r="L95">
        <v>2.7299402147508238E-4</v>
      </c>
      <c r="M95">
        <v>6.7737922178543359E-5</v>
      </c>
      <c r="N95">
        <v>1.4407719897639249E-4</v>
      </c>
      <c r="O95">
        <v>3.930752244226525E-4</v>
      </c>
      <c r="P95">
        <v>1.0058059168966E-4</v>
      </c>
      <c r="Q95">
        <v>2.1547152571600712E-3</v>
      </c>
      <c r="R95">
        <v>2.1177703904031841E-4</v>
      </c>
      <c r="S95">
        <v>7.3537175927791606E-5</v>
      </c>
      <c r="T95">
        <v>3.449542029099899E-3</v>
      </c>
      <c r="U95">
        <v>7.6282343540624896E-3</v>
      </c>
    </row>
    <row r="96" spans="1:21" x14ac:dyDescent="0.25">
      <c r="A96">
        <v>2040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6.24509481087348E-4</v>
      </c>
      <c r="K96">
        <v>1.99848187347882E-3</v>
      </c>
      <c r="L96">
        <v>1.1514539533482131E-3</v>
      </c>
      <c r="M96">
        <v>1.6966830929309939E-4</v>
      </c>
      <c r="N96">
        <v>2.9135423107762499E-4</v>
      </c>
      <c r="O96">
        <v>7.5576207765500796E-4</v>
      </c>
      <c r="P96">
        <v>4.9839370078283787E-4</v>
      </c>
      <c r="Q96">
        <v>1.0175624815047199E-2</v>
      </c>
      <c r="R96">
        <v>9.8768474882913798E-4</v>
      </c>
      <c r="S96">
        <v>3.5317165994609609E-4</v>
      </c>
      <c r="T96">
        <v>1.023310145923239E-2</v>
      </c>
      <c r="U96">
        <v>2.2514822524511969E-2</v>
      </c>
    </row>
    <row r="97" spans="1:21" x14ac:dyDescent="0.25">
      <c r="A97">
        <v>2040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1.081673678010703E-2</v>
      </c>
      <c r="K97">
        <v>1.287464552442543E-3</v>
      </c>
      <c r="L97">
        <v>1.0883807438658551E-3</v>
      </c>
      <c r="M97">
        <v>1.4063879847526559E-4</v>
      </c>
      <c r="N97">
        <v>0</v>
      </c>
      <c r="O97">
        <v>1.849269960075616E-6</v>
      </c>
      <c r="P97">
        <v>0</v>
      </c>
      <c r="Q97">
        <v>5.906975865364075E-4</v>
      </c>
      <c r="R97">
        <v>1.936100840568543E-3</v>
      </c>
      <c r="S97">
        <v>3.2620452344417541E-5</v>
      </c>
      <c r="T97">
        <v>0</v>
      </c>
      <c r="U97">
        <v>10.061137248612461</v>
      </c>
    </row>
    <row r="98" spans="1:21" x14ac:dyDescent="0.25">
      <c r="A98">
        <v>2040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4.1810903418043111E-4</v>
      </c>
      <c r="K98">
        <v>4.6823662333387867E-4</v>
      </c>
      <c r="L98">
        <v>2.8829894288465472E-4</v>
      </c>
      <c r="M98">
        <v>6.1233613635749881E-5</v>
      </c>
      <c r="N98">
        <v>1.2769678152309321E-4</v>
      </c>
      <c r="O98">
        <v>3.4514577114646102E-4</v>
      </c>
      <c r="P98">
        <v>1.5824819344607141E-4</v>
      </c>
      <c r="Q98">
        <v>3.3953661420444581E-3</v>
      </c>
      <c r="R98">
        <v>3.3179739548959219E-4</v>
      </c>
      <c r="S98">
        <v>1.166204150045134E-4</v>
      </c>
      <c r="T98">
        <v>1.630792574916563E-2</v>
      </c>
      <c r="U98">
        <v>3.6073050875425443E-2</v>
      </c>
    </row>
    <row r="99" spans="1:21" x14ac:dyDescent="0.25">
      <c r="A99">
        <v>2040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7.6455480189652431E-4</v>
      </c>
      <c r="K99">
        <v>1.7668306084442709E-3</v>
      </c>
      <c r="L99">
        <v>1.051338924809639E-3</v>
      </c>
      <c r="M99">
        <v>1.113061349186725E-4</v>
      </c>
      <c r="N99">
        <v>2.179252869847139E-4</v>
      </c>
      <c r="O99">
        <v>5.9376878622675498E-4</v>
      </c>
      <c r="P99">
        <v>4.9493674187859314E-4</v>
      </c>
      <c r="Q99">
        <v>1.0465586388900159E-2</v>
      </c>
      <c r="R99">
        <v>1.0254249999886011E-3</v>
      </c>
      <c r="S99">
        <v>3.6666683358613288E-4</v>
      </c>
      <c r="T99">
        <v>1.022643458969346E-2</v>
      </c>
      <c r="U99">
        <v>2.2593934266274349E-2</v>
      </c>
    </row>
    <row r="100" spans="1:21" x14ac:dyDescent="0.25">
      <c r="A100">
        <v>2040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3.7969036521099628E-4</v>
      </c>
      <c r="K100">
        <v>5.9304771134851707E-4</v>
      </c>
      <c r="L100">
        <v>3.5700160553071522E-4</v>
      </c>
      <c r="M100">
        <v>8.8452243010315199E-5</v>
      </c>
      <c r="N100">
        <v>1.8813628694375171E-4</v>
      </c>
      <c r="O100">
        <v>5.1327820022838003E-4</v>
      </c>
      <c r="P100">
        <v>1.3133841009003129E-4</v>
      </c>
      <c r="Q100">
        <v>2.8136347498208861E-3</v>
      </c>
      <c r="R100">
        <v>2.7653831113640923E-4</v>
      </c>
      <c r="S100">
        <v>9.6024660677677349E-5</v>
      </c>
      <c r="T100">
        <v>4.5044037946321063E-3</v>
      </c>
      <c r="U100">
        <v>9.960947765462129E-3</v>
      </c>
    </row>
    <row r="101" spans="1:21" x14ac:dyDescent="0.25">
      <c r="A101">
        <v>2040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8.1669087311598057E-4</v>
      </c>
      <c r="K101">
        <v>2.613479439405899E-3</v>
      </c>
      <c r="L101">
        <v>1.505792152968593E-3</v>
      </c>
      <c r="M101">
        <v>2.2155295928278539E-4</v>
      </c>
      <c r="N101">
        <v>3.8045063563256742E-4</v>
      </c>
      <c r="O101">
        <v>9.8687416956996744E-4</v>
      </c>
      <c r="P101">
        <v>6.5080213593337536E-4</v>
      </c>
      <c r="Q101">
        <v>1.328731986489386E-2</v>
      </c>
      <c r="R101">
        <v>1.289718558037429E-3</v>
      </c>
      <c r="S101">
        <v>4.6117126052756932E-4</v>
      </c>
      <c r="T101">
        <v>1.3362383360561199E-2</v>
      </c>
      <c r="U101">
        <v>2.939988712096012E-2</v>
      </c>
    </row>
    <row r="102" spans="1:21" x14ac:dyDescent="0.25">
      <c r="A102">
        <v>2040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0.64268918323516822</v>
      </c>
      <c r="J102">
        <v>8.3343386056423174</v>
      </c>
      <c r="K102">
        <v>4.9176779804229707</v>
      </c>
      <c r="L102">
        <v>1.2289609215855579</v>
      </c>
      <c r="M102">
        <v>0</v>
      </c>
      <c r="N102">
        <v>0</v>
      </c>
      <c r="O102">
        <v>8.1170666916295685E-4</v>
      </c>
      <c r="P102">
        <v>1.8602369888918509E-2</v>
      </c>
      <c r="Q102">
        <v>0.15807453459501261</v>
      </c>
      <c r="R102">
        <v>0.16008055508136759</v>
      </c>
      <c r="S102">
        <v>1.1919772012624921E-2</v>
      </c>
      <c r="T102">
        <v>1.8059481434524041E-2</v>
      </c>
      <c r="U102">
        <v>0</v>
      </c>
    </row>
    <row r="103" spans="1:21" x14ac:dyDescent="0.25">
      <c r="A103">
        <v>2040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3.9574618482443331E-3</v>
      </c>
      <c r="J103">
        <v>7.0231328212041533E-2</v>
      </c>
      <c r="K103">
        <v>2.3602942531183231E-2</v>
      </c>
      <c r="L103">
        <v>6.0620512133963264E-3</v>
      </c>
      <c r="M103">
        <v>0</v>
      </c>
      <c r="N103">
        <v>0</v>
      </c>
      <c r="O103">
        <v>6.8979017401372842E-6</v>
      </c>
      <c r="P103">
        <v>1.325198433736453E-4</v>
      </c>
      <c r="Q103">
        <v>2.28642258706863E-3</v>
      </c>
      <c r="R103">
        <v>2.1671689563370551E-4</v>
      </c>
      <c r="S103">
        <v>1.5141375887789749E-4</v>
      </c>
      <c r="T103">
        <v>4.5550235504593093E-3</v>
      </c>
      <c r="U103">
        <v>0</v>
      </c>
    </row>
    <row r="104" spans="1:21" x14ac:dyDescent="0.25">
      <c r="A104">
        <v>2040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1.1091845415274229E-2</v>
      </c>
      <c r="J104">
        <v>0.1599177679177804</v>
      </c>
      <c r="K104">
        <v>7.2335900178060658E-2</v>
      </c>
      <c r="L104">
        <v>1.8425389695729998E-2</v>
      </c>
      <c r="M104">
        <v>0</v>
      </c>
      <c r="N104">
        <v>0</v>
      </c>
      <c r="O104">
        <v>2.0073863627858239E-5</v>
      </c>
      <c r="P104">
        <v>4.240048424350273E-4</v>
      </c>
      <c r="Q104">
        <v>7.9211991727584988E-3</v>
      </c>
      <c r="R104">
        <v>7.6240818201159331E-4</v>
      </c>
      <c r="S104">
        <v>5.0081698653438517E-4</v>
      </c>
      <c r="T104">
        <v>3.0003892651947139E-3</v>
      </c>
      <c r="U104">
        <v>0</v>
      </c>
    </row>
    <row r="105" spans="1:21" x14ac:dyDescent="0.25">
      <c r="A105">
        <v>2040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4.7092071918986792E-3</v>
      </c>
      <c r="J105">
        <v>7.1176707955850863E-2</v>
      </c>
      <c r="K105">
        <v>2.6046960969342829E-2</v>
      </c>
      <c r="L105">
        <v>6.6203175860724576E-3</v>
      </c>
      <c r="M105">
        <v>0</v>
      </c>
      <c r="N105">
        <v>0</v>
      </c>
      <c r="O105">
        <v>1.311823497851455E-5</v>
      </c>
      <c r="P105">
        <v>1.0096297329417969E-4</v>
      </c>
      <c r="Q105">
        <v>1.7853701615215311E-3</v>
      </c>
      <c r="R105">
        <v>1.7064150854533241E-4</v>
      </c>
      <c r="S105">
        <v>1.163255107360211E-4</v>
      </c>
      <c r="T105">
        <v>1.1346255779208531E-3</v>
      </c>
      <c r="U105">
        <v>0</v>
      </c>
    </row>
    <row r="106" spans="1:21" x14ac:dyDescent="0.25">
      <c r="A106">
        <v>2040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2.091298288290987E-2</v>
      </c>
      <c r="J106">
        <v>0.27557330020188092</v>
      </c>
      <c r="K106">
        <v>8.9736327600642138E-2</v>
      </c>
      <c r="L106">
        <v>2.301064566621773E-2</v>
      </c>
      <c r="M106">
        <v>0</v>
      </c>
      <c r="N106">
        <v>0</v>
      </c>
      <c r="O106">
        <v>5.799925703650273E-5</v>
      </c>
      <c r="P106">
        <v>7.751448225583943E-4</v>
      </c>
      <c r="Q106">
        <v>1.5238571283192221E-2</v>
      </c>
      <c r="R106">
        <v>1.440901291924752E-3</v>
      </c>
      <c r="S106">
        <v>8.7044891608068289E-4</v>
      </c>
      <c r="T106">
        <v>5.6712724359794433E-3</v>
      </c>
      <c r="U106">
        <v>0</v>
      </c>
    </row>
    <row r="107" spans="1:21" x14ac:dyDescent="0.25">
      <c r="A107">
        <v>2040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7.4167350769042892E-2</v>
      </c>
      <c r="J107">
        <v>2.1906204621791838</v>
      </c>
      <c r="K107">
        <v>1.6437223336100539</v>
      </c>
      <c r="L107">
        <v>0.4759554369151594</v>
      </c>
      <c r="M107">
        <v>0</v>
      </c>
      <c r="N107">
        <v>0</v>
      </c>
      <c r="O107">
        <v>1.145014194399119E-2</v>
      </c>
      <c r="P107">
        <v>8.4660882354364734E-4</v>
      </c>
      <c r="Q107">
        <v>3.702736679673198</v>
      </c>
      <c r="R107">
        <v>17.19165962123872</v>
      </c>
      <c r="S107">
        <v>2.6971153885126092E-2</v>
      </c>
      <c r="T107">
        <v>1.2657799322605141</v>
      </c>
      <c r="U107">
        <v>0</v>
      </c>
    </row>
    <row r="108" spans="1:21" x14ac:dyDescent="0.25">
      <c r="A108">
        <v>2040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5.9581606212371817E-2</v>
      </c>
      <c r="J108">
        <v>6.7476808498420038</v>
      </c>
      <c r="K108">
        <v>2.1572274443986239</v>
      </c>
      <c r="L108">
        <v>0.52939452207206616</v>
      </c>
      <c r="M108">
        <v>0</v>
      </c>
      <c r="N108">
        <v>0</v>
      </c>
      <c r="O108">
        <v>2.5936214695361249E-4</v>
      </c>
      <c r="P108">
        <v>3.1231737449987102E-3</v>
      </c>
      <c r="Q108">
        <v>9.7137414093495064E-2</v>
      </c>
      <c r="R108">
        <v>9.6873571919692814E-3</v>
      </c>
      <c r="S108">
        <v>5.3562467827588441E-3</v>
      </c>
      <c r="T108">
        <v>0.18920119561844709</v>
      </c>
      <c r="U108">
        <v>0</v>
      </c>
    </row>
    <row r="109" spans="1:21" x14ac:dyDescent="0.25">
      <c r="A109">
        <v>2040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0.15163482883323251</v>
      </c>
      <c r="J109">
        <v>11.7775199611378</v>
      </c>
      <c r="K109">
        <v>5.1785648237783102</v>
      </c>
      <c r="L109">
        <v>1.2916719500444589</v>
      </c>
      <c r="M109">
        <v>0</v>
      </c>
      <c r="N109">
        <v>0</v>
      </c>
      <c r="O109">
        <v>5.9428360205008332E-4</v>
      </c>
      <c r="P109">
        <v>8.7558300961886534E-3</v>
      </c>
      <c r="Q109">
        <v>0.28240867335876169</v>
      </c>
      <c r="R109">
        <v>2.8250547173930569E-2</v>
      </c>
      <c r="S109">
        <v>1.5387508546936971E-2</v>
      </c>
      <c r="T109">
        <v>0.10445985540796</v>
      </c>
      <c r="U109">
        <v>0</v>
      </c>
    </row>
    <row r="110" spans="1:21" x14ac:dyDescent="0.25">
      <c r="A110">
        <v>2040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7.0423975123673807E-2</v>
      </c>
      <c r="J110">
        <v>5.8683182803802509</v>
      </c>
      <c r="K110">
        <v>2.0789639840434768</v>
      </c>
      <c r="L110">
        <v>0.51517633019704545</v>
      </c>
      <c r="M110">
        <v>0</v>
      </c>
      <c r="N110">
        <v>0</v>
      </c>
      <c r="O110">
        <v>5.0247885518382642E-4</v>
      </c>
      <c r="P110">
        <v>2.3481499153766858E-3</v>
      </c>
      <c r="Q110">
        <v>7.7345182186269082E-2</v>
      </c>
      <c r="R110">
        <v>7.7447776186807069E-3</v>
      </c>
      <c r="S110">
        <v>4.1922571828090253E-3</v>
      </c>
      <c r="T110">
        <v>4.7461262709616113E-2</v>
      </c>
      <c r="U110">
        <v>0</v>
      </c>
    </row>
    <row r="111" spans="1:21" x14ac:dyDescent="0.25">
      <c r="A111">
        <v>2040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0.19017463893812131</v>
      </c>
      <c r="J111">
        <v>13.460157620257791</v>
      </c>
      <c r="K111">
        <v>4.1257823704458776</v>
      </c>
      <c r="L111">
        <v>1.0685051276832529</v>
      </c>
      <c r="M111">
        <v>0</v>
      </c>
      <c r="N111">
        <v>0</v>
      </c>
      <c r="O111">
        <v>8.1100734028083225E-4</v>
      </c>
      <c r="P111">
        <v>1.219231383814137E-2</v>
      </c>
      <c r="Q111">
        <v>0.34080041192577931</v>
      </c>
      <c r="R111">
        <v>3.2398098883136252E-2</v>
      </c>
      <c r="S111">
        <v>1.7569384062615819E-2</v>
      </c>
      <c r="T111">
        <v>0.12973218035885381</v>
      </c>
      <c r="U111">
        <v>0</v>
      </c>
    </row>
    <row r="112" spans="1:21" x14ac:dyDescent="0.25">
      <c r="A112">
        <v>2040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1.871866941452026E-3</v>
      </c>
      <c r="J112">
        <v>0.1333636107179336</v>
      </c>
      <c r="K112">
        <v>0.1088409470985645</v>
      </c>
      <c r="L112">
        <v>3.1677719698520332E-2</v>
      </c>
      <c r="M112">
        <v>0</v>
      </c>
      <c r="N112">
        <v>0</v>
      </c>
      <c r="O112">
        <v>2.1589099620143778E-5</v>
      </c>
      <c r="P112">
        <v>4.152515849159497E-5</v>
      </c>
      <c r="Q112">
        <v>1.3731602594489229E-2</v>
      </c>
      <c r="R112">
        <v>3.4863508437294487E-2</v>
      </c>
      <c r="S112">
        <v>6.1389375985527344E-5</v>
      </c>
      <c r="T112">
        <v>1.71513813506317E-3</v>
      </c>
      <c r="U112">
        <v>0</v>
      </c>
    </row>
    <row r="113" spans="1:21" x14ac:dyDescent="0.25">
      <c r="A113">
        <v>2040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3.4028194798873062E-3</v>
      </c>
      <c r="J113">
        <v>0.19318156052609889</v>
      </c>
      <c r="K113">
        <v>6.5892333763129779E-2</v>
      </c>
      <c r="L113">
        <v>1.7637872192998529E-2</v>
      </c>
      <c r="M113">
        <v>0</v>
      </c>
      <c r="N113">
        <v>0</v>
      </c>
      <c r="O113">
        <v>3.2905518389857439E-5</v>
      </c>
      <c r="P113">
        <v>4.491695447737474E-4</v>
      </c>
      <c r="Q113">
        <v>1.441123367199426E-2</v>
      </c>
      <c r="R113">
        <v>1.4656154120331851E-3</v>
      </c>
      <c r="S113">
        <v>6.7293057937169718E-4</v>
      </c>
      <c r="T113">
        <v>2.5442383390788099E-2</v>
      </c>
      <c r="U113">
        <v>0</v>
      </c>
    </row>
    <row r="114" spans="1:21" x14ac:dyDescent="0.25">
      <c r="A114">
        <v>2040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8.6514367823835817E-3</v>
      </c>
      <c r="J114">
        <v>0.32107217487854228</v>
      </c>
      <c r="K114">
        <v>0.15786701216158161</v>
      </c>
      <c r="L114">
        <v>4.2346178001917423E-2</v>
      </c>
      <c r="M114">
        <v>0</v>
      </c>
      <c r="N114">
        <v>0</v>
      </c>
      <c r="O114">
        <v>7.0498859976023053E-5</v>
      </c>
      <c r="P114">
        <v>1.0168060689922499E-3</v>
      </c>
      <c r="Q114">
        <v>3.7861328839233363E-2</v>
      </c>
      <c r="R114">
        <v>3.9100779373411011E-3</v>
      </c>
      <c r="S114">
        <v>1.7490094718876561E-3</v>
      </c>
      <c r="T114">
        <v>1.2691658478815581E-2</v>
      </c>
      <c r="U114">
        <v>0</v>
      </c>
    </row>
    <row r="115" spans="1:21" x14ac:dyDescent="0.25">
      <c r="A115">
        <v>2040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4.0719170814777373E-3</v>
      </c>
      <c r="J115">
        <v>0.16927468355243991</v>
      </c>
      <c r="K115">
        <v>6.5987842227661492E-2</v>
      </c>
      <c r="L115">
        <v>1.7555464224334561E-2</v>
      </c>
      <c r="M115">
        <v>0</v>
      </c>
      <c r="N115">
        <v>0</v>
      </c>
      <c r="O115">
        <v>6.3414603998476871E-5</v>
      </c>
      <c r="P115">
        <v>3.2157083475918427E-4</v>
      </c>
      <c r="Q115">
        <v>1.138218533930239E-2</v>
      </c>
      <c r="R115">
        <v>1.163376015102271E-3</v>
      </c>
      <c r="S115">
        <v>5.2390399606899014E-4</v>
      </c>
      <c r="T115">
        <v>6.3794722515948012E-3</v>
      </c>
      <c r="U115">
        <v>0</v>
      </c>
    </row>
    <row r="116" spans="1:21" x14ac:dyDescent="0.25">
      <c r="A116">
        <v>2040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9.7946936406419459E-3</v>
      </c>
      <c r="J116">
        <v>0.22027000265429059</v>
      </c>
      <c r="K116">
        <v>8.3858986124831988E-2</v>
      </c>
      <c r="L116">
        <v>2.3534068367537391E-2</v>
      </c>
      <c r="M116">
        <v>0</v>
      </c>
      <c r="N116">
        <v>0</v>
      </c>
      <c r="O116">
        <v>6.7979733185698102E-5</v>
      </c>
      <c r="P116">
        <v>8.2387345862129755E-4</v>
      </c>
      <c r="Q116">
        <v>3.2419272070012738E-2</v>
      </c>
      <c r="R116">
        <v>3.280591011027852E-3</v>
      </c>
      <c r="S116">
        <v>1.3809987513670749E-3</v>
      </c>
      <c r="T116">
        <v>1.0963623580372639E-2</v>
      </c>
      <c r="U116">
        <v>0</v>
      </c>
    </row>
    <row r="117" spans="1:21" x14ac:dyDescent="0.25">
      <c r="A117">
        <v>2040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0.64207902145385731</v>
      </c>
      <c r="J117">
        <v>8.3251891174316501</v>
      </c>
      <c r="K117">
        <v>4.9086811981201146</v>
      </c>
      <c r="L117">
        <v>1.226264350891116</v>
      </c>
      <c r="M117">
        <v>0</v>
      </c>
      <c r="N117">
        <v>0</v>
      </c>
      <c r="O117">
        <v>7.9957549553364609E-4</v>
      </c>
      <c r="P117">
        <v>1.8583785355091101E-2</v>
      </c>
      <c r="Q117">
        <v>0.15200344181060779</v>
      </c>
      <c r="R117">
        <v>0.13469597768783581</v>
      </c>
      <c r="S117">
        <v>1.188403573632243E-2</v>
      </c>
      <c r="T117">
        <v>1.6769815802574171E-2</v>
      </c>
      <c r="U117">
        <v>0</v>
      </c>
    </row>
    <row r="118" spans="1:21" x14ac:dyDescent="0.25">
      <c r="A118">
        <v>2040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3.8138216695886139E-3</v>
      </c>
      <c r="J118">
        <v>6.0688732472201981E-2</v>
      </c>
      <c r="K118">
        <v>2.1013350287413881E-2</v>
      </c>
      <c r="L118">
        <v>5.3888995738049696E-3</v>
      </c>
      <c r="M118">
        <v>0</v>
      </c>
      <c r="N118">
        <v>0</v>
      </c>
      <c r="O118">
        <v>6.7643835885323392E-6</v>
      </c>
      <c r="P118">
        <v>1.2989934126736021E-4</v>
      </c>
      <c r="Q118">
        <v>2.2297271500548261E-3</v>
      </c>
      <c r="R118">
        <v>2.1132060183867539E-4</v>
      </c>
      <c r="S118">
        <v>1.4862708491510731E-4</v>
      </c>
      <c r="T118">
        <v>4.4437840487623736E-3</v>
      </c>
      <c r="U118">
        <v>0</v>
      </c>
    </row>
    <row r="119" spans="1:21" x14ac:dyDescent="0.25">
      <c r="A119">
        <v>2040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1.0704687411867361E-2</v>
      </c>
      <c r="J119">
        <v>0.1424440568461966</v>
      </c>
      <c r="K119">
        <v>6.579134263977103E-2</v>
      </c>
      <c r="L119">
        <v>1.6740428346974361E-2</v>
      </c>
      <c r="M119">
        <v>0</v>
      </c>
      <c r="N119">
        <v>0</v>
      </c>
      <c r="O119">
        <v>1.968355170715384E-5</v>
      </c>
      <c r="P119">
        <v>4.15625653268983E-4</v>
      </c>
      <c r="Q119">
        <v>7.7236653479864506E-3</v>
      </c>
      <c r="R119">
        <v>7.4328580819754285E-4</v>
      </c>
      <c r="S119">
        <v>4.9157018577585118E-4</v>
      </c>
      <c r="T119">
        <v>2.9274066319952491E-3</v>
      </c>
      <c r="U119">
        <v>0</v>
      </c>
    </row>
    <row r="120" spans="1:21" x14ac:dyDescent="0.25">
      <c r="A120">
        <v>2040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4.5397175470835013E-3</v>
      </c>
      <c r="J120">
        <v>6.250585003442985E-2</v>
      </c>
      <c r="K120">
        <v>2.3425579729720609E-2</v>
      </c>
      <c r="L120">
        <v>5.9485253125907463E-3</v>
      </c>
      <c r="M120">
        <v>0</v>
      </c>
      <c r="N120">
        <v>0</v>
      </c>
      <c r="O120">
        <v>1.287017323713396E-5</v>
      </c>
      <c r="P120">
        <v>9.903197363580293E-5</v>
      </c>
      <c r="Q120">
        <v>1.7416895137074789E-3</v>
      </c>
      <c r="R120">
        <v>1.6644141557038339E-4</v>
      </c>
      <c r="S120">
        <v>1.142456336045668E-4</v>
      </c>
      <c r="T120">
        <v>1.1072022659286689E-3</v>
      </c>
      <c r="U120">
        <v>0</v>
      </c>
    </row>
    <row r="121" spans="1:21" x14ac:dyDescent="0.25">
      <c r="A121">
        <v>2040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2.0261550469175181E-2</v>
      </c>
      <c r="J121">
        <v>0.25692236971629417</v>
      </c>
      <c r="K121">
        <v>8.484239299540372E-2</v>
      </c>
      <c r="L121">
        <v>2.1716468213506611E-2</v>
      </c>
      <c r="M121">
        <v>0</v>
      </c>
      <c r="N121">
        <v>0</v>
      </c>
      <c r="O121">
        <v>5.6813128291214579E-5</v>
      </c>
      <c r="P121">
        <v>7.5877920476985288E-4</v>
      </c>
      <c r="Q121">
        <v>1.484529859841417E-2</v>
      </c>
      <c r="R121">
        <v>1.40352107099142E-3</v>
      </c>
      <c r="S121">
        <v>8.5325068652220687E-4</v>
      </c>
      <c r="T121">
        <v>5.5315429439014184E-3</v>
      </c>
      <c r="U121">
        <v>0</v>
      </c>
    </row>
    <row r="122" spans="1:21" x14ac:dyDescent="0.25">
      <c r="A122">
        <v>2040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0.70587440586090067</v>
      </c>
      <c r="J122">
        <v>9.1399894709587421</v>
      </c>
      <c r="K122">
        <v>5.3742219122648258</v>
      </c>
      <c r="L122">
        <v>1.3420277593731871</v>
      </c>
      <c r="M122">
        <v>0</v>
      </c>
      <c r="N122">
        <v>0</v>
      </c>
      <c r="O122">
        <v>8.7135022884467586E-4</v>
      </c>
      <c r="P122">
        <v>2.035856176936069E-2</v>
      </c>
      <c r="Q122">
        <v>0.16543803119659439</v>
      </c>
      <c r="R122">
        <v>0.14100343871116661</v>
      </c>
      <c r="S122">
        <v>1.2998013804666701E-2</v>
      </c>
      <c r="T122">
        <v>1.799588982760909E-2</v>
      </c>
      <c r="U122">
        <v>0</v>
      </c>
    </row>
    <row r="123" spans="1:21" x14ac:dyDescent="0.25">
      <c r="A123">
        <v>2040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3.663927221449835E-3</v>
      </c>
      <c r="J123">
        <v>6.0059882715044713E-2</v>
      </c>
      <c r="K123">
        <v>2.0585101536207309E-2</v>
      </c>
      <c r="L123">
        <v>5.2749807589235883E-3</v>
      </c>
      <c r="M123">
        <v>0</v>
      </c>
      <c r="N123">
        <v>0</v>
      </c>
      <c r="O123">
        <v>6.5136172918555354E-6</v>
      </c>
      <c r="P123">
        <v>1.2583525980733E-4</v>
      </c>
      <c r="Q123">
        <v>2.1284190839732839E-3</v>
      </c>
      <c r="R123">
        <v>2.0201359588867531E-4</v>
      </c>
      <c r="S123">
        <v>1.4417233305181619E-4</v>
      </c>
      <c r="T123">
        <v>4.1655957629749543E-3</v>
      </c>
      <c r="U123">
        <v>0</v>
      </c>
    </row>
    <row r="124" spans="1:21" x14ac:dyDescent="0.25">
      <c r="A124">
        <v>2040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1.034828492207202E-2</v>
      </c>
      <c r="J124">
        <v>0.14413202472950529</v>
      </c>
      <c r="K124">
        <v>6.5871473810310138E-2</v>
      </c>
      <c r="L124">
        <v>1.6753496555294421E-2</v>
      </c>
      <c r="M124">
        <v>0</v>
      </c>
      <c r="N124">
        <v>0</v>
      </c>
      <c r="O124">
        <v>1.891570037693454E-5</v>
      </c>
      <c r="P124">
        <v>4.0223862827091247E-4</v>
      </c>
      <c r="Q124">
        <v>7.3490441287049719E-3</v>
      </c>
      <c r="R124">
        <v>7.0805305325622023E-4</v>
      </c>
      <c r="S124">
        <v>4.7605702027776363E-4</v>
      </c>
      <c r="T124">
        <v>2.7425549430937458E-3</v>
      </c>
      <c r="U124">
        <v>0</v>
      </c>
    </row>
    <row r="125" spans="1:21" x14ac:dyDescent="0.25">
      <c r="A125">
        <v>2040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4.3672840977131968E-3</v>
      </c>
      <c r="J125">
        <v>6.2601864920563327E-2</v>
      </c>
      <c r="K125">
        <v>2.318932224047884E-2</v>
      </c>
      <c r="L125">
        <v>5.8870874193277982E-3</v>
      </c>
      <c r="M125">
        <v>0</v>
      </c>
      <c r="N125">
        <v>0</v>
      </c>
      <c r="O125">
        <v>1.242971831726866E-5</v>
      </c>
      <c r="P125">
        <v>9.6344491601056423E-5</v>
      </c>
      <c r="Q125">
        <v>1.6654519561978181E-3</v>
      </c>
      <c r="R125">
        <v>1.5933859828124971E-4</v>
      </c>
      <c r="S125">
        <v>1.112012223399349E-4</v>
      </c>
      <c r="T125">
        <v>1.0396790021041759E-3</v>
      </c>
      <c r="U125">
        <v>0</v>
      </c>
    </row>
    <row r="126" spans="1:21" x14ac:dyDescent="0.25">
      <c r="A126">
        <v>2040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1.9913354627038509E-2</v>
      </c>
      <c r="J126">
        <v>0.26823400763321148</v>
      </c>
      <c r="K126">
        <v>8.8167600889808073E-2</v>
      </c>
      <c r="L126">
        <v>2.253887811261128E-2</v>
      </c>
      <c r="M126">
        <v>0</v>
      </c>
      <c r="N126">
        <v>0</v>
      </c>
      <c r="O126">
        <v>5.4100051713111082E-5</v>
      </c>
      <c r="P126">
        <v>7.2634494714856376E-4</v>
      </c>
      <c r="Q126">
        <v>1.400145858026724E-2</v>
      </c>
      <c r="R126">
        <v>1.325326645396906E-3</v>
      </c>
      <c r="S126">
        <v>8.1735674315699567E-4</v>
      </c>
      <c r="T126">
        <v>5.1598726776876033E-3</v>
      </c>
      <c r="U126">
        <v>0</v>
      </c>
    </row>
    <row r="127" spans="1:21" x14ac:dyDescent="0.25">
      <c r="A127">
        <v>2040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2.7600423889234632E-3</v>
      </c>
      <c r="K127">
        <v>1.94091895222664E-3</v>
      </c>
      <c r="L127">
        <v>1.640794226434081E-3</v>
      </c>
      <c r="M127">
        <v>3.2557219266891472E-4</v>
      </c>
      <c r="N127">
        <v>0</v>
      </c>
      <c r="O127">
        <v>7.1431593969464256E-6</v>
      </c>
      <c r="P127">
        <v>0</v>
      </c>
      <c r="Q127">
        <v>2.2816834449768089E-3</v>
      </c>
      <c r="R127">
        <v>6.9893498420715303E-3</v>
      </c>
      <c r="S127">
        <v>8.5224825888872146E-6</v>
      </c>
      <c r="T127">
        <v>0</v>
      </c>
      <c r="U127">
        <v>18.748922335360181</v>
      </c>
    </row>
    <row r="128" spans="1:21" x14ac:dyDescent="0.25">
      <c r="A128">
        <v>2040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7.1702997316517637E-4</v>
      </c>
      <c r="K128">
        <v>8.0310868082610043E-4</v>
      </c>
      <c r="L128">
        <v>4.944869883241399E-4</v>
      </c>
      <c r="M128">
        <v>1.05567514785644E-4</v>
      </c>
      <c r="N128">
        <v>2.2015061438117461E-4</v>
      </c>
      <c r="O128">
        <v>5.9503715824342929E-4</v>
      </c>
      <c r="P128">
        <v>2.7282257673365631E-4</v>
      </c>
      <c r="Q128">
        <v>5.8536677542449173E-3</v>
      </c>
      <c r="R128">
        <v>5.7202388402960436E-4</v>
      </c>
      <c r="S128">
        <v>2.0105501599482439E-4</v>
      </c>
      <c r="T128">
        <v>2.811512913602935E-2</v>
      </c>
      <c r="U128">
        <v>6.2190389603446243E-2</v>
      </c>
    </row>
    <row r="129" spans="1:21" x14ac:dyDescent="0.25">
      <c r="A129">
        <v>2040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1.3114938645471779E-3</v>
      </c>
      <c r="K129">
        <v>3.0307764360629061E-3</v>
      </c>
      <c r="L129">
        <v>1.803460306221201E-3</v>
      </c>
      <c r="M129">
        <v>1.9188413090741641E-4</v>
      </c>
      <c r="N129">
        <v>3.7568700475682269E-4</v>
      </c>
      <c r="O129">
        <v>1.023606151607255E-3</v>
      </c>
      <c r="P129">
        <v>8.5323579689011578E-4</v>
      </c>
      <c r="Q129">
        <v>1.8041862019260859E-2</v>
      </c>
      <c r="R129">
        <v>1.767758420155959E-3</v>
      </c>
      <c r="S129">
        <v>6.3210231209112242E-4</v>
      </c>
      <c r="T129">
        <v>1.7629673529321859E-2</v>
      </c>
      <c r="U129">
        <v>3.8950335145251522E-2</v>
      </c>
    </row>
    <row r="130" spans="1:21" x14ac:dyDescent="0.25">
      <c r="A130">
        <v>2040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6.5115387878651135E-4</v>
      </c>
      <c r="K130">
        <v>1.01718924799298E-3</v>
      </c>
      <c r="L130">
        <v>6.1232883822890565E-4</v>
      </c>
      <c r="M130">
        <v>1.5249251073089391E-4</v>
      </c>
      <c r="N130">
        <v>3.2434828406376331E-4</v>
      </c>
      <c r="O130">
        <v>8.8489572098178688E-4</v>
      </c>
      <c r="P130">
        <v>2.2642869220499071E-4</v>
      </c>
      <c r="Q130">
        <v>4.8507239827584956E-3</v>
      </c>
      <c r="R130">
        <v>4.7675514825165589E-4</v>
      </c>
      <c r="S130">
        <v>1.6554731703025301E-4</v>
      </c>
      <c r="T130">
        <v>7.7656465457120937E-3</v>
      </c>
      <c r="U130">
        <v>1.717275879588983E-2</v>
      </c>
    </row>
    <row r="131" spans="1:21" x14ac:dyDescent="0.25">
      <c r="A131">
        <v>2040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1.4009604565470839E-3</v>
      </c>
      <c r="K131">
        <v>4.4846467019676603E-3</v>
      </c>
      <c r="L131">
        <v>2.583881783666996E-3</v>
      </c>
      <c r="M131">
        <v>3.819491359419642E-4</v>
      </c>
      <c r="N131">
        <v>6.5591427859680172E-4</v>
      </c>
      <c r="O131">
        <v>1.7014221823255129E-3</v>
      </c>
      <c r="P131">
        <v>1.121962157522819E-3</v>
      </c>
      <c r="Q131">
        <v>2.290690248277482E-2</v>
      </c>
      <c r="R131">
        <v>2.2234309611623392E-3</v>
      </c>
      <c r="S131">
        <v>7.9504377866858203E-4</v>
      </c>
      <c r="T131">
        <v>2.3036298928994961E-2</v>
      </c>
      <c r="U131">
        <v>5.0684360830335097E-2</v>
      </c>
    </row>
    <row r="132" spans="1:21" x14ac:dyDescent="0.25">
      <c r="A132">
        <v>2040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3.3809613663703213E-2</v>
      </c>
      <c r="K132">
        <v>2.2152584682218729E-2</v>
      </c>
      <c r="L132">
        <v>1.877354922238738E-2</v>
      </c>
      <c r="M132">
        <v>0.16013102722167979</v>
      </c>
      <c r="N132">
        <v>2.3687656402587881E-2</v>
      </c>
      <c r="O132">
        <v>4.8885250091552659E-2</v>
      </c>
      <c r="P132">
        <v>0.33127508544921891</v>
      </c>
      <c r="Q132">
        <v>0.21716340637207029</v>
      </c>
      <c r="R132">
        <v>1.1563474121093751</v>
      </c>
      <c r="S132">
        <v>6.2964308261871324E-4</v>
      </c>
      <c r="T132">
        <v>0.52393841552734388</v>
      </c>
      <c r="U132">
        <v>39.04643257509575</v>
      </c>
    </row>
    <row r="133" spans="1:21" x14ac:dyDescent="0.25">
      <c r="A133">
        <v>2040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0.107545026300359</v>
      </c>
      <c r="K133">
        <v>2.295223072319472E-2</v>
      </c>
      <c r="L133">
        <v>1.8548930883882889E-2</v>
      </c>
      <c r="M133">
        <v>5.4731998105756873E-4</v>
      </c>
      <c r="N133">
        <v>1.157572296956385E-3</v>
      </c>
      <c r="O133">
        <v>3.0323261123423101E-3</v>
      </c>
      <c r="P133">
        <v>1.407724227846308E-3</v>
      </c>
      <c r="Q133">
        <v>2.7437595281482059E-2</v>
      </c>
      <c r="R133">
        <v>2.6129039870129E-3</v>
      </c>
      <c r="S133">
        <v>1.013863679272072E-3</v>
      </c>
      <c r="T133">
        <v>0.14522854182197681</v>
      </c>
      <c r="U133">
        <v>0.31927825326767723</v>
      </c>
    </row>
    <row r="134" spans="1:21" x14ac:dyDescent="0.25">
      <c r="A134">
        <v>2040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0.1875810051588572</v>
      </c>
      <c r="K134">
        <v>6.1213468297934497E-2</v>
      </c>
      <c r="L134">
        <v>4.7818346160282452E-2</v>
      </c>
      <c r="M134">
        <v>9.4163439209051273E-4</v>
      </c>
      <c r="N134">
        <v>1.8289921387397089E-3</v>
      </c>
      <c r="O134">
        <v>4.6656387192899277E-3</v>
      </c>
      <c r="P134">
        <v>4.163023443878389E-3</v>
      </c>
      <c r="Q134">
        <v>7.855347500199146E-2</v>
      </c>
      <c r="R134">
        <v>7.5579467893628158E-3</v>
      </c>
      <c r="S134">
        <v>2.8598633082760859E-3</v>
      </c>
      <c r="T134">
        <v>8.6209335318497074E-2</v>
      </c>
      <c r="U134">
        <v>0.1894975757003364</v>
      </c>
    </row>
    <row r="135" spans="1:21" x14ac:dyDescent="0.25">
      <c r="A135">
        <v>2040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9.3495576957310977E-2</v>
      </c>
      <c r="K135">
        <v>2.340351386049886E-2</v>
      </c>
      <c r="L135">
        <v>1.8566119035758871E-2</v>
      </c>
      <c r="M135">
        <v>7.8753959834571897E-4</v>
      </c>
      <c r="N135">
        <v>1.685790073238747E-3</v>
      </c>
      <c r="O135">
        <v>4.3230824632727377E-3</v>
      </c>
      <c r="P135">
        <v>1.162055542037859E-3</v>
      </c>
      <c r="Q135">
        <v>2.216555775501133E-2</v>
      </c>
      <c r="R135">
        <v>2.1345706984257059E-3</v>
      </c>
      <c r="S135">
        <v>7.9785446067884996E-4</v>
      </c>
      <c r="T135">
        <v>3.9956191650190938E-2</v>
      </c>
      <c r="U135">
        <v>8.7750620150613162E-2</v>
      </c>
    </row>
    <row r="136" spans="1:21" x14ac:dyDescent="0.25">
      <c r="A136">
        <v>2040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0.21481005682771809</v>
      </c>
      <c r="K136">
        <v>6.2264815410233453E-2</v>
      </c>
      <c r="L136">
        <v>4.6220119089285999E-2</v>
      </c>
      <c r="M136">
        <v>1.5769181701086269E-3</v>
      </c>
      <c r="N136">
        <v>2.4331636179277618E-3</v>
      </c>
      <c r="O136">
        <v>5.9378233236360338E-3</v>
      </c>
      <c r="P136">
        <v>4.6531480787981028E-3</v>
      </c>
      <c r="Q136">
        <v>8.5804661215016773E-2</v>
      </c>
      <c r="R136">
        <v>8.1974007562592554E-3</v>
      </c>
      <c r="S136">
        <v>2.991503913007512E-3</v>
      </c>
      <c r="T136">
        <v>9.5567837319652876E-2</v>
      </c>
      <c r="U136">
        <v>0.2104248720977159</v>
      </c>
    </row>
    <row r="137" spans="1:21" x14ac:dyDescent="0.25">
      <c r="A137">
        <v>2040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1.84503973338724E-3</v>
      </c>
      <c r="K137">
        <v>1.3097756708215469E-2</v>
      </c>
      <c r="L137">
        <v>8.2038079058402245E-3</v>
      </c>
      <c r="M137">
        <v>4.5683474540710372E-3</v>
      </c>
      <c r="N137">
        <v>0</v>
      </c>
      <c r="O137">
        <v>1.834772825241089E-4</v>
      </c>
      <c r="P137">
        <v>0</v>
      </c>
      <c r="Q137">
        <v>5.8659046173095732E-2</v>
      </c>
      <c r="R137">
        <v>0.1158143844604492</v>
      </c>
      <c r="S137">
        <v>1.644690036773681E-4</v>
      </c>
      <c r="T137">
        <v>0</v>
      </c>
      <c r="U137">
        <v>59.237376235085357</v>
      </c>
    </row>
    <row r="138" spans="1:21" x14ac:dyDescent="0.25">
      <c r="A138">
        <v>2040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2.792580000149572E-3</v>
      </c>
      <c r="K138">
        <v>4.056370599353553E-3</v>
      </c>
      <c r="L138">
        <v>2.383283567425276E-3</v>
      </c>
      <c r="M138">
        <v>2.140207158764128E-3</v>
      </c>
      <c r="N138">
        <v>4.8257069930129921E-3</v>
      </c>
      <c r="O138">
        <v>8.660490067159304E-3</v>
      </c>
      <c r="P138">
        <v>5.9900120766631431E-3</v>
      </c>
      <c r="Q138">
        <v>4.8182775146083108E-2</v>
      </c>
      <c r="R138">
        <v>4.3121908073367431E-3</v>
      </c>
      <c r="S138">
        <v>2.3813333464889042E-3</v>
      </c>
      <c r="T138">
        <v>0.63052480138069822</v>
      </c>
      <c r="U138">
        <v>1.391755012975546</v>
      </c>
    </row>
    <row r="139" spans="1:21" x14ac:dyDescent="0.25">
      <c r="A139">
        <v>2040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4.6480871210827814E-3</v>
      </c>
      <c r="K139">
        <v>1.3739582098844081E-2</v>
      </c>
      <c r="L139">
        <v>7.9361634703394995E-3</v>
      </c>
      <c r="M139">
        <v>3.0990182593933031E-3</v>
      </c>
      <c r="N139">
        <v>6.525184957810716E-3</v>
      </c>
      <c r="O139">
        <v>1.171741176570891E-2</v>
      </c>
      <c r="P139">
        <v>1.4832085420681439E-2</v>
      </c>
      <c r="Q139">
        <v>0.1254014163272803</v>
      </c>
      <c r="R139">
        <v>1.1585291270752109E-2</v>
      </c>
      <c r="S139">
        <v>5.7546366522192418E-3</v>
      </c>
      <c r="T139">
        <v>0.31110868737420899</v>
      </c>
      <c r="U139">
        <v>0.69337792152581224</v>
      </c>
    </row>
    <row r="140" spans="1:21" x14ac:dyDescent="0.25">
      <c r="A140">
        <v>2040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2.4492181299619088E-3</v>
      </c>
      <c r="K140">
        <v>4.7315611675706514E-3</v>
      </c>
      <c r="L140">
        <v>2.7500188116886719E-3</v>
      </c>
      <c r="M140">
        <v>2.8040990249908141E-3</v>
      </c>
      <c r="N140">
        <v>6.3439999750653378E-3</v>
      </c>
      <c r="O140">
        <v>1.1275909245746001E-2</v>
      </c>
      <c r="P140">
        <v>4.4782886083899916E-3</v>
      </c>
      <c r="Q140">
        <v>3.6280320184474843E-2</v>
      </c>
      <c r="R140">
        <v>3.3114656564636981E-3</v>
      </c>
      <c r="S140">
        <v>1.7012448896009901E-3</v>
      </c>
      <c r="T140">
        <v>0.1566941696919967</v>
      </c>
      <c r="U140">
        <v>0.34719146263839529</v>
      </c>
    </row>
    <row r="141" spans="1:21" x14ac:dyDescent="0.25">
      <c r="A141">
        <v>2040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3.2184273983512758E-3</v>
      </c>
      <c r="K141">
        <v>1.8919570487219411E-2</v>
      </c>
      <c r="L141">
        <v>1.0651887135229019E-2</v>
      </c>
      <c r="M141">
        <v>4.1130963152003564E-3</v>
      </c>
      <c r="N141">
        <v>7.3678747557578009E-3</v>
      </c>
      <c r="O141">
        <v>1.354983464360281E-2</v>
      </c>
      <c r="P141">
        <v>1.3291798838513001E-2</v>
      </c>
      <c r="Q141">
        <v>0.13323538600741541</v>
      </c>
      <c r="R141">
        <v>1.270963351259612E-2</v>
      </c>
      <c r="S141">
        <v>5.2702703600170592E-3</v>
      </c>
      <c r="T141">
        <v>0.27138737249946771</v>
      </c>
      <c r="U141">
        <v>0.61694209398284627</v>
      </c>
    </row>
    <row r="142" spans="1:21" x14ac:dyDescent="0.25">
      <c r="A142">
        <v>2040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1.144828677177429E-3</v>
      </c>
      <c r="K142">
        <v>8.0506759881973275E-4</v>
      </c>
      <c r="L142">
        <v>6.8057894706726016E-4</v>
      </c>
      <c r="M142">
        <v>1.3524290919303899E-4</v>
      </c>
      <c r="N142">
        <v>0</v>
      </c>
      <c r="O142">
        <v>2.9672633390873698E-6</v>
      </c>
      <c r="P142">
        <v>0</v>
      </c>
      <c r="Q142">
        <v>9.478127956390384E-4</v>
      </c>
      <c r="R142">
        <v>2.9033629894256591E-3</v>
      </c>
      <c r="S142">
        <v>3.5402344074100211E-6</v>
      </c>
      <c r="T142">
        <v>0</v>
      </c>
      <c r="U142">
        <v>8.3614712465847916</v>
      </c>
    </row>
    <row r="143" spans="1:21" x14ac:dyDescent="0.25">
      <c r="A143">
        <v>2040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2.9741355263843171E-4</v>
      </c>
      <c r="K143">
        <v>3.3311698351938041E-4</v>
      </c>
      <c r="L143">
        <v>2.0510595220397951E-4</v>
      </c>
      <c r="M143">
        <v>4.3852762358869893E-5</v>
      </c>
      <c r="N143">
        <v>9.1450507069777606E-5</v>
      </c>
      <c r="O143">
        <v>2.4717860478926307E-4</v>
      </c>
      <c r="P143">
        <v>1.1333017259553019E-4</v>
      </c>
      <c r="Q143">
        <v>2.4316106072659522E-3</v>
      </c>
      <c r="R143">
        <v>2.3761933723805899E-4</v>
      </c>
      <c r="S143">
        <v>8.3518404045635649E-5</v>
      </c>
      <c r="T143">
        <v>1.167900892299948E-2</v>
      </c>
      <c r="U143">
        <v>2.583386775080633E-2</v>
      </c>
    </row>
    <row r="144" spans="1:21" x14ac:dyDescent="0.25">
      <c r="A144">
        <v>2040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5.4398988080621154E-4</v>
      </c>
      <c r="K144">
        <v>1.2571238601354999E-3</v>
      </c>
      <c r="L144">
        <v>7.480494519432686E-4</v>
      </c>
      <c r="M144">
        <v>7.9708602705050923E-5</v>
      </c>
      <c r="N144">
        <v>1.560603634343961E-4</v>
      </c>
      <c r="O144">
        <v>4.2520584379532951E-4</v>
      </c>
      <c r="P144">
        <v>3.5443363699050979E-4</v>
      </c>
      <c r="Q144">
        <v>7.4945851305553823E-3</v>
      </c>
      <c r="R144">
        <v>7.3432621305347611E-4</v>
      </c>
      <c r="S144">
        <v>2.6257567241956878E-4</v>
      </c>
      <c r="T144">
        <v>7.3233700799407563E-3</v>
      </c>
      <c r="U144">
        <v>1.6179980236970839E-2</v>
      </c>
    </row>
    <row r="145" spans="1:21" x14ac:dyDescent="0.25">
      <c r="A145">
        <v>2040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2.7008917646486848E-4</v>
      </c>
      <c r="K145">
        <v>4.2191591438740848E-4</v>
      </c>
      <c r="L145">
        <v>2.5398561237381781E-4</v>
      </c>
      <c r="M145">
        <v>6.3345349368748013E-5</v>
      </c>
      <c r="N145">
        <v>1.3473426838912989E-4</v>
      </c>
      <c r="O145">
        <v>3.6758544183707021E-4</v>
      </c>
      <c r="P145">
        <v>9.4058278705370048E-5</v>
      </c>
      <c r="Q145">
        <v>2.014988801745706E-3</v>
      </c>
      <c r="R145">
        <v>1.980437432856983E-4</v>
      </c>
      <c r="S145">
        <v>6.8768500763559935E-5</v>
      </c>
      <c r="T145">
        <v>3.225850961393256E-3</v>
      </c>
      <c r="U145">
        <v>7.1335692891601292E-3</v>
      </c>
    </row>
    <row r="146" spans="1:21" x14ac:dyDescent="0.25">
      <c r="A146">
        <v>2040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5.8109883982115961E-4</v>
      </c>
      <c r="K146">
        <v>1.860173149958601E-3</v>
      </c>
      <c r="L146">
        <v>1.071758611373875E-3</v>
      </c>
      <c r="M146">
        <v>1.5866156672547649E-4</v>
      </c>
      <c r="N146">
        <v>2.7246650081972149E-4</v>
      </c>
      <c r="O146">
        <v>7.0677127132308133E-4</v>
      </c>
      <c r="P146">
        <v>4.6606273452724388E-4</v>
      </c>
      <c r="Q146">
        <v>9.5155314665492027E-3</v>
      </c>
      <c r="R146">
        <v>9.2361367183530635E-4</v>
      </c>
      <c r="S146">
        <v>3.3026097853333658E-4</v>
      </c>
      <c r="T146">
        <v>9.5692750340700648E-3</v>
      </c>
      <c r="U146">
        <v>2.105427833052077E-2</v>
      </c>
    </row>
    <row r="147" spans="1:21" x14ac:dyDescent="0.25">
      <c r="A147">
        <v>2040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1.497133328346536E-3</v>
      </c>
      <c r="K147">
        <v>1.0528126391582209E-3</v>
      </c>
      <c r="L147">
        <v>8.9001569908577795E-4</v>
      </c>
      <c r="M147">
        <v>1.7660021781921379E-4</v>
      </c>
      <c r="N147">
        <v>0</v>
      </c>
      <c r="O147">
        <v>3.8746520876884437E-6</v>
      </c>
      <c r="P147">
        <v>0</v>
      </c>
      <c r="Q147">
        <v>1.2376507520675661E-3</v>
      </c>
      <c r="R147">
        <v>3.791219234466551E-3</v>
      </c>
      <c r="S147">
        <v>4.6228445135056931E-6</v>
      </c>
      <c r="T147">
        <v>0</v>
      </c>
      <c r="U147">
        <v>10.740096959977659</v>
      </c>
    </row>
    <row r="148" spans="1:21" x14ac:dyDescent="0.25">
      <c r="A148">
        <v>2040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3.8893793449894058E-4</v>
      </c>
      <c r="K148">
        <v>4.3563021485321291E-4</v>
      </c>
      <c r="L148">
        <v>2.6822449087922151E-4</v>
      </c>
      <c r="M148">
        <v>5.726295878091038E-5</v>
      </c>
      <c r="N148">
        <v>1.194163646834438E-4</v>
      </c>
      <c r="O148">
        <v>3.227650124347148E-4</v>
      </c>
      <c r="P148">
        <v>1.479866896695023E-4</v>
      </c>
      <c r="Q148">
        <v>3.1752086205250512E-3</v>
      </c>
      <c r="R148">
        <v>3.1028220373460671E-4</v>
      </c>
      <c r="S148">
        <v>1.090582381294789E-4</v>
      </c>
      <c r="T148">
        <v>1.525044864298874E-2</v>
      </c>
      <c r="U148">
        <v>3.3733916761286613E-2</v>
      </c>
    </row>
    <row r="149" spans="1:21" x14ac:dyDescent="0.25">
      <c r="A149">
        <v>2040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7.1139292968622225E-4</v>
      </c>
      <c r="K149">
        <v>1.6439796920093351E-3</v>
      </c>
      <c r="L149">
        <v>9.7824901592147274E-4</v>
      </c>
      <c r="M149">
        <v>1.040835612828632E-4</v>
      </c>
      <c r="N149">
        <v>2.0378385388022081E-4</v>
      </c>
      <c r="O149">
        <v>5.552345239950631E-4</v>
      </c>
      <c r="P149">
        <v>4.6282007933957502E-4</v>
      </c>
      <c r="Q149">
        <v>9.7864426101333529E-3</v>
      </c>
      <c r="R149">
        <v>9.5888342732413756E-4</v>
      </c>
      <c r="S149">
        <v>3.4287075860187788E-4</v>
      </c>
      <c r="T149">
        <v>9.5628414952286748E-3</v>
      </c>
      <c r="U149">
        <v>2.1127816708651971E-2</v>
      </c>
    </row>
    <row r="150" spans="1:21" x14ac:dyDescent="0.25">
      <c r="A150">
        <v>2040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3.5320502638803189E-4</v>
      </c>
      <c r="K150">
        <v>5.5175430494435189E-4</v>
      </c>
      <c r="L150">
        <v>3.3214482518369648E-4</v>
      </c>
      <c r="M150">
        <v>8.2716417268809768E-5</v>
      </c>
      <c r="N150">
        <v>1.7593626999922189E-4</v>
      </c>
      <c r="O150">
        <v>4.7999360494523248E-4</v>
      </c>
      <c r="P150">
        <v>1.228215560550401E-4</v>
      </c>
      <c r="Q150">
        <v>2.6311769390591939E-3</v>
      </c>
      <c r="R150">
        <v>2.5860569926245108E-4</v>
      </c>
      <c r="S150">
        <v>8.9797736562194857E-5</v>
      </c>
      <c r="T150">
        <v>4.2123085296571277E-3</v>
      </c>
      <c r="U150">
        <v>9.3150141668736867E-3</v>
      </c>
    </row>
    <row r="151" spans="1:21" x14ac:dyDescent="0.25">
      <c r="A151">
        <v>2040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7.5992202122111667E-4</v>
      </c>
      <c r="K151">
        <v>2.432606844135109E-3</v>
      </c>
      <c r="L151">
        <v>1.4015731966381801E-3</v>
      </c>
      <c r="M151">
        <v>2.071803495224487E-4</v>
      </c>
      <c r="N151">
        <v>3.5578702007959141E-4</v>
      </c>
      <c r="O151">
        <v>9.2290210982266363E-4</v>
      </c>
      <c r="P151">
        <v>6.085844132556309E-4</v>
      </c>
      <c r="Q151">
        <v>1.242537066599354E-2</v>
      </c>
      <c r="R151">
        <v>1.2060552522764609E-3</v>
      </c>
      <c r="S151">
        <v>4.3125488935481739E-4</v>
      </c>
      <c r="T151">
        <v>1.24955573875249E-2</v>
      </c>
      <c r="U151">
        <v>2.7492706437010989E-2</v>
      </c>
    </row>
    <row r="152" spans="1:21" x14ac:dyDescent="0.25">
      <c r="A152">
        <v>2040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0.58379506206512566</v>
      </c>
      <c r="J152">
        <v>8.4043539371490503</v>
      </c>
      <c r="K152">
        <v>4.9210742564201402</v>
      </c>
      <c r="L152">
        <v>1.2321113424897181</v>
      </c>
      <c r="M152">
        <v>0</v>
      </c>
      <c r="N152">
        <v>0</v>
      </c>
      <c r="O152">
        <v>8.0936949001625066E-4</v>
      </c>
      <c r="P152">
        <v>2.0826712439302359E-2</v>
      </c>
      <c r="Q152">
        <v>0.15726986283063901</v>
      </c>
      <c r="R152">
        <v>0.1053696037530898</v>
      </c>
      <c r="S152">
        <v>1.183376195887104E-2</v>
      </c>
      <c r="T152">
        <v>4.9668877899646788E-2</v>
      </c>
      <c r="U152">
        <v>0</v>
      </c>
    </row>
    <row r="153" spans="1:21" x14ac:dyDescent="0.25">
      <c r="A153">
        <v>2040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4.0893638211297314E-3</v>
      </c>
      <c r="J153">
        <v>7.2342188343151898E-2</v>
      </c>
      <c r="K153">
        <v>2.4308099341252911E-2</v>
      </c>
      <c r="L153">
        <v>6.2430450254038023E-3</v>
      </c>
      <c r="M153">
        <v>0</v>
      </c>
      <c r="N153">
        <v>0</v>
      </c>
      <c r="O153">
        <v>7.1329347909059764E-6</v>
      </c>
      <c r="P153">
        <v>1.3671812112049631E-4</v>
      </c>
      <c r="Q153">
        <v>2.3637758248502088E-3</v>
      </c>
      <c r="R153">
        <v>2.2447963796012001E-4</v>
      </c>
      <c r="S153">
        <v>1.5651728451110779E-4</v>
      </c>
      <c r="T153">
        <v>4.7056746597645563E-3</v>
      </c>
      <c r="U153">
        <v>0</v>
      </c>
    </row>
    <row r="154" spans="1:21" x14ac:dyDescent="0.25">
      <c r="A154">
        <v>2040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1.1460398311389499E-2</v>
      </c>
      <c r="J154">
        <v>0.16479524410079391</v>
      </c>
      <c r="K154">
        <v>7.4520654552176407E-2</v>
      </c>
      <c r="L154">
        <v>1.898146570382165E-2</v>
      </c>
      <c r="M154">
        <v>0</v>
      </c>
      <c r="N154">
        <v>0</v>
      </c>
      <c r="O154">
        <v>2.0758109718327441E-5</v>
      </c>
      <c r="P154">
        <v>4.3745805940456319E-4</v>
      </c>
      <c r="Q154">
        <v>8.1895877250551547E-3</v>
      </c>
      <c r="R154">
        <v>7.8960974190491135E-4</v>
      </c>
      <c r="S154">
        <v>5.1770800675479656E-4</v>
      </c>
      <c r="T154">
        <v>3.099728399998948E-3</v>
      </c>
      <c r="U154">
        <v>0</v>
      </c>
    </row>
    <row r="155" spans="1:21" x14ac:dyDescent="0.25">
      <c r="A155">
        <v>2040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4.8660410327357557E-3</v>
      </c>
      <c r="J155">
        <v>7.3333569911601656E-2</v>
      </c>
      <c r="K155">
        <v>2.682947383329834E-2</v>
      </c>
      <c r="L155">
        <v>6.8191380702806604E-3</v>
      </c>
      <c r="M155">
        <v>0</v>
      </c>
      <c r="N155">
        <v>0</v>
      </c>
      <c r="O155">
        <v>1.3565018214558689E-5</v>
      </c>
      <c r="P155">
        <v>1.041378792856677E-4</v>
      </c>
      <c r="Q155">
        <v>1.8457244210882289E-3</v>
      </c>
      <c r="R155">
        <v>1.7676456733693599E-4</v>
      </c>
      <c r="S155">
        <v>1.202416207001846E-4</v>
      </c>
      <c r="T155">
        <v>1.1720040412799169E-3</v>
      </c>
      <c r="U155">
        <v>0</v>
      </c>
    </row>
    <row r="156" spans="1:21" x14ac:dyDescent="0.25">
      <c r="A156">
        <v>2040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2.1601246583616059E-2</v>
      </c>
      <c r="J156">
        <v>0.28421134881352389</v>
      </c>
      <c r="K156">
        <v>9.251717376351877E-2</v>
      </c>
      <c r="L156">
        <v>2.3722859262381268E-2</v>
      </c>
      <c r="M156">
        <v>0</v>
      </c>
      <c r="N156">
        <v>0</v>
      </c>
      <c r="O156">
        <v>5.9981151418561643E-5</v>
      </c>
      <c r="P156">
        <v>8.0022759915476024E-4</v>
      </c>
      <c r="Q156">
        <v>1.5756989542931501E-2</v>
      </c>
      <c r="R156">
        <v>1.4917898123326201E-3</v>
      </c>
      <c r="S156">
        <v>8.9994124637661575E-4</v>
      </c>
      <c r="T156">
        <v>5.8611269957901981E-3</v>
      </c>
      <c r="U156">
        <v>0</v>
      </c>
    </row>
    <row r="157" spans="1:21" x14ac:dyDescent="0.25">
      <c r="A157">
        <v>2040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7.5522468566894513E-2</v>
      </c>
      <c r="J157">
        <v>5.5225127880573286</v>
      </c>
      <c r="K157">
        <v>2.569379573106767</v>
      </c>
      <c r="L157">
        <v>0.74399776053428601</v>
      </c>
      <c r="M157">
        <v>0</v>
      </c>
      <c r="N157">
        <v>0</v>
      </c>
      <c r="O157">
        <v>1.145014194399119E-2</v>
      </c>
      <c r="P157">
        <v>1.7671066846814941E-3</v>
      </c>
      <c r="Q157">
        <v>3.702736679673198</v>
      </c>
      <c r="R157">
        <v>9.2910944871902394</v>
      </c>
      <c r="S157">
        <v>5.7279850194230673E-2</v>
      </c>
      <c r="T157">
        <v>6.916499488830568</v>
      </c>
      <c r="U157">
        <v>0</v>
      </c>
    </row>
    <row r="158" spans="1:21" x14ac:dyDescent="0.25">
      <c r="A158">
        <v>2040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6.1624595520384601E-2</v>
      </c>
      <c r="J158">
        <v>6.852692913754578</v>
      </c>
      <c r="K158">
        <v>2.191755044781404</v>
      </c>
      <c r="L158">
        <v>0.53786887345981782</v>
      </c>
      <c r="M158">
        <v>0</v>
      </c>
      <c r="N158">
        <v>0</v>
      </c>
      <c r="O158">
        <v>2.6825539651188708E-4</v>
      </c>
      <c r="P158">
        <v>3.2302676316936698E-3</v>
      </c>
      <c r="Q158">
        <v>0.1004681517324514</v>
      </c>
      <c r="R158">
        <v>1.001952626937801E-2</v>
      </c>
      <c r="S158">
        <v>5.5399326846027504E-3</v>
      </c>
      <c r="T158">
        <v>0.1956887014828233</v>
      </c>
      <c r="U158">
        <v>0</v>
      </c>
    </row>
    <row r="159" spans="1:21" x14ac:dyDescent="0.25">
      <c r="A159">
        <v>2040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0.15683553194206301</v>
      </c>
      <c r="J159">
        <v>11.95973231855821</v>
      </c>
      <c r="K159">
        <v>5.2609708189542133</v>
      </c>
      <c r="L159">
        <v>1.3122371737421059</v>
      </c>
      <c r="M159">
        <v>0</v>
      </c>
      <c r="N159">
        <v>0</v>
      </c>
      <c r="O159">
        <v>6.1466370180685871E-4</v>
      </c>
      <c r="P159">
        <v>9.0559758737312063E-3</v>
      </c>
      <c r="Q159">
        <v>0.29209581778128468</v>
      </c>
      <c r="R159">
        <v>2.9219659817715179E-2</v>
      </c>
      <c r="S159">
        <v>1.591522556931808E-2</v>
      </c>
      <c r="T159">
        <v>0.1080406756688965</v>
      </c>
      <c r="U159">
        <v>0</v>
      </c>
    </row>
    <row r="160" spans="1:21" x14ac:dyDescent="0.25">
      <c r="A160">
        <v>2040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7.283875317462965E-2</v>
      </c>
      <c r="J160">
        <v>5.9596700094154924</v>
      </c>
      <c r="K160">
        <v>2.1122481867247349</v>
      </c>
      <c r="L160">
        <v>0.52342413684609923</v>
      </c>
      <c r="M160">
        <v>0</v>
      </c>
      <c r="N160">
        <v>0</v>
      </c>
      <c r="O160">
        <v>5.1970834712297036E-4</v>
      </c>
      <c r="P160">
        <v>2.4286647179755289E-3</v>
      </c>
      <c r="Q160">
        <v>7.9997258870272064E-2</v>
      </c>
      <c r="R160">
        <v>8.0103395459914257E-3</v>
      </c>
      <c r="S160">
        <v>4.3360105335475598E-3</v>
      </c>
      <c r="T160">
        <v>4.9088645791844729E-2</v>
      </c>
      <c r="U160">
        <v>0</v>
      </c>
    </row>
    <row r="161" spans="1:21" x14ac:dyDescent="0.25">
      <c r="A161">
        <v>2040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0.19669426172562349</v>
      </c>
      <c r="J161">
        <v>13.67163398328414</v>
      </c>
      <c r="K161">
        <v>4.1924108065475956</v>
      </c>
      <c r="L161">
        <v>1.085788906756886</v>
      </c>
      <c r="M161">
        <v>0</v>
      </c>
      <c r="N161">
        <v>0</v>
      </c>
      <c r="O161">
        <v>8.388001325876595E-4</v>
      </c>
      <c r="P161">
        <v>1.261079049371806E-2</v>
      </c>
      <c r="Q161">
        <v>0.35249051281052879</v>
      </c>
      <c r="R161">
        <v>3.3509344537183502E-2</v>
      </c>
      <c r="S161">
        <v>1.8172062778134341E-2</v>
      </c>
      <c r="T161">
        <v>0.1341848436904837</v>
      </c>
      <c r="U161">
        <v>0</v>
      </c>
    </row>
    <row r="162" spans="1:21" x14ac:dyDescent="0.25">
      <c r="A162">
        <v>2040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1.935356616973877E-3</v>
      </c>
      <c r="J162">
        <v>0.34523970014043148</v>
      </c>
      <c r="K162">
        <v>0.13626527704438179</v>
      </c>
      <c r="L162">
        <v>3.9659892449621093E-2</v>
      </c>
      <c r="M162">
        <v>0</v>
      </c>
      <c r="N162">
        <v>0</v>
      </c>
      <c r="O162">
        <v>2.1589099620143778E-5</v>
      </c>
      <c r="P162">
        <v>8.9917359656283244E-5</v>
      </c>
      <c r="Q162">
        <v>1.3731602594489229E-2</v>
      </c>
      <c r="R162">
        <v>2.3342713381338372E-2</v>
      </c>
      <c r="S162">
        <v>1.08546575400851E-4</v>
      </c>
      <c r="T162">
        <v>6.404984602238979E-3</v>
      </c>
      <c r="U162">
        <v>0</v>
      </c>
    </row>
    <row r="163" spans="1:21" x14ac:dyDescent="0.25">
      <c r="A163">
        <v>2040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3.5194985064601709E-3</v>
      </c>
      <c r="J163">
        <v>0.19817131631818169</v>
      </c>
      <c r="K163">
        <v>6.7611722982667016E-2</v>
      </c>
      <c r="L163">
        <v>1.80981266442353E-2</v>
      </c>
      <c r="M163">
        <v>0</v>
      </c>
      <c r="N163">
        <v>0</v>
      </c>
      <c r="O163">
        <v>3.4033813286867733E-5</v>
      </c>
      <c r="P163">
        <v>4.6457108625694608E-4</v>
      </c>
      <c r="Q163">
        <v>1.4905379402175069E-2</v>
      </c>
      <c r="R163">
        <v>1.515869790973054E-3</v>
      </c>
      <c r="S163">
        <v>6.9600464645526872E-4</v>
      </c>
      <c r="T163">
        <v>2.631477540137726E-2</v>
      </c>
      <c r="U163">
        <v>0</v>
      </c>
    </row>
    <row r="164" spans="1:21" x14ac:dyDescent="0.25">
      <c r="A164">
        <v>2040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8.9482042502937956E-3</v>
      </c>
      <c r="J164">
        <v>0.32932190482878732</v>
      </c>
      <c r="K164">
        <v>0.16196807503627611</v>
      </c>
      <c r="L164">
        <v>4.3446243872908963E-2</v>
      </c>
      <c r="M164">
        <v>0</v>
      </c>
      <c r="N164">
        <v>0</v>
      </c>
      <c r="O164">
        <v>7.291623380991211E-5</v>
      </c>
      <c r="P164">
        <v>1.0516341531112911E-3</v>
      </c>
      <c r="Q164">
        <v>3.915991394837981E-2</v>
      </c>
      <c r="R164">
        <v>4.0441992127660193E-3</v>
      </c>
      <c r="S164">
        <v>1.808986572948965E-3</v>
      </c>
      <c r="T164">
        <v>1.312668365136899E-2</v>
      </c>
      <c r="U164">
        <v>0</v>
      </c>
    </row>
    <row r="165" spans="1:21" x14ac:dyDescent="0.25">
      <c r="A165">
        <v>2040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4.2115400094266224E-3</v>
      </c>
      <c r="J165">
        <v>0.17364675136954119</v>
      </c>
      <c r="K165">
        <v>6.7709793725731077E-2</v>
      </c>
      <c r="L165">
        <v>1.8013524256792049E-2</v>
      </c>
      <c r="M165">
        <v>0</v>
      </c>
      <c r="N165">
        <v>0</v>
      </c>
      <c r="O165">
        <v>6.5589024662156362E-5</v>
      </c>
      <c r="P165">
        <v>3.3259693297163029E-4</v>
      </c>
      <c r="Q165">
        <v>1.177246986168261E-2</v>
      </c>
      <c r="R165">
        <v>1.203267149567284E-3</v>
      </c>
      <c r="S165">
        <v>5.4186811865661983E-4</v>
      </c>
      <c r="T165">
        <v>6.598215784288106E-3</v>
      </c>
      <c r="U165">
        <v>0</v>
      </c>
    </row>
    <row r="166" spans="1:21" x14ac:dyDescent="0.25">
      <c r="A166">
        <v>2040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1.013042418255483E-2</v>
      </c>
      <c r="J166">
        <v>0.22594920417850101</v>
      </c>
      <c r="K166">
        <v>8.6044075285086605E-2</v>
      </c>
      <c r="L166">
        <v>2.4147402952797131E-2</v>
      </c>
      <c r="M166">
        <v>0</v>
      </c>
      <c r="N166">
        <v>0</v>
      </c>
      <c r="O166">
        <v>7.030532109550595E-5</v>
      </c>
      <c r="P166">
        <v>8.5213637427324822E-4</v>
      </c>
      <c r="Q166">
        <v>3.3530771373342011E-2</v>
      </c>
      <c r="R166">
        <v>3.393062551284581E-3</v>
      </c>
      <c r="S166">
        <v>1.4283450249396651E-3</v>
      </c>
      <c r="T166">
        <v>1.133966473161185E-2</v>
      </c>
      <c r="U166">
        <v>0</v>
      </c>
    </row>
    <row r="167" spans="1:21" x14ac:dyDescent="0.25">
      <c r="A167">
        <v>2040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0.58316971302032605</v>
      </c>
      <c r="J167">
        <v>8.3800648345947284</v>
      </c>
      <c r="K167">
        <v>4.9064047431945808</v>
      </c>
      <c r="L167">
        <v>1.227712235450745</v>
      </c>
      <c r="M167">
        <v>0</v>
      </c>
      <c r="N167">
        <v>0</v>
      </c>
      <c r="O167">
        <v>7.9723832383751998E-4</v>
      </c>
      <c r="P167">
        <v>2.0788258001208312E-2</v>
      </c>
      <c r="Q167">
        <v>0.15119877004623419</v>
      </c>
      <c r="R167">
        <v>9.1285268306732212E-2</v>
      </c>
      <c r="S167">
        <v>1.1758245095610621E-2</v>
      </c>
      <c r="T167">
        <v>4.2497793197631868E-2</v>
      </c>
      <c r="U167">
        <v>0</v>
      </c>
    </row>
    <row r="168" spans="1:21" x14ac:dyDescent="0.25">
      <c r="A168">
        <v>2040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3.940798374878267E-3</v>
      </c>
      <c r="J168">
        <v>6.2525085423792384E-2</v>
      </c>
      <c r="K168">
        <v>2.1643532954419821E-2</v>
      </c>
      <c r="L168">
        <v>5.5504079726835668E-3</v>
      </c>
      <c r="M168">
        <v>0</v>
      </c>
      <c r="N168">
        <v>0</v>
      </c>
      <c r="O168">
        <v>6.9948384452325096E-6</v>
      </c>
      <c r="P168">
        <v>1.3400776481045431E-4</v>
      </c>
      <c r="Q168">
        <v>2.3051363621715152E-3</v>
      </c>
      <c r="R168">
        <v>2.1889840396561159E-4</v>
      </c>
      <c r="S168">
        <v>1.536350584900095E-4</v>
      </c>
      <c r="T168">
        <v>4.590620874985264E-3</v>
      </c>
      <c r="U168">
        <v>0</v>
      </c>
    </row>
    <row r="169" spans="1:21" x14ac:dyDescent="0.25">
      <c r="A169">
        <v>2040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1.105995994858871E-2</v>
      </c>
      <c r="J169">
        <v>0.1468199685939694</v>
      </c>
      <c r="K169">
        <v>6.7786983692448469E-2</v>
      </c>
      <c r="L169">
        <v>1.7247862105860549E-2</v>
      </c>
      <c r="M169">
        <v>0</v>
      </c>
      <c r="N169">
        <v>0</v>
      </c>
      <c r="O169">
        <v>2.0354401270119019E-5</v>
      </c>
      <c r="P169">
        <v>4.2879092545583091E-4</v>
      </c>
      <c r="Q169">
        <v>7.9852799435948616E-3</v>
      </c>
      <c r="R169">
        <v>7.6983156064413237E-4</v>
      </c>
      <c r="S169">
        <v>5.0814425746099066E-4</v>
      </c>
      <c r="T169">
        <v>3.0242442674794021E-3</v>
      </c>
      <c r="U169">
        <v>0</v>
      </c>
    </row>
    <row r="170" spans="1:21" x14ac:dyDescent="0.25">
      <c r="A170">
        <v>2040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4.6907397371060804E-3</v>
      </c>
      <c r="J170">
        <v>6.4413299520926365E-2</v>
      </c>
      <c r="K170">
        <v>2.4132247956024561E-2</v>
      </c>
      <c r="L170">
        <v>6.1278888943549744E-3</v>
      </c>
      <c r="M170">
        <v>0</v>
      </c>
      <c r="N170">
        <v>0</v>
      </c>
      <c r="O170">
        <v>1.330845019828456E-5</v>
      </c>
      <c r="P170">
        <v>1.0214060522573989E-4</v>
      </c>
      <c r="Q170">
        <v>1.8005501161950581E-3</v>
      </c>
      <c r="R170">
        <v>1.7242045755548401E-4</v>
      </c>
      <c r="S170">
        <v>1.180904104092851E-4</v>
      </c>
      <c r="T170">
        <v>1.143639483017446E-3</v>
      </c>
      <c r="U170">
        <v>0</v>
      </c>
    </row>
    <row r="171" spans="1:21" x14ac:dyDescent="0.25">
      <c r="A171">
        <v>2040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2.0927469369290939E-2</v>
      </c>
      <c r="J171">
        <v>0.26501900586924348</v>
      </c>
      <c r="K171">
        <v>8.7480500570954786E-2</v>
      </c>
      <c r="L171">
        <v>2.2390946310061471E-2</v>
      </c>
      <c r="M171">
        <v>0</v>
      </c>
      <c r="N171">
        <v>0</v>
      </c>
      <c r="O171">
        <v>5.8754306199476222E-5</v>
      </c>
      <c r="P171">
        <v>7.8330023078052101E-4</v>
      </c>
      <c r="Q171">
        <v>1.5350220693023491E-2</v>
      </c>
      <c r="R171">
        <v>1.453126328966827E-3</v>
      </c>
      <c r="S171">
        <v>8.8215279336738847E-4</v>
      </c>
      <c r="T171">
        <v>5.7166011943155341E-3</v>
      </c>
      <c r="U171">
        <v>0</v>
      </c>
    </row>
    <row r="172" spans="1:21" x14ac:dyDescent="0.25">
      <c r="A172">
        <v>2040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0.6402813282012948</v>
      </c>
      <c r="J172">
        <v>9.1754530377388086</v>
      </c>
      <c r="K172">
        <v>5.3638470885753708</v>
      </c>
      <c r="L172">
        <v>1.341303155541423</v>
      </c>
      <c r="M172">
        <v>0</v>
      </c>
      <c r="N172">
        <v>0</v>
      </c>
      <c r="O172">
        <v>8.6871659202734063E-4</v>
      </c>
      <c r="P172">
        <v>2.279720134194943E-2</v>
      </c>
      <c r="Q172">
        <v>0.16453147125244141</v>
      </c>
      <c r="R172">
        <v>9.6516120851039944E-2</v>
      </c>
      <c r="S172">
        <v>1.2843102179002031E-2</v>
      </c>
      <c r="T172">
        <v>4.432727542519567E-2</v>
      </c>
      <c r="U172">
        <v>0</v>
      </c>
    </row>
    <row r="173" spans="1:21" x14ac:dyDescent="0.25">
      <c r="A173">
        <v>2040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3.7853394566396401E-3</v>
      </c>
      <c r="J173">
        <v>6.1884574571870021E-2</v>
      </c>
      <c r="K173">
        <v>2.1204162825374989E-2</v>
      </c>
      <c r="L173">
        <v>5.4334917828401724E-3</v>
      </c>
      <c r="M173">
        <v>0</v>
      </c>
      <c r="N173">
        <v>0</v>
      </c>
      <c r="O173">
        <v>6.7352993622086604E-6</v>
      </c>
      <c r="P173">
        <v>1.2976094882295199E-4</v>
      </c>
      <c r="Q173">
        <v>2.2002324334266981E-3</v>
      </c>
      <c r="R173">
        <v>2.0931536159076529E-4</v>
      </c>
      <c r="S173">
        <v>1.4901671263593881E-4</v>
      </c>
      <c r="T173">
        <v>4.3022046336714352E-3</v>
      </c>
      <c r="U173">
        <v>0</v>
      </c>
    </row>
    <row r="174" spans="1:21" x14ac:dyDescent="0.25">
      <c r="A174">
        <v>2040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1.069001140612064E-2</v>
      </c>
      <c r="J174">
        <v>0.14857716634434109</v>
      </c>
      <c r="K174">
        <v>6.7875276453402217E-2</v>
      </c>
      <c r="L174">
        <v>1.7262796858484739E-2</v>
      </c>
      <c r="M174">
        <v>0</v>
      </c>
      <c r="N174">
        <v>0</v>
      </c>
      <c r="O174">
        <v>1.9559764577016499E-5</v>
      </c>
      <c r="P174">
        <v>4.1480942535783438E-4</v>
      </c>
      <c r="Q174">
        <v>7.5974302118670999E-3</v>
      </c>
      <c r="R174">
        <v>7.3352725846885221E-4</v>
      </c>
      <c r="S174">
        <v>4.9206522802090519E-4</v>
      </c>
      <c r="T174">
        <v>2.8326123957431058E-3</v>
      </c>
      <c r="U174">
        <v>0</v>
      </c>
    </row>
    <row r="175" spans="1:21" x14ac:dyDescent="0.25">
      <c r="A175">
        <v>2040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4.5118813975048092E-3</v>
      </c>
      <c r="J175">
        <v>6.4519923460995582E-2</v>
      </c>
      <c r="K175">
        <v>2.3890879589591279E-2</v>
      </c>
      <c r="L175">
        <v>6.06510498201231E-3</v>
      </c>
      <c r="M175">
        <v>0</v>
      </c>
      <c r="N175">
        <v>0</v>
      </c>
      <c r="O175">
        <v>1.28525349650903E-5</v>
      </c>
      <c r="P175">
        <v>9.9324975348072706E-5</v>
      </c>
      <c r="Q175">
        <v>1.7215973318107851E-3</v>
      </c>
      <c r="R175">
        <v>1.651095555823884E-4</v>
      </c>
      <c r="S175">
        <v>1.149326124474166E-4</v>
      </c>
      <c r="T175">
        <v>1.0736098512822889E-3</v>
      </c>
      <c r="U175">
        <v>0</v>
      </c>
    </row>
    <row r="176" spans="1:21" x14ac:dyDescent="0.25">
      <c r="A176">
        <v>2040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2.0564109320798201E-2</v>
      </c>
      <c r="J176">
        <v>0.27670418654943241</v>
      </c>
      <c r="K176">
        <v>9.0912197818857746E-2</v>
      </c>
      <c r="L176">
        <v>2.3239805668472831E-2</v>
      </c>
      <c r="M176">
        <v>0</v>
      </c>
      <c r="N176">
        <v>0</v>
      </c>
      <c r="O176">
        <v>5.5946949301029328E-5</v>
      </c>
      <c r="P176">
        <v>7.49561324066671E-4</v>
      </c>
      <c r="Q176">
        <v>1.447688808049891E-2</v>
      </c>
      <c r="R176">
        <v>1.3724360423742071E-3</v>
      </c>
      <c r="S176">
        <v>8.4498076459117103E-4</v>
      </c>
      <c r="T176">
        <v>5.3315641988043424E-3</v>
      </c>
      <c r="U176">
        <v>0</v>
      </c>
    </row>
    <row r="177" spans="1:21" x14ac:dyDescent="0.25">
      <c r="A177">
        <v>2040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7.3276099180802747E-3</v>
      </c>
      <c r="K177">
        <v>3.1649667620658921E-3</v>
      </c>
      <c r="L177">
        <v>2.6756008598022162E-3</v>
      </c>
      <c r="M177">
        <v>2.2533109784126271E-4</v>
      </c>
      <c r="N177">
        <v>0</v>
      </c>
      <c r="O177">
        <v>7.1431593969464256E-6</v>
      </c>
      <c r="P177">
        <v>0</v>
      </c>
      <c r="Q177">
        <v>2.2816834449768089E-3</v>
      </c>
      <c r="R177">
        <v>3.8779668807983388E-3</v>
      </c>
      <c r="S177">
        <v>1.8009223043918631E-5</v>
      </c>
      <c r="T177">
        <v>0</v>
      </c>
      <c r="U177">
        <v>18.466100865454781</v>
      </c>
    </row>
    <row r="178" spans="1:21" x14ac:dyDescent="0.25">
      <c r="A178">
        <v>2040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7.3768105440459586E-4</v>
      </c>
      <c r="K178">
        <v>8.2636153586601255E-4</v>
      </c>
      <c r="L178">
        <v>5.0880736390526726E-4</v>
      </c>
      <c r="M178">
        <v>1.0918731152646709E-4</v>
      </c>
      <c r="N178">
        <v>2.276993425864876E-4</v>
      </c>
      <c r="O178">
        <v>6.1544034354576191E-4</v>
      </c>
      <c r="P178">
        <v>2.8217736997747503E-4</v>
      </c>
      <c r="Q178">
        <v>6.0543837368244287E-3</v>
      </c>
      <c r="R178">
        <v>5.9163796886704389E-4</v>
      </c>
      <c r="S178">
        <v>2.079489766332081E-4</v>
      </c>
      <c r="T178">
        <v>2.9079166728664421E-2</v>
      </c>
      <c r="U178">
        <v>6.4322831293052968E-2</v>
      </c>
    </row>
    <row r="179" spans="1:21" x14ac:dyDescent="0.25">
      <c r="A179">
        <v>2040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1.34919066036063E-3</v>
      </c>
      <c r="K179">
        <v>3.118962400474086E-3</v>
      </c>
      <c r="L179">
        <v>1.855913247689165E-3</v>
      </c>
      <c r="M179">
        <v>1.984683260126787E-4</v>
      </c>
      <c r="N179">
        <v>3.885784951660381E-4</v>
      </c>
      <c r="O179">
        <v>1.058734265603416E-3</v>
      </c>
      <c r="P179">
        <v>8.8251379804751926E-4</v>
      </c>
      <c r="Q179">
        <v>1.866097596230918E-2</v>
      </c>
      <c r="R179">
        <v>1.8284185236139331E-3</v>
      </c>
      <c r="S179">
        <v>6.537950042470466E-4</v>
      </c>
      <c r="T179">
        <v>1.8234614936576011E-2</v>
      </c>
      <c r="U179">
        <v>4.0286864142629553E-2</v>
      </c>
    </row>
    <row r="180" spans="1:21" x14ac:dyDescent="0.25">
      <c r="A180">
        <v>2040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6.699116290251818E-4</v>
      </c>
      <c r="K180">
        <v>1.046649188428809E-3</v>
      </c>
      <c r="L180">
        <v>6.3006595552061377E-4</v>
      </c>
      <c r="M180">
        <v>1.5772137886000461E-4</v>
      </c>
      <c r="N180">
        <v>3.3546998088403732E-4</v>
      </c>
      <c r="O180">
        <v>9.1523829823080601E-4</v>
      </c>
      <c r="P180">
        <v>2.34192785712328E-4</v>
      </c>
      <c r="Q180">
        <v>5.0170519856872096E-3</v>
      </c>
      <c r="R180">
        <v>4.9310278477981192E-4</v>
      </c>
      <c r="S180">
        <v>1.712238430912951E-4</v>
      </c>
      <c r="T180">
        <v>8.0319254924714634E-3</v>
      </c>
      <c r="U180">
        <v>1.7761601481512311E-2</v>
      </c>
    </row>
    <row r="181" spans="1:21" x14ac:dyDescent="0.25">
      <c r="A181">
        <v>2040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1.441687201824527E-3</v>
      </c>
      <c r="K181">
        <v>4.6167818804869181E-3</v>
      </c>
      <c r="L181">
        <v>2.659992053904586E-3</v>
      </c>
      <c r="M181">
        <v>3.9505157030084393E-4</v>
      </c>
      <c r="N181">
        <v>6.7839885258720058E-4</v>
      </c>
      <c r="O181">
        <v>1.759742340266843E-3</v>
      </c>
      <c r="P181">
        <v>1.1604490328251771E-3</v>
      </c>
      <c r="Q181">
        <v>2.3692678201631689E-2</v>
      </c>
      <c r="R181">
        <v>2.299701230566126E-3</v>
      </c>
      <c r="S181">
        <v>8.223163613478295E-4</v>
      </c>
      <c r="T181">
        <v>2.3826519389999461E-2</v>
      </c>
      <c r="U181">
        <v>5.2422995966513529E-2</v>
      </c>
    </row>
    <row r="182" spans="1:21" x14ac:dyDescent="0.25">
      <c r="A182">
        <v>2040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8.5233148697763661E-2</v>
      </c>
      <c r="K182">
        <v>3.4627711573615633E-2</v>
      </c>
      <c r="L182">
        <v>2.9346144662238682E-2</v>
      </c>
      <c r="M182">
        <v>0.112720489501953</v>
      </c>
      <c r="N182">
        <v>2.3687656402587881E-2</v>
      </c>
      <c r="O182">
        <v>4.8885250091552659E-2</v>
      </c>
      <c r="P182">
        <v>0.69146661376953056</v>
      </c>
      <c r="Q182">
        <v>0.21716340637207029</v>
      </c>
      <c r="R182">
        <v>0.62493896484375067</v>
      </c>
      <c r="S182">
        <v>1.3372014760971069E-3</v>
      </c>
      <c r="T182">
        <v>2.8629138183593761</v>
      </c>
      <c r="U182">
        <v>36.949019615546341</v>
      </c>
    </row>
    <row r="183" spans="1:21" x14ac:dyDescent="0.25">
      <c r="A183">
        <v>2040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0.1092194565172679</v>
      </c>
      <c r="K183">
        <v>2.331956841535247E-2</v>
      </c>
      <c r="L183">
        <v>1.8845859046519871E-2</v>
      </c>
      <c r="M183">
        <v>5.6608699558511916E-4</v>
      </c>
      <c r="N183">
        <v>1.1972642082067159E-3</v>
      </c>
      <c r="O183">
        <v>3.1363013191173989E-3</v>
      </c>
      <c r="P183">
        <v>1.455993580234518E-3</v>
      </c>
      <c r="Q183">
        <v>2.8378400965670032E-2</v>
      </c>
      <c r="R183">
        <v>2.7024976594175018E-3</v>
      </c>
      <c r="S183">
        <v>1.04862797631288E-3</v>
      </c>
      <c r="T183">
        <v>0.15020827259833469</v>
      </c>
      <c r="U183">
        <v>0.33022596178331981</v>
      </c>
    </row>
    <row r="184" spans="1:21" x14ac:dyDescent="0.25">
      <c r="A184">
        <v>2040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0.19048431556465939</v>
      </c>
      <c r="K184">
        <v>6.2194051930719148E-2</v>
      </c>
      <c r="L184">
        <v>4.8582931217980851E-2</v>
      </c>
      <c r="M184">
        <v>9.7394370070356874E-4</v>
      </c>
      <c r="N184">
        <v>1.8917439782469589E-3</v>
      </c>
      <c r="O184">
        <v>4.8256798809116113E-3</v>
      </c>
      <c r="P184">
        <v>4.3058663023743072E-3</v>
      </c>
      <c r="Q184">
        <v>8.1248401926275457E-2</v>
      </c>
      <c r="R184">
        <v>7.8172457793531432E-3</v>
      </c>
      <c r="S184">
        <v>2.9579644550981618E-3</v>
      </c>
      <c r="T184">
        <v>8.9167390198721164E-2</v>
      </c>
      <c r="U184">
        <v>0.19599965303829719</v>
      </c>
    </row>
    <row r="185" spans="1:21" x14ac:dyDescent="0.25">
      <c r="A185">
        <v>2040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9.4951496697012208E-2</v>
      </c>
      <c r="K185">
        <v>2.377817043493604E-2</v>
      </c>
      <c r="L185">
        <v>1.8863376237626649E-2</v>
      </c>
      <c r="M185">
        <v>8.1454380111515212E-4</v>
      </c>
      <c r="N185">
        <v>1.743594634443172E-3</v>
      </c>
      <c r="O185">
        <v>4.4713173072540536E-3</v>
      </c>
      <c r="P185">
        <v>1.201901640960714E-3</v>
      </c>
      <c r="Q185">
        <v>2.2925597365501829E-2</v>
      </c>
      <c r="R185">
        <v>2.2077635037111329E-3</v>
      </c>
      <c r="S185">
        <v>8.2521220446095259E-4</v>
      </c>
      <c r="T185">
        <v>4.1326262636167267E-2</v>
      </c>
      <c r="U185">
        <v>9.0759529349824522E-2</v>
      </c>
    </row>
    <row r="186" spans="1:21" x14ac:dyDescent="0.25">
      <c r="A186">
        <v>2040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0.21818628438022761</v>
      </c>
      <c r="K186">
        <v>6.3295759235218602E-2</v>
      </c>
      <c r="L186">
        <v>4.6980873064790943E-2</v>
      </c>
      <c r="M186">
        <v>1.631004018092582E-3</v>
      </c>
      <c r="N186">
        <v>2.516511423422141E-3</v>
      </c>
      <c r="O186">
        <v>6.1412218021835953E-3</v>
      </c>
      <c r="P186">
        <v>4.8127418215512148E-3</v>
      </c>
      <c r="Q186">
        <v>8.8747623804788414E-2</v>
      </c>
      <c r="R186">
        <v>8.4785584916401684E-3</v>
      </c>
      <c r="S186">
        <v>3.0941091570103E-3</v>
      </c>
      <c r="T186">
        <v>9.8845615268991854E-2</v>
      </c>
      <c r="U186">
        <v>0.21764201364210969</v>
      </c>
    </row>
    <row r="187" spans="1:21" x14ac:dyDescent="0.25">
      <c r="A187">
        <v>2040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4.7762559150432904E-3</v>
      </c>
      <c r="K187">
        <v>1.6397891761385831E-2</v>
      </c>
      <c r="L187">
        <v>1.027097108698216E-2</v>
      </c>
      <c r="M187">
        <v>3.7682609558105482E-3</v>
      </c>
      <c r="N187">
        <v>0</v>
      </c>
      <c r="O187">
        <v>1.834772825241089E-4</v>
      </c>
      <c r="P187">
        <v>0</v>
      </c>
      <c r="Q187">
        <v>5.8659046173095732E-2</v>
      </c>
      <c r="R187">
        <v>7.7542823791503832E-2</v>
      </c>
      <c r="S187">
        <v>2.9080674052238479E-4</v>
      </c>
      <c r="T187">
        <v>0</v>
      </c>
      <c r="U187">
        <v>58.343801535202701</v>
      </c>
    </row>
    <row r="188" spans="1:21" x14ac:dyDescent="0.25">
      <c r="A188">
        <v>2040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2.8647252580095931E-3</v>
      </c>
      <c r="K188">
        <v>4.1621755857452073E-3</v>
      </c>
      <c r="L188">
        <v>2.445438732466566E-3</v>
      </c>
      <c r="M188">
        <v>2.2135925644328259E-3</v>
      </c>
      <c r="N188">
        <v>4.9911753047464334E-3</v>
      </c>
      <c r="O188">
        <v>8.9574489733407134E-3</v>
      </c>
      <c r="P188">
        <v>6.1954031596740816E-3</v>
      </c>
      <c r="Q188">
        <v>4.983491077503819E-2</v>
      </c>
      <c r="R188">
        <v>4.4600512003932606E-3</v>
      </c>
      <c r="S188">
        <v>2.462986710252719E-3</v>
      </c>
      <c r="T188">
        <v>0.65214481986536532</v>
      </c>
      <c r="U188">
        <v>1.4394767981309751</v>
      </c>
    </row>
    <row r="189" spans="1:21" x14ac:dyDescent="0.25">
      <c r="A189">
        <v>2040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4.7675424705571857E-3</v>
      </c>
      <c r="K189">
        <v>1.4095843435143871E-2</v>
      </c>
      <c r="L189">
        <v>8.1419971089434235E-3</v>
      </c>
      <c r="M189">
        <v>3.20523573483345E-3</v>
      </c>
      <c r="N189">
        <v>6.7487828858498406E-3</v>
      </c>
      <c r="O189">
        <v>1.2118883847149811E-2</v>
      </c>
      <c r="P189">
        <v>1.53404264062772E-2</v>
      </c>
      <c r="Q189">
        <v>0.12970017069666001</v>
      </c>
      <c r="R189">
        <v>1.1982495462916701E-2</v>
      </c>
      <c r="S189">
        <v>5.9518052844598204E-3</v>
      </c>
      <c r="T189">
        <v>0.32177098257078079</v>
      </c>
      <c r="U189">
        <v>0.71714256082915129</v>
      </c>
    </row>
    <row r="190" spans="1:21" x14ac:dyDescent="0.25">
      <c r="A190">
        <v>2040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2.512497859247858E-3</v>
      </c>
      <c r="K190">
        <v>4.8550426218052596E-3</v>
      </c>
      <c r="L190">
        <v>2.8217797552854678E-3</v>
      </c>
      <c r="M190">
        <v>2.900247825410538E-3</v>
      </c>
      <c r="N190">
        <v>6.5615221384619929E-3</v>
      </c>
      <c r="O190">
        <v>1.1662543228697629E-2</v>
      </c>
      <c r="P190">
        <v>4.6318397232928696E-3</v>
      </c>
      <c r="Q190">
        <v>3.7524325505384183E-2</v>
      </c>
      <c r="R190">
        <v>3.4250118137767339E-3</v>
      </c>
      <c r="S190">
        <v>1.7595779094082889E-3</v>
      </c>
      <c r="T190">
        <v>0.16206699432163951</v>
      </c>
      <c r="U190">
        <v>0.35909618430678181</v>
      </c>
    </row>
    <row r="191" spans="1:21" x14ac:dyDescent="0.25">
      <c r="A191">
        <v>2040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3.3014367266460481E-3</v>
      </c>
      <c r="K191">
        <v>1.9398878049166051E-2</v>
      </c>
      <c r="L191">
        <v>1.0921833029781881E-2</v>
      </c>
      <c r="M191">
        <v>4.2541494552599413E-3</v>
      </c>
      <c r="N191">
        <v>7.6203196706975951E-3</v>
      </c>
      <c r="O191">
        <v>1.401416020794234E-2</v>
      </c>
      <c r="P191">
        <v>1.3747703751819339E-2</v>
      </c>
      <c r="Q191">
        <v>0.13780536525345191</v>
      </c>
      <c r="R191">
        <v>1.314559416961137E-2</v>
      </c>
      <c r="S191">
        <v>5.4510397222296272E-3</v>
      </c>
      <c r="T191">
        <v>0.28069554951999243</v>
      </c>
      <c r="U191">
        <v>0.63810312637946975</v>
      </c>
    </row>
    <row r="192" spans="1:21" x14ac:dyDescent="0.25">
      <c r="A192">
        <v>2040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3.0393974781036379E-3</v>
      </c>
      <c r="K192">
        <v>1.3127863407135011E-3</v>
      </c>
      <c r="L192">
        <v>1.1097999811172481E-3</v>
      </c>
      <c r="M192">
        <v>9.3602448701858535E-5</v>
      </c>
      <c r="N192">
        <v>0</v>
      </c>
      <c r="O192">
        <v>2.9672633390873698E-6</v>
      </c>
      <c r="P192">
        <v>0</v>
      </c>
      <c r="Q192">
        <v>9.478127956390384E-4</v>
      </c>
      <c r="R192">
        <v>1.610908269882202E-3</v>
      </c>
      <c r="S192">
        <v>7.4810152873396917E-6</v>
      </c>
      <c r="T192">
        <v>0</v>
      </c>
      <c r="U192">
        <v>8.2353413037461749</v>
      </c>
    </row>
    <row r="193" spans="1:21" x14ac:dyDescent="0.25">
      <c r="A193">
        <v>2040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3.0598083158234858E-4</v>
      </c>
      <c r="K193">
        <v>3.427625206579249E-4</v>
      </c>
      <c r="L193">
        <v>2.110455984324377E-4</v>
      </c>
      <c r="M193">
        <v>4.5356426498212843E-5</v>
      </c>
      <c r="N193">
        <v>9.4586246772563747E-5</v>
      </c>
      <c r="O193">
        <v>2.5565409376742239E-4</v>
      </c>
      <c r="P193">
        <v>1.172161425383786E-4</v>
      </c>
      <c r="Q193">
        <v>2.5149879243222908E-3</v>
      </c>
      <c r="R193">
        <v>2.4576704919506949E-4</v>
      </c>
      <c r="S193">
        <v>8.6382160451922216E-5</v>
      </c>
      <c r="T193">
        <v>1.20794695999545E-2</v>
      </c>
      <c r="U193">
        <v>2.6719683339788441E-2</v>
      </c>
    </row>
    <row r="194" spans="1:21" x14ac:dyDescent="0.25">
      <c r="A194">
        <v>2040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5.5962558833638309E-4</v>
      </c>
      <c r="K194">
        <v>1.293699498964025E-3</v>
      </c>
      <c r="L194">
        <v>7.6980837273825852E-4</v>
      </c>
      <c r="M194">
        <v>8.2443682585557721E-5</v>
      </c>
      <c r="N194">
        <v>1.6141549663194801E-4</v>
      </c>
      <c r="O194">
        <v>4.3979805712991959E-4</v>
      </c>
      <c r="P194">
        <v>3.6659568476994718E-4</v>
      </c>
      <c r="Q194">
        <v>7.7517649137585224E-3</v>
      </c>
      <c r="R194">
        <v>7.5952429383443132E-4</v>
      </c>
      <c r="S194">
        <v>2.7158683946274881E-4</v>
      </c>
      <c r="T194">
        <v>7.5746630314585273E-3</v>
      </c>
      <c r="U194">
        <v>1.6735174772277608E-2</v>
      </c>
    </row>
    <row r="195" spans="1:21" x14ac:dyDescent="0.25">
      <c r="A195">
        <v>2040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2.7787045244479403E-4</v>
      </c>
      <c r="K195">
        <v>4.3413591395006422E-4</v>
      </c>
      <c r="L195">
        <v>2.6134187630633788E-4</v>
      </c>
      <c r="M195">
        <v>6.5517431441032141E-5</v>
      </c>
      <c r="N195">
        <v>1.3935422094670381E-4</v>
      </c>
      <c r="O195">
        <v>3.8018974017018818E-4</v>
      </c>
      <c r="P195">
        <v>9.728347628964364E-5</v>
      </c>
      <c r="Q195">
        <v>2.0840815393893559E-3</v>
      </c>
      <c r="R195">
        <v>2.048347901567939E-4</v>
      </c>
      <c r="S195">
        <v>7.1126534670773309E-5</v>
      </c>
      <c r="T195">
        <v>3.3364627575681329E-3</v>
      </c>
      <c r="U195">
        <v>7.378176053761361E-3</v>
      </c>
    </row>
    <row r="196" spans="1:21" x14ac:dyDescent="0.25">
      <c r="A196">
        <v>2040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5.9799206769478141E-4</v>
      </c>
      <c r="K196">
        <v>1.9149761991002531E-3</v>
      </c>
      <c r="L196">
        <v>1.10332804482467E-3</v>
      </c>
      <c r="M196">
        <v>1.6410428086263991E-4</v>
      </c>
      <c r="N196">
        <v>2.8180657602709951E-4</v>
      </c>
      <c r="O196">
        <v>7.3099759190873345E-4</v>
      </c>
      <c r="P196">
        <v>4.8205017059797572E-4</v>
      </c>
      <c r="Q196">
        <v>9.8419428466983774E-3</v>
      </c>
      <c r="R196">
        <v>9.5529647473275171E-4</v>
      </c>
      <c r="S196">
        <v>3.4159010470799739E-4</v>
      </c>
      <c r="T196">
        <v>9.8975324951356292E-3</v>
      </c>
      <c r="U196">
        <v>2.1776507705926901E-2</v>
      </c>
    </row>
    <row r="197" spans="1:21" x14ac:dyDescent="0.25">
      <c r="A197">
        <v>2040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3.9747244957834479E-3</v>
      </c>
      <c r="K197">
        <v>1.7167799975723009E-3</v>
      </c>
      <c r="L197">
        <v>1.4513202542439109E-3</v>
      </c>
      <c r="M197">
        <v>1.222260743379592E-4</v>
      </c>
      <c r="N197">
        <v>0</v>
      </c>
      <c r="O197">
        <v>3.8746520876884437E-6</v>
      </c>
      <c r="P197">
        <v>0</v>
      </c>
      <c r="Q197">
        <v>1.2376507520675661E-3</v>
      </c>
      <c r="R197">
        <v>2.1035284996032732E-3</v>
      </c>
      <c r="S197">
        <v>9.7687374800443606E-6</v>
      </c>
      <c r="T197">
        <v>0</v>
      </c>
      <c r="U197">
        <v>10.578086097015939</v>
      </c>
    </row>
    <row r="198" spans="1:21" x14ac:dyDescent="0.25">
      <c r="A198">
        <v>2040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4.0014162413251511E-4</v>
      </c>
      <c r="K198">
        <v>4.4824169593660548E-4</v>
      </c>
      <c r="L198">
        <v>2.7599108501602439E-4</v>
      </c>
      <c r="M198">
        <v>5.9226444157883729E-5</v>
      </c>
      <c r="N198">
        <v>1.2351102361862659E-4</v>
      </c>
      <c r="O198">
        <v>3.3383227817868191E-4</v>
      </c>
      <c r="P198">
        <v>1.5306099437430249E-4</v>
      </c>
      <c r="Q198">
        <v>3.2840698313770611E-3</v>
      </c>
      <c r="R198">
        <v>3.2092144737025109E-4</v>
      </c>
      <c r="S198">
        <v>1.127977280259928E-4</v>
      </c>
      <c r="T198">
        <v>1.5773370153512808E-2</v>
      </c>
      <c r="U198">
        <v>3.4890616549054163E-2</v>
      </c>
    </row>
    <row r="199" spans="1:21" x14ac:dyDescent="0.25">
      <c r="A199">
        <v>2040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7.3184046637925801E-4</v>
      </c>
      <c r="K199">
        <v>1.6918178994171269E-3</v>
      </c>
      <c r="L199">
        <v>1.006703786889391E-3</v>
      </c>
      <c r="M199">
        <v>1.076550214173196E-4</v>
      </c>
      <c r="N199">
        <v>2.1077658334888431E-4</v>
      </c>
      <c r="O199">
        <v>5.7428906176739043E-4</v>
      </c>
      <c r="P199">
        <v>4.7870134294622372E-4</v>
      </c>
      <c r="Q199">
        <v>1.012226843196443E-2</v>
      </c>
      <c r="R199">
        <v>9.9178734073447866E-4</v>
      </c>
      <c r="S199">
        <v>3.5463749500199099E-4</v>
      </c>
      <c r="T199">
        <v>9.890978259014303E-3</v>
      </c>
      <c r="U199">
        <v>2.1852789669969081E-2</v>
      </c>
    </row>
    <row r="200" spans="1:21" x14ac:dyDescent="0.25">
      <c r="A200">
        <v>2040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3.6338029445763802E-4</v>
      </c>
      <c r="K200">
        <v>5.6773322252248607E-4</v>
      </c>
      <c r="L200">
        <v>3.4176653288841961E-4</v>
      </c>
      <c r="M200">
        <v>8.5552720548408669E-5</v>
      </c>
      <c r="N200">
        <v>1.8196901304300369E-4</v>
      </c>
      <c r="O200">
        <v>4.9645231606716017E-4</v>
      </c>
      <c r="P200">
        <v>1.270330278303506E-4</v>
      </c>
      <c r="Q200">
        <v>2.7213983923388531E-3</v>
      </c>
      <c r="R200">
        <v>2.6747312731450047E-4</v>
      </c>
      <c r="S200">
        <v>9.2876851348683062E-5</v>
      </c>
      <c r="T200">
        <v>4.3567458372401474E-3</v>
      </c>
      <c r="U200">
        <v>9.6344199201172341E-3</v>
      </c>
    </row>
    <row r="201" spans="1:21" x14ac:dyDescent="0.25">
      <c r="A201">
        <v>2040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7.8201317198795829E-4</v>
      </c>
      <c r="K201">
        <v>2.5042787752965149E-3</v>
      </c>
      <c r="L201">
        <v>1.442856549757136E-3</v>
      </c>
      <c r="M201">
        <v>2.1428749197304611E-4</v>
      </c>
      <c r="N201">
        <v>3.6798330814331387E-4</v>
      </c>
      <c r="O201">
        <v>9.545367021829758E-4</v>
      </c>
      <c r="P201">
        <v>6.294608371918538E-4</v>
      </c>
      <c r="Q201">
        <v>1.285160674187825E-2</v>
      </c>
      <c r="R201">
        <v>1.247425802974348E-3</v>
      </c>
      <c r="S201">
        <v>4.460482991895986E-4</v>
      </c>
      <c r="T201">
        <v>1.2924201670842021E-2</v>
      </c>
      <c r="U201">
        <v>2.8435784659623591E-2</v>
      </c>
    </row>
    <row r="202" spans="1:21" x14ac:dyDescent="0.25">
      <c r="A202">
        <v>2040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0.5552617397308357</v>
      </c>
      <c r="J202">
        <v>8.6115281419754037</v>
      </c>
      <c r="K202">
        <v>5.3186498050689721</v>
      </c>
      <c r="L202">
        <v>1.3519282214641579</v>
      </c>
      <c r="M202">
        <v>0</v>
      </c>
      <c r="N202">
        <v>0</v>
      </c>
      <c r="O202">
        <v>1.341839448548855E-3</v>
      </c>
      <c r="P202">
        <v>2.1819514498347431E-2</v>
      </c>
      <c r="Q202">
        <v>0.40065825510024972</v>
      </c>
      <c r="R202">
        <v>0.1298257472515108</v>
      </c>
      <c r="S202">
        <v>1.2000541030429321E-2</v>
      </c>
      <c r="T202">
        <v>4.5818470478057947E-2</v>
      </c>
      <c r="U202">
        <v>0</v>
      </c>
    </row>
    <row r="203" spans="1:21" x14ac:dyDescent="0.25">
      <c r="A203">
        <v>2040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8.3069808943943002E-3</v>
      </c>
      <c r="J203">
        <v>0.1465384797518422</v>
      </c>
      <c r="K203">
        <v>4.9238622609163181E-2</v>
      </c>
      <c r="L203">
        <v>1.264546917035107E-2</v>
      </c>
      <c r="M203">
        <v>0</v>
      </c>
      <c r="N203">
        <v>0</v>
      </c>
      <c r="O203">
        <v>1.4479786592006939E-5</v>
      </c>
      <c r="P203">
        <v>2.774366618624103E-4</v>
      </c>
      <c r="Q203">
        <v>4.7924434313328544E-3</v>
      </c>
      <c r="R203">
        <v>4.5920171497340281E-4</v>
      </c>
      <c r="S203">
        <v>3.1802476570013663E-4</v>
      </c>
      <c r="T203">
        <v>9.5543158558413308E-3</v>
      </c>
      <c r="U203">
        <v>0</v>
      </c>
    </row>
    <row r="204" spans="1:21" x14ac:dyDescent="0.25">
      <c r="A204">
        <v>2040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2.32877709575533E-2</v>
      </c>
      <c r="J204">
        <v>0.33353201741721911</v>
      </c>
      <c r="K204">
        <v>0.15079269470930029</v>
      </c>
      <c r="L204">
        <v>3.8403727717917058E-2</v>
      </c>
      <c r="M204">
        <v>0</v>
      </c>
      <c r="N204">
        <v>0</v>
      </c>
      <c r="O204">
        <v>4.2145136908575558E-5</v>
      </c>
      <c r="P204">
        <v>8.8762623136847373E-4</v>
      </c>
      <c r="Q204">
        <v>1.6612305745766581E-2</v>
      </c>
      <c r="R204">
        <v>1.614823393172083E-3</v>
      </c>
      <c r="S204">
        <v>1.051988433670426E-3</v>
      </c>
      <c r="T204">
        <v>6.2921676073689949E-3</v>
      </c>
      <c r="U204">
        <v>0</v>
      </c>
    </row>
    <row r="205" spans="1:21" x14ac:dyDescent="0.25">
      <c r="A205">
        <v>2040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9.8851687936343767E-3</v>
      </c>
      <c r="J205">
        <v>0.1485546711797183</v>
      </c>
      <c r="K205">
        <v>5.4347276926595182E-2</v>
      </c>
      <c r="L205">
        <v>1.3812449713386349E-2</v>
      </c>
      <c r="M205">
        <v>0</v>
      </c>
      <c r="N205">
        <v>0</v>
      </c>
      <c r="O205">
        <v>2.753334898582261E-5</v>
      </c>
      <c r="P205">
        <v>2.1127509217526389E-4</v>
      </c>
      <c r="Q205">
        <v>3.7416417337316132E-3</v>
      </c>
      <c r="R205">
        <v>3.6169743546269467E-4</v>
      </c>
      <c r="S205">
        <v>2.4430127457050131E-4</v>
      </c>
      <c r="T205">
        <v>2.3790706716917088E-3</v>
      </c>
      <c r="U205">
        <v>0</v>
      </c>
    </row>
    <row r="206" spans="1:21" x14ac:dyDescent="0.25">
      <c r="A206">
        <v>2040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4.3876725960244008E-2</v>
      </c>
      <c r="J206">
        <v>0.57679783102698579</v>
      </c>
      <c r="K206">
        <v>0.18777741897081129</v>
      </c>
      <c r="L206">
        <v>4.8144981254981678E-2</v>
      </c>
      <c r="M206">
        <v>0</v>
      </c>
      <c r="N206">
        <v>0</v>
      </c>
      <c r="O206">
        <v>1.2196800951824259E-4</v>
      </c>
      <c r="P206">
        <v>1.626289993137012E-3</v>
      </c>
      <c r="Q206">
        <v>3.2005308203692413E-2</v>
      </c>
      <c r="R206">
        <v>3.047786118595196E-3</v>
      </c>
      <c r="S206">
        <v>1.830404582933251E-3</v>
      </c>
      <c r="T206">
        <v>1.191814838808123E-2</v>
      </c>
      <c r="U206">
        <v>0</v>
      </c>
    </row>
    <row r="207" spans="1:21" x14ac:dyDescent="0.25">
      <c r="A207">
        <v>2040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5.6956787109374969E-2</v>
      </c>
      <c r="J207">
        <v>8.2640255255699202</v>
      </c>
      <c r="K207">
        <v>6.9481057651042866</v>
      </c>
      <c r="L207">
        <v>2.0119067288637158</v>
      </c>
      <c r="M207">
        <v>0</v>
      </c>
      <c r="N207">
        <v>0</v>
      </c>
      <c r="O207">
        <v>0.11320074805244799</v>
      </c>
      <c r="P207">
        <v>1.532771777652668E-3</v>
      </c>
      <c r="Q207">
        <v>36.606361377716077</v>
      </c>
      <c r="R207">
        <v>14.47800219583511</v>
      </c>
      <c r="S207">
        <v>9.9184758592396949E-2</v>
      </c>
      <c r="T207">
        <v>6.0119517366886157</v>
      </c>
      <c r="U207">
        <v>0</v>
      </c>
    </row>
    <row r="208" spans="1:21" x14ac:dyDescent="0.25">
      <c r="A208">
        <v>2040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0.1252850035713533</v>
      </c>
      <c r="J208">
        <v>13.677407458252381</v>
      </c>
      <c r="K208">
        <v>4.3765242849923158</v>
      </c>
      <c r="L208">
        <v>1.0740201448371851</v>
      </c>
      <c r="M208">
        <v>0</v>
      </c>
      <c r="N208">
        <v>0</v>
      </c>
      <c r="O208">
        <v>5.4537280165854155E-4</v>
      </c>
      <c r="P208">
        <v>6.5672421183380477E-3</v>
      </c>
      <c r="Q208">
        <v>0.2042553406203497</v>
      </c>
      <c r="R208">
        <v>2.03700547458694E-2</v>
      </c>
      <c r="S208">
        <v>1.126288100253612E-2</v>
      </c>
      <c r="T208">
        <v>0.39784211899677552</v>
      </c>
      <c r="U208">
        <v>0</v>
      </c>
    </row>
    <row r="209" spans="1:21" x14ac:dyDescent="0.25">
      <c r="A209">
        <v>2040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0.31894215017510608</v>
      </c>
      <c r="J209">
        <v>23.774098976727409</v>
      </c>
      <c r="K209">
        <v>10.462619815846869</v>
      </c>
      <c r="L209">
        <v>2.6101555700246131</v>
      </c>
      <c r="M209">
        <v>0</v>
      </c>
      <c r="N209">
        <v>0</v>
      </c>
      <c r="O209">
        <v>1.2498211262264301E-3</v>
      </c>
      <c r="P209">
        <v>1.8405390319812379E-2</v>
      </c>
      <c r="Q209">
        <v>0.59409043876303103</v>
      </c>
      <c r="R209">
        <v>5.943407802014139E-2</v>
      </c>
      <c r="S209">
        <v>3.2362728664651182E-2</v>
      </c>
      <c r="T209">
        <v>0.2195844742808567</v>
      </c>
      <c r="U209">
        <v>0</v>
      </c>
    </row>
    <row r="210" spans="1:21" x14ac:dyDescent="0.25">
      <c r="A210">
        <v>2040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0.14809296946240849</v>
      </c>
      <c r="J210">
        <v>11.88704472736824</v>
      </c>
      <c r="K210">
        <v>4.2151921494958211</v>
      </c>
      <c r="L210">
        <v>1.044574580683902</v>
      </c>
      <c r="M210">
        <v>0</v>
      </c>
      <c r="N210">
        <v>0</v>
      </c>
      <c r="O210">
        <v>1.05660462453823E-3</v>
      </c>
      <c r="P210">
        <v>4.9371247698278666E-3</v>
      </c>
      <c r="Q210">
        <v>0.16264626355327691</v>
      </c>
      <c r="R210">
        <v>1.628639315006198E-2</v>
      </c>
      <c r="S210">
        <v>8.8154278113352687E-3</v>
      </c>
      <c r="T210">
        <v>9.9791458472265906E-2</v>
      </c>
      <c r="U210">
        <v>0</v>
      </c>
    </row>
    <row r="211" spans="1:21" x14ac:dyDescent="0.25">
      <c r="A211">
        <v>2040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0.39980204428065808</v>
      </c>
      <c r="J211">
        <v>27.284746487645162</v>
      </c>
      <c r="K211">
        <v>8.3703727020722383</v>
      </c>
      <c r="L211">
        <v>2.1680293860974649</v>
      </c>
      <c r="M211">
        <v>0</v>
      </c>
      <c r="N211">
        <v>0</v>
      </c>
      <c r="O211">
        <v>1.7042522607078571E-3</v>
      </c>
      <c r="P211">
        <v>2.5667012906067928E-2</v>
      </c>
      <c r="Q211">
        <v>0.71691748572751268</v>
      </c>
      <c r="R211">
        <v>6.814873204460023E-2</v>
      </c>
      <c r="S211">
        <v>3.6960559495065527E-2</v>
      </c>
      <c r="T211">
        <v>0.27308557274225331</v>
      </c>
      <c r="U211">
        <v>0</v>
      </c>
    </row>
    <row r="212" spans="1:21" x14ac:dyDescent="0.25">
      <c r="A212">
        <v>2040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1.2769761085510241E-3</v>
      </c>
      <c r="J212">
        <v>0.38395230816118359</v>
      </c>
      <c r="K212">
        <v>0.35223531074635678</v>
      </c>
      <c r="L212">
        <v>0.10251684160530559</v>
      </c>
      <c r="M212">
        <v>0</v>
      </c>
      <c r="N212">
        <v>0</v>
      </c>
      <c r="O212">
        <v>1.058499534192378E-4</v>
      </c>
      <c r="P212">
        <v>8.1688072838232903E-5</v>
      </c>
      <c r="Q212">
        <v>6.7324538890970884E-2</v>
      </c>
      <c r="R212">
        <v>2.882479567488188E-2</v>
      </c>
      <c r="S212">
        <v>1.4789807789838979E-4</v>
      </c>
      <c r="T212">
        <v>5.7808527534652966E-3</v>
      </c>
      <c r="U212">
        <v>0</v>
      </c>
    </row>
    <row r="213" spans="1:21" x14ac:dyDescent="0.25">
      <c r="A213">
        <v>2040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7.155266160008754E-3</v>
      </c>
      <c r="J213">
        <v>0.39959942285863892</v>
      </c>
      <c r="K213">
        <v>0.1363699022115738</v>
      </c>
      <c r="L213">
        <v>3.6503110610372307E-2</v>
      </c>
      <c r="M213">
        <v>0</v>
      </c>
      <c r="N213">
        <v>0</v>
      </c>
      <c r="O213">
        <v>6.9191957905533752E-5</v>
      </c>
      <c r="P213">
        <v>9.4448961018488012E-4</v>
      </c>
      <c r="Q213">
        <v>3.030316865960056E-2</v>
      </c>
      <c r="R213">
        <v>3.0818174232550371E-3</v>
      </c>
      <c r="S213">
        <v>1.415002303552363E-3</v>
      </c>
      <c r="T213">
        <v>5.3498878204407109E-2</v>
      </c>
      <c r="U213">
        <v>0</v>
      </c>
    </row>
    <row r="214" spans="1:21" x14ac:dyDescent="0.25">
      <c r="A214">
        <v>2040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1.8200183271587459E-2</v>
      </c>
      <c r="J214">
        <v>0.6610765751189942</v>
      </c>
      <c r="K214">
        <v>0.32541347411827343</v>
      </c>
      <c r="L214">
        <v>8.729000904706713E-2</v>
      </c>
      <c r="M214">
        <v>0</v>
      </c>
      <c r="N214">
        <v>0</v>
      </c>
      <c r="O214">
        <v>1.4824444468774099E-4</v>
      </c>
      <c r="P214">
        <v>2.1354587802252258E-3</v>
      </c>
      <c r="Q214">
        <v>7.9638153851037036E-2</v>
      </c>
      <c r="R214">
        <v>8.2253439010895237E-3</v>
      </c>
      <c r="S214">
        <v>3.6781042304328462E-3</v>
      </c>
      <c r="T214">
        <v>2.6676108551096461E-2</v>
      </c>
      <c r="U214">
        <v>0</v>
      </c>
    </row>
    <row r="215" spans="1:21" x14ac:dyDescent="0.25">
      <c r="A215">
        <v>2040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8.5629572210437575E-3</v>
      </c>
      <c r="J215">
        <v>0.34992405534217058</v>
      </c>
      <c r="K215">
        <v>0.13650098293973439</v>
      </c>
      <c r="L215">
        <v>3.6314008152358183E-2</v>
      </c>
      <c r="M215">
        <v>0</v>
      </c>
      <c r="N215">
        <v>0</v>
      </c>
      <c r="O215">
        <v>1.3334602325708539E-4</v>
      </c>
      <c r="P215">
        <v>6.7605030000181612E-4</v>
      </c>
      <c r="Q215">
        <v>2.393481270941028E-2</v>
      </c>
      <c r="R215">
        <v>2.4464165027140139E-3</v>
      </c>
      <c r="S215">
        <v>1.101647536559342E-3</v>
      </c>
      <c r="T215">
        <v>1.3413385635161741E-2</v>
      </c>
      <c r="U215">
        <v>0</v>
      </c>
    </row>
    <row r="216" spans="1:21" x14ac:dyDescent="0.25">
      <c r="A216">
        <v>2040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2.058758086251718E-2</v>
      </c>
      <c r="J216">
        <v>0.45517238673300792</v>
      </c>
      <c r="K216">
        <v>0.1734070928823544</v>
      </c>
      <c r="L216">
        <v>4.8667869106499062E-2</v>
      </c>
      <c r="M216">
        <v>0</v>
      </c>
      <c r="N216">
        <v>0</v>
      </c>
      <c r="O216">
        <v>1.425734617855517E-4</v>
      </c>
      <c r="P216">
        <v>1.7332794157800099E-3</v>
      </c>
      <c r="Q216">
        <v>6.8160765704526782E-2</v>
      </c>
      <c r="R216">
        <v>6.8971010961668593E-3</v>
      </c>
      <c r="S216">
        <v>2.903419315364063E-3</v>
      </c>
      <c r="T216">
        <v>2.306111882657166E-2</v>
      </c>
      <c r="U216">
        <v>0</v>
      </c>
    </row>
    <row r="217" spans="1:21" x14ac:dyDescent="0.25">
      <c r="A217">
        <v>2040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0.55480773544311601</v>
      </c>
      <c r="J217">
        <v>8.5741401824951087</v>
      </c>
      <c r="K217">
        <v>5.2782082633972189</v>
      </c>
      <c r="L217">
        <v>1.3398028593063369</v>
      </c>
      <c r="M217">
        <v>0</v>
      </c>
      <c r="N217">
        <v>0</v>
      </c>
      <c r="O217">
        <v>1.221902934834362E-3</v>
      </c>
      <c r="P217">
        <v>2.178594763576986E-2</v>
      </c>
      <c r="Q217">
        <v>0.340638424873352</v>
      </c>
      <c r="R217">
        <v>0.1078329253196718</v>
      </c>
      <c r="S217">
        <v>1.1868396818637871E-2</v>
      </c>
      <c r="T217">
        <v>3.9543437719345119E-2</v>
      </c>
      <c r="U217">
        <v>0</v>
      </c>
    </row>
    <row r="218" spans="1:21" x14ac:dyDescent="0.25">
      <c r="A218">
        <v>2040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8.0049420392640618E-3</v>
      </c>
      <c r="J218">
        <v>0.12668611867182811</v>
      </c>
      <c r="K218">
        <v>4.3849537873065433E-2</v>
      </c>
      <c r="L218">
        <v>1.124449634182682E-2</v>
      </c>
      <c r="M218">
        <v>0</v>
      </c>
      <c r="N218">
        <v>0</v>
      </c>
      <c r="O218">
        <v>1.419903178924044E-5</v>
      </c>
      <c r="P218">
        <v>2.7192641068565538E-4</v>
      </c>
      <c r="Q218">
        <v>4.6732273094405447E-3</v>
      </c>
      <c r="R218">
        <v>4.4785487964800561E-4</v>
      </c>
      <c r="S218">
        <v>3.1216456732791579E-4</v>
      </c>
      <c r="T218">
        <v>9.3204074023212832E-3</v>
      </c>
      <c r="U218">
        <v>0</v>
      </c>
    </row>
    <row r="219" spans="1:21" x14ac:dyDescent="0.25">
      <c r="A219">
        <v>2040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2.247340834973122E-2</v>
      </c>
      <c r="J219">
        <v>0.29730774213016908</v>
      </c>
      <c r="K219">
        <v>0.13721957420122591</v>
      </c>
      <c r="L219">
        <v>3.4909795724548609E-2</v>
      </c>
      <c r="M219">
        <v>0</v>
      </c>
      <c r="N219">
        <v>0</v>
      </c>
      <c r="O219">
        <v>4.1324492710783122E-5</v>
      </c>
      <c r="P219">
        <v>8.7001344433018635E-4</v>
      </c>
      <c r="Q219">
        <v>1.6196897745982139E-2</v>
      </c>
      <c r="R219">
        <v>1.574603651938046E-3</v>
      </c>
      <c r="S219">
        <v>1.0325496452852649E-3</v>
      </c>
      <c r="T219">
        <v>6.1387636691797561E-3</v>
      </c>
      <c r="U219">
        <v>0</v>
      </c>
    </row>
    <row r="220" spans="1:21" x14ac:dyDescent="0.25">
      <c r="A220">
        <v>2040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9.5287554742045696E-3</v>
      </c>
      <c r="J220">
        <v>0.13052554992815801</v>
      </c>
      <c r="K220">
        <v>4.8894536216124593E-2</v>
      </c>
      <c r="L220">
        <v>1.2415065550227771E-2</v>
      </c>
      <c r="M220">
        <v>0</v>
      </c>
      <c r="N220">
        <v>0</v>
      </c>
      <c r="O220">
        <v>2.7011774750774629E-5</v>
      </c>
      <c r="P220">
        <v>2.0721508398959809E-4</v>
      </c>
      <c r="Q220">
        <v>3.6497944001583891E-3</v>
      </c>
      <c r="R220">
        <v>3.5286562470015332E-4</v>
      </c>
      <c r="S220">
        <v>2.399280782405145E-4</v>
      </c>
      <c r="T220">
        <v>2.3214126553701849E-3</v>
      </c>
      <c r="U220">
        <v>0</v>
      </c>
    </row>
    <row r="221" spans="1:21" x14ac:dyDescent="0.25">
      <c r="A221">
        <v>2040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4.2506658239969228E-2</v>
      </c>
      <c r="J221">
        <v>0.5379862921687264</v>
      </c>
      <c r="K221">
        <v>0.1775910639424676</v>
      </c>
      <c r="L221">
        <v>4.5451246172367718E-2</v>
      </c>
      <c r="M221">
        <v>0</v>
      </c>
      <c r="N221">
        <v>0</v>
      </c>
      <c r="O221">
        <v>1.1947012535448551E-4</v>
      </c>
      <c r="P221">
        <v>1.5918361097209061E-3</v>
      </c>
      <c r="Q221">
        <v>3.117758767597717E-2</v>
      </c>
      <c r="R221">
        <v>2.9691097319198062E-3</v>
      </c>
      <c r="S221">
        <v>1.7942058510693961E-3</v>
      </c>
      <c r="T221">
        <v>1.16239856695593E-2</v>
      </c>
      <c r="U221">
        <v>0</v>
      </c>
    </row>
    <row r="222" spans="1:21" x14ac:dyDescent="0.25">
      <c r="A222">
        <v>2040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0.60909166240692236</v>
      </c>
      <c r="J222">
        <v>9.3688301763534625</v>
      </c>
      <c r="K222">
        <v>5.7417142405510004</v>
      </c>
      <c r="L222">
        <v>1.455316600561144</v>
      </c>
      <c r="M222">
        <v>0</v>
      </c>
      <c r="N222">
        <v>0</v>
      </c>
      <c r="O222">
        <v>1.3000895502045761E-3</v>
      </c>
      <c r="P222">
        <v>2.3904521449934671E-2</v>
      </c>
      <c r="Q222">
        <v>0.35690669822692861</v>
      </c>
      <c r="R222">
        <v>0.1122807171344756</v>
      </c>
      <c r="S222">
        <v>1.2944104734342579E-2</v>
      </c>
      <c r="T222">
        <v>4.1386827439069809E-2</v>
      </c>
      <c r="U222">
        <v>0</v>
      </c>
    </row>
    <row r="223" spans="1:21" x14ac:dyDescent="0.25">
      <c r="A223">
        <v>2040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7.6881285617842474E-3</v>
      </c>
      <c r="J223">
        <v>0.1254114317952828</v>
      </c>
      <c r="K223">
        <v>4.2966974137921249E-2</v>
      </c>
      <c r="L223">
        <v>1.100965216549722E-2</v>
      </c>
      <c r="M223">
        <v>0</v>
      </c>
      <c r="N223">
        <v>0</v>
      </c>
      <c r="O223">
        <v>1.366865632707269E-5</v>
      </c>
      <c r="P223">
        <v>2.6322767018974657E-4</v>
      </c>
      <c r="Q223">
        <v>4.4582930092648366E-3</v>
      </c>
      <c r="R223">
        <v>4.2873319882389858E-4</v>
      </c>
      <c r="S223">
        <v>3.0275288677445269E-4</v>
      </c>
      <c r="T223">
        <v>8.7324670668936562E-3</v>
      </c>
      <c r="U223">
        <v>0</v>
      </c>
    </row>
    <row r="224" spans="1:21" x14ac:dyDescent="0.25">
      <c r="A224">
        <v>2040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2.1718972353232911E-2</v>
      </c>
      <c r="J224">
        <v>0.3009750806879119</v>
      </c>
      <c r="K224">
        <v>0.1374492655997453</v>
      </c>
      <c r="L224">
        <v>3.4953126579525373E-2</v>
      </c>
      <c r="M224">
        <v>0</v>
      </c>
      <c r="N224">
        <v>0</v>
      </c>
      <c r="O224">
        <v>3.9702307471161643E-5</v>
      </c>
      <c r="P224">
        <v>8.4142444271737948E-4</v>
      </c>
      <c r="Q224">
        <v>1.540323371545998E-2</v>
      </c>
      <c r="R224">
        <v>1.5019312129413999E-3</v>
      </c>
      <c r="S224">
        <v>9.9981940683090218E-4</v>
      </c>
      <c r="T224">
        <v>5.7483669742317989E-3</v>
      </c>
      <c r="U224">
        <v>0</v>
      </c>
    </row>
    <row r="225" spans="1:21" x14ac:dyDescent="0.25">
      <c r="A225">
        <v>2040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9.1641838314637219E-3</v>
      </c>
      <c r="J225">
        <v>0.1307701177815585</v>
      </c>
      <c r="K225">
        <v>4.8415827195657443E-2</v>
      </c>
      <c r="L225">
        <v>1.229050671532652E-2</v>
      </c>
      <c r="M225">
        <v>0</v>
      </c>
      <c r="N225">
        <v>0</v>
      </c>
      <c r="O225">
        <v>2.607948230130527E-5</v>
      </c>
      <c r="P225">
        <v>2.0143922857452761E-4</v>
      </c>
      <c r="Q225">
        <v>3.4879266754973309E-3</v>
      </c>
      <c r="R225">
        <v>3.3829877483888989E-4</v>
      </c>
      <c r="S225">
        <v>2.3349156451618321E-4</v>
      </c>
      <c r="T225">
        <v>2.1786241272945608E-3</v>
      </c>
      <c r="U225">
        <v>0</v>
      </c>
    </row>
    <row r="226" spans="1:21" x14ac:dyDescent="0.25">
      <c r="A226">
        <v>2040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4.1762485234385818E-2</v>
      </c>
      <c r="J226">
        <v>0.56179588451646156</v>
      </c>
      <c r="K226">
        <v>0.18459037442934911</v>
      </c>
      <c r="L226">
        <v>4.7182765295177662E-2</v>
      </c>
      <c r="M226">
        <v>0</v>
      </c>
      <c r="N226">
        <v>0</v>
      </c>
      <c r="O226">
        <v>1.1373540781407E-4</v>
      </c>
      <c r="P226">
        <v>1.522858392924565E-3</v>
      </c>
      <c r="Q226">
        <v>2.9393136861857499E-2</v>
      </c>
      <c r="R226">
        <v>2.8064658624915259E-3</v>
      </c>
      <c r="S226">
        <v>1.7184505747235279E-3</v>
      </c>
      <c r="T226">
        <v>1.083888816146877E-2</v>
      </c>
      <c r="U226">
        <v>0</v>
      </c>
    </row>
    <row r="227" spans="1:21" x14ac:dyDescent="0.25">
      <c r="A227">
        <v>2040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1.127945004589855E-2</v>
      </c>
      <c r="K227">
        <v>8.7241888325661366E-3</v>
      </c>
      <c r="L227">
        <v>7.3752070367336256E-3</v>
      </c>
      <c r="M227">
        <v>3.5648581385612472E-4</v>
      </c>
      <c r="N227">
        <v>0</v>
      </c>
      <c r="O227">
        <v>7.0620507001876732E-5</v>
      </c>
      <c r="P227">
        <v>0</v>
      </c>
      <c r="Q227">
        <v>2.255748939514159E-2</v>
      </c>
      <c r="R227">
        <v>6.0554718971252471E-3</v>
      </c>
      <c r="S227">
        <v>3.1513828784227331E-5</v>
      </c>
      <c r="T227">
        <v>0</v>
      </c>
      <c r="U227">
        <v>9.3777636884056257</v>
      </c>
    </row>
    <row r="228" spans="1:21" x14ac:dyDescent="0.25">
      <c r="A228">
        <v>2040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1.4918197203349539E-3</v>
      </c>
      <c r="K228">
        <v>1.6713924802846771E-3</v>
      </c>
      <c r="L228">
        <v>1.029114367590063E-3</v>
      </c>
      <c r="M228">
        <v>2.219817038801478E-4</v>
      </c>
      <c r="N228">
        <v>4.6292089559770751E-4</v>
      </c>
      <c r="O228">
        <v>1.2512121984408031E-3</v>
      </c>
      <c r="P228">
        <v>5.7367667092741959E-4</v>
      </c>
      <c r="Q228">
        <v>1.230877836495466E-2</v>
      </c>
      <c r="R228">
        <v>1.20282112063416E-3</v>
      </c>
      <c r="S228">
        <v>4.2276769624447722E-4</v>
      </c>
      <c r="T228">
        <v>5.9118984501043602E-2</v>
      </c>
      <c r="U228">
        <v>0.1307706132627513</v>
      </c>
    </row>
    <row r="229" spans="1:21" x14ac:dyDescent="0.25">
      <c r="A229">
        <v>2040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2.719030793978847E-3</v>
      </c>
      <c r="K229">
        <v>6.3111122592925516E-3</v>
      </c>
      <c r="L229">
        <v>3.754401864224263E-3</v>
      </c>
      <c r="M229">
        <v>4.038140057824243E-4</v>
      </c>
      <c r="N229">
        <v>7.906500838582855E-4</v>
      </c>
      <c r="O229">
        <v>2.1544825680087408E-3</v>
      </c>
      <c r="P229">
        <v>1.7956458250216821E-3</v>
      </c>
      <c r="Q229">
        <v>3.7971111687746271E-2</v>
      </c>
      <c r="R229">
        <v>3.720356182186886E-3</v>
      </c>
      <c r="S229">
        <v>1.330459581588168E-3</v>
      </c>
      <c r="T229">
        <v>3.7101630710646587E-2</v>
      </c>
      <c r="U229">
        <v>8.1970494082489853E-2</v>
      </c>
    </row>
    <row r="230" spans="1:21" x14ac:dyDescent="0.25">
      <c r="A230">
        <v>2040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1.3540379921551471E-3</v>
      </c>
      <c r="K230">
        <v>2.1170630124697559E-3</v>
      </c>
      <c r="L230">
        <v>1.2743847321962029E-3</v>
      </c>
      <c r="M230">
        <v>3.2069119000784578E-4</v>
      </c>
      <c r="N230">
        <v>6.8210744077379696E-4</v>
      </c>
      <c r="O230">
        <v>1.8609823915610531E-3</v>
      </c>
      <c r="P230">
        <v>4.7618005485609068E-4</v>
      </c>
      <c r="Q230">
        <v>1.0201189224347181E-2</v>
      </c>
      <c r="R230">
        <v>1.002623441521174E-3</v>
      </c>
      <c r="S230">
        <v>3.4815566119851039E-4</v>
      </c>
      <c r="T230">
        <v>1.633114026225993E-2</v>
      </c>
      <c r="U230">
        <v>3.6114282396404303E-2</v>
      </c>
    </row>
    <row r="231" spans="1:21" x14ac:dyDescent="0.25">
      <c r="A231">
        <v>2040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2.915550976705158E-3</v>
      </c>
      <c r="K231">
        <v>9.3454506173239315E-3</v>
      </c>
      <c r="L231">
        <v>5.3843012456749589E-3</v>
      </c>
      <c r="M231">
        <v>8.0354251578026818E-4</v>
      </c>
      <c r="N231">
        <v>1.378800872181759E-3</v>
      </c>
      <c r="O231">
        <v>3.576282196684437E-3</v>
      </c>
      <c r="P231">
        <v>2.3603010031239798E-3</v>
      </c>
      <c r="Q231">
        <v>4.8189619367997233E-2</v>
      </c>
      <c r="R231">
        <v>4.67745979353806E-3</v>
      </c>
      <c r="S231">
        <v>1.67255914365324E-3</v>
      </c>
      <c r="T231">
        <v>4.8462204609930927E-2</v>
      </c>
      <c r="U231">
        <v>0.1066260181422993</v>
      </c>
    </row>
    <row r="232" spans="1:21" x14ac:dyDescent="0.25">
      <c r="A232">
        <v>2040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0.12754525493085389</v>
      </c>
      <c r="K232">
        <v>9.3640502713620594E-2</v>
      </c>
      <c r="L232">
        <v>7.935739150270818E-2</v>
      </c>
      <c r="M232">
        <v>0.17370851135253901</v>
      </c>
      <c r="N232">
        <v>0.23418515014648439</v>
      </c>
      <c r="O232">
        <v>0.48330328369140618</v>
      </c>
      <c r="P232">
        <v>0.59976977539062493</v>
      </c>
      <c r="Q232">
        <v>2.146948486328125</v>
      </c>
      <c r="R232">
        <v>0.97382275390625028</v>
      </c>
      <c r="S232">
        <v>2.3154690265655541E-3</v>
      </c>
      <c r="T232">
        <v>2.4884914550781212</v>
      </c>
      <c r="U232">
        <v>20.627954202536571</v>
      </c>
    </row>
    <row r="233" spans="1:21" x14ac:dyDescent="0.25">
      <c r="A233">
        <v>2040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0.21799520955595111</v>
      </c>
      <c r="K233">
        <v>4.6564574760566843E-2</v>
      </c>
      <c r="L233">
        <v>3.7631766535345397E-2</v>
      </c>
      <c r="M233">
        <v>1.1508750794172449E-3</v>
      </c>
      <c r="N233">
        <v>2.43408089472026E-3</v>
      </c>
      <c r="O233">
        <v>6.3762125925270648E-3</v>
      </c>
      <c r="P233">
        <v>2.9600869483874959E-3</v>
      </c>
      <c r="Q233">
        <v>5.7694302677527377E-2</v>
      </c>
      <c r="R233">
        <v>5.4942742593693319E-3</v>
      </c>
      <c r="S233">
        <v>2.131898126843237E-3</v>
      </c>
      <c r="T233">
        <v>0.30537878277357838</v>
      </c>
      <c r="U233">
        <v>0.67136117408983831</v>
      </c>
    </row>
    <row r="234" spans="1:21" x14ac:dyDescent="0.25">
      <c r="A234">
        <v>2040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0.3786593087244769</v>
      </c>
      <c r="K234">
        <v>0.1238424656821054</v>
      </c>
      <c r="L234">
        <v>9.6701386470096407E-2</v>
      </c>
      <c r="M234">
        <v>1.98154595640218E-3</v>
      </c>
      <c r="N234">
        <v>3.8485680948629401E-3</v>
      </c>
      <c r="O234">
        <v>9.8149920353796539E-3</v>
      </c>
      <c r="P234">
        <v>8.7606327746678776E-3</v>
      </c>
      <c r="Q234">
        <v>0.16527744549709411</v>
      </c>
      <c r="R234">
        <v>1.5902659033596118E-2</v>
      </c>
      <c r="S234">
        <v>6.016345469780561E-3</v>
      </c>
      <c r="T234">
        <v>0.1814193201167229</v>
      </c>
      <c r="U234">
        <v>0.39877587191667802</v>
      </c>
    </row>
    <row r="235" spans="1:21" x14ac:dyDescent="0.25">
      <c r="A235">
        <v>2040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0.18938989274612469</v>
      </c>
      <c r="K235">
        <v>4.7458628440898952E-2</v>
      </c>
      <c r="L235">
        <v>3.7647784138319602E-2</v>
      </c>
      <c r="M235">
        <v>1.6561847292348099E-3</v>
      </c>
      <c r="N235">
        <v>3.5451654348466559E-3</v>
      </c>
      <c r="O235">
        <v>9.0909375492677011E-3</v>
      </c>
      <c r="P235">
        <v>2.4437845924141621E-3</v>
      </c>
      <c r="Q235">
        <v>4.6612398843044481E-2</v>
      </c>
      <c r="R235">
        <v>4.4888606692115316E-3</v>
      </c>
      <c r="S235">
        <v>1.677787991739013E-3</v>
      </c>
      <c r="T235">
        <v>8.4027356022674332E-2</v>
      </c>
      <c r="U235">
        <v>0.18453803562116711</v>
      </c>
    </row>
    <row r="236" spans="1:21" x14ac:dyDescent="0.25">
      <c r="A236">
        <v>2040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0.43544188639466153</v>
      </c>
      <c r="K236">
        <v>0.12646134480538049</v>
      </c>
      <c r="L236">
        <v>9.3852372279760884E-2</v>
      </c>
      <c r="M236">
        <v>3.316884069333698E-3</v>
      </c>
      <c r="N236">
        <v>5.1106010567833933E-3</v>
      </c>
      <c r="O236">
        <v>1.247168909874989E-2</v>
      </c>
      <c r="P236">
        <v>9.7872845535115719E-3</v>
      </c>
      <c r="Q236">
        <v>0.18048099955526289</v>
      </c>
      <c r="R236">
        <v>1.724236354636623E-2</v>
      </c>
      <c r="S236">
        <v>6.2924096917954591E-3</v>
      </c>
      <c r="T236">
        <v>0.20101373251962859</v>
      </c>
      <c r="U236">
        <v>0.44260002530468018</v>
      </c>
    </row>
    <row r="237" spans="1:21" x14ac:dyDescent="0.25">
      <c r="A237">
        <v>2040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5.3118374680925671E-3</v>
      </c>
      <c r="K237">
        <v>4.2387456689379127E-2</v>
      </c>
      <c r="L237">
        <v>2.6549592519761082E-2</v>
      </c>
      <c r="M237">
        <v>5.4545192718505843E-3</v>
      </c>
      <c r="N237">
        <v>0</v>
      </c>
      <c r="O237">
        <v>8.9958125352859449E-4</v>
      </c>
      <c r="P237">
        <v>0</v>
      </c>
      <c r="Q237">
        <v>0.2875989990234375</v>
      </c>
      <c r="R237">
        <v>9.5754066467285154E-2</v>
      </c>
      <c r="S237">
        <v>3.9623597264289829E-4</v>
      </c>
      <c r="T237">
        <v>0</v>
      </c>
      <c r="U237">
        <v>29.629122443631079</v>
      </c>
    </row>
    <row r="238" spans="1:21" x14ac:dyDescent="0.25">
      <c r="A238">
        <v>2040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5.7765632927437851E-3</v>
      </c>
      <c r="K238">
        <v>8.3948114410010242E-3</v>
      </c>
      <c r="L238">
        <v>4.932311875248117E-3</v>
      </c>
      <c r="M238">
        <v>4.500312740369234E-3</v>
      </c>
      <c r="N238">
        <v>1.0147237650810379E-2</v>
      </c>
      <c r="O238">
        <v>1.8210813671693561E-2</v>
      </c>
      <c r="P238">
        <v>1.2595475888015951E-2</v>
      </c>
      <c r="Q238">
        <v>0.10131615342389461</v>
      </c>
      <c r="R238">
        <v>9.0674433779423611E-3</v>
      </c>
      <c r="S238">
        <v>5.0073399457548559E-3</v>
      </c>
      <c r="T238">
        <v>1.3258337096727111</v>
      </c>
      <c r="U238">
        <v>2.926507740485917</v>
      </c>
    </row>
    <row r="239" spans="1:21" x14ac:dyDescent="0.25">
      <c r="A239">
        <v>2040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9.5707069304207821E-3</v>
      </c>
      <c r="K239">
        <v>2.840713051409401E-2</v>
      </c>
      <c r="L239">
        <v>1.6406340371949969E-2</v>
      </c>
      <c r="M239">
        <v>6.5133008138168044E-3</v>
      </c>
      <c r="N239">
        <v>1.371065120032286E-2</v>
      </c>
      <c r="O239">
        <v>2.4617227930106941E-2</v>
      </c>
      <c r="P239">
        <v>3.1171459931465351E-2</v>
      </c>
      <c r="Q239">
        <v>0.26360727919188542</v>
      </c>
      <c r="R239">
        <v>2.4357825384963928E-2</v>
      </c>
      <c r="S239">
        <v>1.2089814917139671E-2</v>
      </c>
      <c r="T239">
        <v>0.65380859347574638</v>
      </c>
      <c r="U239">
        <v>1.457251752471064</v>
      </c>
    </row>
    <row r="240" spans="1:21" x14ac:dyDescent="0.25">
      <c r="A240">
        <v>2040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5.0631115937135006E-3</v>
      </c>
      <c r="K240">
        <v>9.7911095562219948E-3</v>
      </c>
      <c r="L240">
        <v>5.6905619305160663E-3</v>
      </c>
      <c r="M240">
        <v>5.8958643084136356E-3</v>
      </c>
      <c r="N240">
        <v>1.333842677589534E-2</v>
      </c>
      <c r="O240">
        <v>2.3707487209749679E-2</v>
      </c>
      <c r="P240">
        <v>9.4158796537495704E-3</v>
      </c>
      <c r="Q240">
        <v>7.6283604225436133E-2</v>
      </c>
      <c r="R240">
        <v>6.9629084626899882E-3</v>
      </c>
      <c r="S240">
        <v>3.576784451224451E-3</v>
      </c>
      <c r="T240">
        <v>0.32945809881032329</v>
      </c>
      <c r="U240">
        <v>0.72999535379749292</v>
      </c>
    </row>
    <row r="241" spans="1:21" x14ac:dyDescent="0.25">
      <c r="A241">
        <v>2040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6.6508439175218884E-3</v>
      </c>
      <c r="K241">
        <v>3.9103958075953002E-2</v>
      </c>
      <c r="L241">
        <v>2.2015944765185449E-2</v>
      </c>
      <c r="M241">
        <v>8.6501673629304048E-3</v>
      </c>
      <c r="N241">
        <v>1.547946369496025E-2</v>
      </c>
      <c r="O241">
        <v>2.8472214982142599E-2</v>
      </c>
      <c r="P241">
        <v>2.7958990477789651E-2</v>
      </c>
      <c r="Q241">
        <v>0.28026219843015471</v>
      </c>
      <c r="R241">
        <v>2.6736134386022709E-2</v>
      </c>
      <c r="S241">
        <v>1.1085954977431889E-2</v>
      </c>
      <c r="T241">
        <v>0.57083417930580682</v>
      </c>
      <c r="U241">
        <v>1.2977300490111481</v>
      </c>
    </row>
    <row r="242" spans="1:21" x14ac:dyDescent="0.25">
      <c r="A242">
        <v>2040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4.6785602569579983E-3</v>
      </c>
      <c r="K242">
        <v>3.6186752319335952E-3</v>
      </c>
      <c r="L242">
        <v>3.059133291244508E-3</v>
      </c>
      <c r="M242">
        <v>1.480841189622876E-4</v>
      </c>
      <c r="N242">
        <v>0</v>
      </c>
      <c r="O242">
        <v>2.9335716739296931E-5</v>
      </c>
      <c r="P242">
        <v>0</v>
      </c>
      <c r="Q242">
        <v>9.3703842163085794E-3</v>
      </c>
      <c r="R242">
        <v>2.515431642532347E-3</v>
      </c>
      <c r="S242">
        <v>1.3090834952890879E-5</v>
      </c>
      <c r="T242">
        <v>0</v>
      </c>
      <c r="U242">
        <v>4.1822253388566502</v>
      </c>
    </row>
    <row r="243" spans="1:21" x14ac:dyDescent="0.25">
      <c r="A243">
        <v>2040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6.1878831757825254E-4</v>
      </c>
      <c r="K243">
        <v>6.9327185870412492E-4</v>
      </c>
      <c r="L243">
        <v>4.2686119841760738E-4</v>
      </c>
      <c r="M243">
        <v>9.2211234943241581E-5</v>
      </c>
      <c r="N243">
        <v>1.9229721776886381E-4</v>
      </c>
      <c r="O243">
        <v>5.1975390313251828E-4</v>
      </c>
      <c r="P243">
        <v>2.383046040713286E-4</v>
      </c>
      <c r="Q243">
        <v>5.1130602711445114E-3</v>
      </c>
      <c r="R243">
        <v>4.9965318840819017E-4</v>
      </c>
      <c r="S243">
        <v>1.7561801727591681E-4</v>
      </c>
      <c r="T243">
        <v>2.4557993106336051E-2</v>
      </c>
      <c r="U243">
        <v>5.4322070504194887E-2</v>
      </c>
    </row>
    <row r="244" spans="1:21" x14ac:dyDescent="0.25">
      <c r="A244">
        <v>2040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1.1278159377566611E-3</v>
      </c>
      <c r="K244">
        <v>2.6177581271150368E-3</v>
      </c>
      <c r="L244">
        <v>1.557275777022283E-3</v>
      </c>
      <c r="M244">
        <v>1.6774421438160359E-4</v>
      </c>
      <c r="N244">
        <v>3.2843602535458582E-4</v>
      </c>
      <c r="O244">
        <v>8.949717380841455E-4</v>
      </c>
      <c r="P244">
        <v>7.4591020542736351E-4</v>
      </c>
      <c r="Q244">
        <v>1.5773190678346628E-2</v>
      </c>
      <c r="R244">
        <v>1.5454345733355839E-3</v>
      </c>
      <c r="S244">
        <v>5.526736385285955E-4</v>
      </c>
      <c r="T244">
        <v>1.541202580542754E-2</v>
      </c>
      <c r="U244">
        <v>3.4050566749217297E-2</v>
      </c>
    </row>
    <row r="245" spans="1:21" x14ac:dyDescent="0.25">
      <c r="A245">
        <v>2040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5.6163679798870074E-4</v>
      </c>
      <c r="K245">
        <v>8.7812846175436775E-4</v>
      </c>
      <c r="L245">
        <v>5.2859616186106914E-4</v>
      </c>
      <c r="M245">
        <v>1.3321503677905349E-4</v>
      </c>
      <c r="N245">
        <v>2.8334741269940951E-4</v>
      </c>
      <c r="O245">
        <v>7.7305157689103231E-4</v>
      </c>
      <c r="P245">
        <v>1.9780477437569521E-4</v>
      </c>
      <c r="Q245">
        <v>4.2375699246385776E-3</v>
      </c>
      <c r="R245">
        <v>4.1648955788668301E-4</v>
      </c>
      <c r="S245">
        <v>1.446241673257403E-4</v>
      </c>
      <c r="T245">
        <v>6.7839575385920036E-3</v>
      </c>
      <c r="U245">
        <v>1.500188407792853E-2</v>
      </c>
    </row>
    <row r="246" spans="1:21" x14ac:dyDescent="0.25">
      <c r="A246">
        <v>2040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1.2093292450346259E-3</v>
      </c>
      <c r="K246">
        <v>3.8763623175868032E-3</v>
      </c>
      <c r="L246">
        <v>2.2333322565431771E-3</v>
      </c>
      <c r="M246">
        <v>3.3379127024148051E-4</v>
      </c>
      <c r="N246">
        <v>5.7275325779571995E-4</v>
      </c>
      <c r="O246">
        <v>1.485588887168741E-3</v>
      </c>
      <c r="P246">
        <v>9.8046830452072761E-4</v>
      </c>
      <c r="Q246">
        <v>2.00179768986419E-2</v>
      </c>
      <c r="R246">
        <v>1.94301691563655E-3</v>
      </c>
      <c r="S246">
        <v>6.9478042117533776E-4</v>
      </c>
      <c r="T246">
        <v>2.0131192619394549E-2</v>
      </c>
      <c r="U246">
        <v>4.4292438052976023E-2</v>
      </c>
    </row>
    <row r="247" spans="1:21" x14ac:dyDescent="0.25">
      <c r="A247">
        <v>2040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6.1182831684127373E-3</v>
      </c>
      <c r="K247">
        <v>4.7322646235115852E-3</v>
      </c>
      <c r="L247">
        <v>4.0005158958956576E-3</v>
      </c>
      <c r="M247">
        <v>1.9336830079555529E-4</v>
      </c>
      <c r="N247">
        <v>0</v>
      </c>
      <c r="O247">
        <v>3.830641508102416E-5</v>
      </c>
      <c r="P247">
        <v>0</v>
      </c>
      <c r="Q247">
        <v>1.223584365844727E-2</v>
      </c>
      <c r="R247">
        <v>3.2846646308898921E-3</v>
      </c>
      <c r="S247">
        <v>1.7094038426876071E-5</v>
      </c>
      <c r="T247">
        <v>0</v>
      </c>
      <c r="U247">
        <v>5.371940325676821</v>
      </c>
    </row>
    <row r="248" spans="1:21" x14ac:dyDescent="0.25">
      <c r="A248">
        <v>2040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8.0920911826997831E-4</v>
      </c>
      <c r="K248">
        <v>9.0661356269067608E-4</v>
      </c>
      <c r="L248">
        <v>5.582221930373522E-4</v>
      </c>
      <c r="M248">
        <v>1.204094762031261E-4</v>
      </c>
      <c r="N248">
        <v>2.5110232212465411E-4</v>
      </c>
      <c r="O248">
        <v>6.7869294411862372E-4</v>
      </c>
      <c r="P248">
        <v>3.1117846802704183E-4</v>
      </c>
      <c r="Q248">
        <v>6.6766582616846334E-3</v>
      </c>
      <c r="R248">
        <v>6.5244476398398314E-4</v>
      </c>
      <c r="S248">
        <v>2.2932180956712991E-4</v>
      </c>
      <c r="T248">
        <v>3.2067824856739868E-2</v>
      </c>
      <c r="U248">
        <v>7.0933869537675248E-2</v>
      </c>
    </row>
    <row r="249" spans="1:21" x14ac:dyDescent="0.25">
      <c r="A249">
        <v>2040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1.4748825905814269E-3</v>
      </c>
      <c r="K249">
        <v>3.4233349416615401E-3</v>
      </c>
      <c r="L249">
        <v>2.0364960439054002E-3</v>
      </c>
      <c r="M249">
        <v>2.1904051884000131E-4</v>
      </c>
      <c r="N249">
        <v>4.2887205200637112E-4</v>
      </c>
      <c r="O249">
        <v>1.1686556704380441E-3</v>
      </c>
      <c r="P249">
        <v>9.7401096592448491E-4</v>
      </c>
      <c r="Q249">
        <v>2.0596673362968099E-2</v>
      </c>
      <c r="R249">
        <v>2.0180290151982031E-3</v>
      </c>
      <c r="S249">
        <v>7.2168010850361694E-4</v>
      </c>
      <c r="T249">
        <v>2.012498891725285E-2</v>
      </c>
      <c r="U249">
        <v>4.4463226749627771E-2</v>
      </c>
    </row>
    <row r="250" spans="1:21" x14ac:dyDescent="0.25">
      <c r="A250">
        <v>2040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7.3447038953972066E-4</v>
      </c>
      <c r="K250">
        <v>1.1483576709808061E-3</v>
      </c>
      <c r="L250">
        <v>6.9126368212101398E-4</v>
      </c>
      <c r="M250">
        <v>1.7395232148676701E-4</v>
      </c>
      <c r="N250">
        <v>3.6999560245030337E-4</v>
      </c>
      <c r="O250">
        <v>1.00945188248806E-3</v>
      </c>
      <c r="P250">
        <v>2.5829401290126741E-4</v>
      </c>
      <c r="Q250">
        <v>5.5334336796999239E-3</v>
      </c>
      <c r="R250">
        <v>5.4385178028853076E-4</v>
      </c>
      <c r="S250">
        <v>1.888498760153701E-4</v>
      </c>
      <c r="T250">
        <v>8.8584770143006943E-3</v>
      </c>
      <c r="U250">
        <v>1.9589456542533201E-2</v>
      </c>
    </row>
    <row r="251" spans="1:21" x14ac:dyDescent="0.25">
      <c r="A251">
        <v>2040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1.5814803246040491E-3</v>
      </c>
      <c r="K251">
        <v>5.0692532350134732E-3</v>
      </c>
      <c r="L251">
        <v>2.920602305181123E-3</v>
      </c>
      <c r="M251">
        <v>4.3586489085195308E-4</v>
      </c>
      <c r="N251">
        <v>7.4790176606019361E-4</v>
      </c>
      <c r="O251">
        <v>1.939882084497424E-3</v>
      </c>
      <c r="P251">
        <v>1.280295619931738E-3</v>
      </c>
      <c r="Q251">
        <v>2.6139452211188519E-2</v>
      </c>
      <c r="R251">
        <v>2.5371922011010141E-3</v>
      </c>
      <c r="S251">
        <v>9.0724470053961815E-4</v>
      </c>
      <c r="T251">
        <v>2.6287310181916029E-2</v>
      </c>
      <c r="U251">
        <v>5.7837098910784999E-2</v>
      </c>
    </row>
    <row r="252" spans="1:21" x14ac:dyDescent="0.25">
      <c r="A252">
        <v>2040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0.60874929046630799</v>
      </c>
      <c r="J252">
        <v>10.796932785034191</v>
      </c>
      <c r="K252">
        <v>5.8285979480743384</v>
      </c>
      <c r="L252">
        <v>1.505667194843294</v>
      </c>
      <c r="M252">
        <v>0</v>
      </c>
      <c r="N252">
        <v>0</v>
      </c>
      <c r="O252">
        <v>3.2767528779804708E-3</v>
      </c>
      <c r="P252">
        <v>2.401404979242943E-2</v>
      </c>
      <c r="Q252">
        <v>1.2346900424957279</v>
      </c>
      <c r="R252">
        <v>0.13592577683925641</v>
      </c>
      <c r="S252">
        <v>1.3551869222894331E-2</v>
      </c>
      <c r="T252">
        <v>4.1452260643243831E-2</v>
      </c>
      <c r="U252">
        <v>0</v>
      </c>
    </row>
    <row r="253" spans="1:21" x14ac:dyDescent="0.25">
      <c r="A253">
        <v>2040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2.437299089530234E-2</v>
      </c>
      <c r="J253">
        <v>0.42876204371694671</v>
      </c>
      <c r="K253">
        <v>0.1440917406919543</v>
      </c>
      <c r="L253">
        <v>3.7004021839701418E-2</v>
      </c>
      <c r="M253">
        <v>0</v>
      </c>
      <c r="N253">
        <v>0</v>
      </c>
      <c r="O253">
        <v>4.250740792331676E-5</v>
      </c>
      <c r="P253">
        <v>8.1678918251743839E-4</v>
      </c>
      <c r="Q253">
        <v>1.4066242659132609E-2</v>
      </c>
      <c r="R253">
        <v>1.3470308021293119E-3</v>
      </c>
      <c r="S253">
        <v>9.3368625404750458E-4</v>
      </c>
      <c r="T253">
        <v>2.80805756822212E-2</v>
      </c>
      <c r="U253">
        <v>0</v>
      </c>
    </row>
    <row r="254" spans="1:21" x14ac:dyDescent="0.25">
      <c r="A254">
        <v>2040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6.8526839118389901E-2</v>
      </c>
      <c r="J254">
        <v>0.96893887178858407</v>
      </c>
      <c r="K254">
        <v>0.43720375708971471</v>
      </c>
      <c r="L254">
        <v>0.1113198542145921</v>
      </c>
      <c r="M254">
        <v>0</v>
      </c>
      <c r="N254">
        <v>0</v>
      </c>
      <c r="O254">
        <v>1.2395932013646379E-4</v>
      </c>
      <c r="P254">
        <v>2.61341114207539E-3</v>
      </c>
      <c r="Q254">
        <v>4.8910976990329161E-2</v>
      </c>
      <c r="R254">
        <v>4.7561620514105429E-3</v>
      </c>
      <c r="S254">
        <v>3.0933656648531901E-3</v>
      </c>
      <c r="T254">
        <v>1.847590999282548E-2</v>
      </c>
      <c r="U254">
        <v>0</v>
      </c>
    </row>
    <row r="255" spans="1:21" x14ac:dyDescent="0.25">
      <c r="A255">
        <v>2040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2.9241240762700599E-2</v>
      </c>
      <c r="J255">
        <v>0.42758447277393252</v>
      </c>
      <c r="K255">
        <v>0.15601964180855329</v>
      </c>
      <c r="L255">
        <v>3.9613504358328777E-2</v>
      </c>
      <c r="M255">
        <v>0</v>
      </c>
      <c r="N255">
        <v>0</v>
      </c>
      <c r="O255">
        <v>8.1399777334113389E-5</v>
      </c>
      <c r="P255">
        <v>6.2210749751631851E-4</v>
      </c>
      <c r="Q255">
        <v>1.1132120148563209E-2</v>
      </c>
      <c r="R255">
        <v>1.0782940850092651E-3</v>
      </c>
      <c r="S255">
        <v>7.225636220445404E-4</v>
      </c>
      <c r="T255">
        <v>6.9644845524923686E-3</v>
      </c>
      <c r="U255">
        <v>0</v>
      </c>
    </row>
    <row r="256" spans="1:21" x14ac:dyDescent="0.25">
      <c r="A256">
        <v>2040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0.12891167219793229</v>
      </c>
      <c r="J256">
        <v>1.693024827767442</v>
      </c>
      <c r="K256">
        <v>0.55142563997273575</v>
      </c>
      <c r="L256">
        <v>0.1413652265989595</v>
      </c>
      <c r="M256">
        <v>0</v>
      </c>
      <c r="N256">
        <v>0</v>
      </c>
      <c r="O256">
        <v>3.6076780333913389E-4</v>
      </c>
      <c r="P256">
        <v>4.8115344085506726E-3</v>
      </c>
      <c r="Q256">
        <v>9.441858973508889E-2</v>
      </c>
      <c r="R256">
        <v>8.988148831166623E-3</v>
      </c>
      <c r="S256">
        <v>5.4005759692200943E-3</v>
      </c>
      <c r="T256">
        <v>3.5228690610499373E-2</v>
      </c>
      <c r="U256">
        <v>0</v>
      </c>
    </row>
    <row r="257" spans="1:21" x14ac:dyDescent="0.25">
      <c r="A257">
        <v>2040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0.4146982421874999</v>
      </c>
      <c r="J257">
        <v>31.156382383346539</v>
      </c>
      <c r="K257">
        <v>12.615933815479289</v>
      </c>
      <c r="L257">
        <v>3.6530741543769851</v>
      </c>
      <c r="M257">
        <v>0</v>
      </c>
      <c r="N257">
        <v>0</v>
      </c>
      <c r="O257">
        <v>0.4801249325722452</v>
      </c>
      <c r="P257">
        <v>1.550564308825412E-3</v>
      </c>
      <c r="Q257">
        <v>149.20223255920419</v>
      </c>
      <c r="R257">
        <v>14.02325022268295</v>
      </c>
      <c r="S257">
        <v>0.34784701628983011</v>
      </c>
      <c r="T257">
        <v>5.1995973978042693</v>
      </c>
      <c r="U257">
        <v>0</v>
      </c>
    </row>
    <row r="258" spans="1:21" x14ac:dyDescent="0.25">
      <c r="A258">
        <v>2040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0.36787682647258141</v>
      </c>
      <c r="J258">
        <v>39.430971569171703</v>
      </c>
      <c r="K258">
        <v>12.62292758741312</v>
      </c>
      <c r="L258">
        <v>3.0977392814598161</v>
      </c>
      <c r="M258">
        <v>0</v>
      </c>
      <c r="N258">
        <v>0</v>
      </c>
      <c r="O258">
        <v>1.601388911677211E-3</v>
      </c>
      <c r="P258">
        <v>1.928352253105323E-2</v>
      </c>
      <c r="Q258">
        <v>0.5997589843599731</v>
      </c>
      <c r="R258">
        <v>5.9812993425947633E-2</v>
      </c>
      <c r="S258">
        <v>3.307141957969105E-2</v>
      </c>
      <c r="T258">
        <v>1.168191659030497</v>
      </c>
      <c r="U258">
        <v>0</v>
      </c>
    </row>
    <row r="259" spans="1:21" x14ac:dyDescent="0.25">
      <c r="A259">
        <v>2040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0.93788592619896249</v>
      </c>
      <c r="J259">
        <v>67.176984088482612</v>
      </c>
      <c r="K259">
        <v>29.514551714538769</v>
      </c>
      <c r="L259">
        <v>7.3692401056178767</v>
      </c>
      <c r="M259">
        <v>0</v>
      </c>
      <c r="N259">
        <v>0</v>
      </c>
      <c r="O259">
        <v>3.6759279454345499E-3</v>
      </c>
      <c r="P259">
        <v>5.4013423168513562E-2</v>
      </c>
      <c r="Q259">
        <v>1.7510349469676441</v>
      </c>
      <c r="R259">
        <v>0.1752751587607049</v>
      </c>
      <c r="S259">
        <v>9.5240652976879683E-2</v>
      </c>
      <c r="T259">
        <v>0.64415004212718652</v>
      </c>
      <c r="U259">
        <v>0</v>
      </c>
    </row>
    <row r="260" spans="1:21" x14ac:dyDescent="0.25">
      <c r="A260">
        <v>2040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0.434785256339981</v>
      </c>
      <c r="J260">
        <v>32.802464599124491</v>
      </c>
      <c r="K260">
        <v>11.646703650728661</v>
      </c>
      <c r="L260">
        <v>2.8885670505206829</v>
      </c>
      <c r="M260">
        <v>0</v>
      </c>
      <c r="N260">
        <v>0</v>
      </c>
      <c r="O260">
        <v>3.1291580485925991E-3</v>
      </c>
      <c r="P260">
        <v>1.448560395260628E-2</v>
      </c>
      <c r="Q260">
        <v>0.48398664629639299</v>
      </c>
      <c r="R260">
        <v>4.8517513840169592E-2</v>
      </c>
      <c r="S260">
        <v>2.611147300403838E-2</v>
      </c>
      <c r="T260">
        <v>0.29216134053393461</v>
      </c>
      <c r="U260">
        <v>0</v>
      </c>
    </row>
    <row r="261" spans="1:21" x14ac:dyDescent="0.25">
      <c r="A261">
        <v>2040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1.172518157253869</v>
      </c>
      <c r="J261">
        <v>78.580615963659568</v>
      </c>
      <c r="K261">
        <v>24.12076010312942</v>
      </c>
      <c r="L261">
        <v>6.2498445919453127</v>
      </c>
      <c r="M261">
        <v>0</v>
      </c>
      <c r="N261">
        <v>0</v>
      </c>
      <c r="O261">
        <v>4.9862877942235583E-3</v>
      </c>
      <c r="P261">
        <v>7.578808983197087E-2</v>
      </c>
      <c r="Q261">
        <v>2.1099885006808279</v>
      </c>
      <c r="R261">
        <v>0.20049193747952609</v>
      </c>
      <c r="S261">
        <v>0.1087989488050481</v>
      </c>
      <c r="T261">
        <v>0.80613016425588058</v>
      </c>
      <c r="U261">
        <v>0</v>
      </c>
    </row>
    <row r="262" spans="1:21" x14ac:dyDescent="0.25">
      <c r="A262">
        <v>2040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7.4166069030761729E-3</v>
      </c>
      <c r="J262">
        <v>1.3934763911254699</v>
      </c>
      <c r="K262">
        <v>0.61521522046066812</v>
      </c>
      <c r="L262">
        <v>0.17905615795450289</v>
      </c>
      <c r="M262">
        <v>0</v>
      </c>
      <c r="N262">
        <v>0</v>
      </c>
      <c r="O262">
        <v>4.7265599262573188E-4</v>
      </c>
      <c r="P262">
        <v>9.5766433480548647E-5</v>
      </c>
      <c r="Q262">
        <v>0.30662655285838958</v>
      </c>
      <c r="R262">
        <v>3.3121262697502971E-2</v>
      </c>
      <c r="S262">
        <v>4.9098169681565122E-4</v>
      </c>
      <c r="T262">
        <v>5.9158884240168791E-3</v>
      </c>
      <c r="U262">
        <v>0</v>
      </c>
    </row>
    <row r="263" spans="1:21" x14ac:dyDescent="0.25">
      <c r="A263">
        <v>2040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2.101014911981491E-2</v>
      </c>
      <c r="J263">
        <v>1.163903349554094</v>
      </c>
      <c r="K263">
        <v>0.3973055267597646</v>
      </c>
      <c r="L263">
        <v>0.10634924970628271</v>
      </c>
      <c r="M263">
        <v>0</v>
      </c>
      <c r="N263">
        <v>0</v>
      </c>
      <c r="O263">
        <v>2.0316971038928351E-4</v>
      </c>
      <c r="P263">
        <v>2.7733234667088758E-3</v>
      </c>
      <c r="Q263">
        <v>8.8979791681198683E-2</v>
      </c>
      <c r="R263">
        <v>9.04920127004092E-3</v>
      </c>
      <c r="S263">
        <v>4.1548991662499349E-3</v>
      </c>
      <c r="T263">
        <v>0.15708981101215019</v>
      </c>
      <c r="U263">
        <v>0</v>
      </c>
    </row>
    <row r="264" spans="1:21" x14ac:dyDescent="0.25">
      <c r="A264">
        <v>2040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5.3587491386180602E-2</v>
      </c>
      <c r="J264">
        <v>1.873473795267953</v>
      </c>
      <c r="K264">
        <v>0.92381428316437153</v>
      </c>
      <c r="L264">
        <v>0.24797074339313821</v>
      </c>
      <c r="M264">
        <v>0</v>
      </c>
      <c r="N264">
        <v>0</v>
      </c>
      <c r="O264">
        <v>4.3540366924376902E-4</v>
      </c>
      <c r="P264">
        <v>6.2269186532210689E-3</v>
      </c>
      <c r="Q264">
        <v>0.2344767796193245</v>
      </c>
      <c r="R264">
        <v>2.423595251892369E-2</v>
      </c>
      <c r="S264">
        <v>1.0812976089295861E-2</v>
      </c>
      <c r="T264">
        <v>7.8185320953568088E-2</v>
      </c>
      <c r="U264">
        <v>0</v>
      </c>
    </row>
    <row r="265" spans="1:21" x14ac:dyDescent="0.25">
      <c r="A265">
        <v>2040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2.517384498379311E-2</v>
      </c>
      <c r="J265">
        <v>0.96499190315827132</v>
      </c>
      <c r="K265">
        <v>0.37903760925240132</v>
      </c>
      <c r="L265">
        <v>0.10086234534558219</v>
      </c>
      <c r="M265">
        <v>0</v>
      </c>
      <c r="N265">
        <v>0</v>
      </c>
      <c r="O265">
        <v>3.9311228790537401E-4</v>
      </c>
      <c r="P265">
        <v>1.950532837373786E-3</v>
      </c>
      <c r="Q265">
        <v>7.0876234207871813E-2</v>
      </c>
      <c r="R265">
        <v>7.2579096204421906E-3</v>
      </c>
      <c r="S265">
        <v>3.248582529024819E-3</v>
      </c>
      <c r="T265">
        <v>3.9200290766328513E-2</v>
      </c>
      <c r="U265">
        <v>0</v>
      </c>
    </row>
    <row r="266" spans="1:21" x14ac:dyDescent="0.25">
      <c r="A266">
        <v>2040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6.0310628636347029E-2</v>
      </c>
      <c r="J266">
        <v>1.3191043167105769</v>
      </c>
      <c r="K266">
        <v>0.50333000271229789</v>
      </c>
      <c r="L266">
        <v>0.14129892688980711</v>
      </c>
      <c r="M266">
        <v>0</v>
      </c>
      <c r="N266">
        <v>0</v>
      </c>
      <c r="O266">
        <v>4.1253498513944332E-4</v>
      </c>
      <c r="P266">
        <v>5.1004677944287433E-3</v>
      </c>
      <c r="Q266">
        <v>0.1999914094518766</v>
      </c>
      <c r="R266">
        <v>2.0232659698923371E-2</v>
      </c>
      <c r="S266">
        <v>8.5173803841488618E-3</v>
      </c>
      <c r="T266">
        <v>6.7816161041621983E-2</v>
      </c>
      <c r="U266">
        <v>0</v>
      </c>
    </row>
    <row r="267" spans="1:21" x14ac:dyDescent="0.25">
      <c r="A267">
        <v>2040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0.60561635589599638</v>
      </c>
      <c r="J267">
        <v>10.65561804199219</v>
      </c>
      <c r="K267">
        <v>5.7557028427124006</v>
      </c>
      <c r="L267">
        <v>1.483810827255251</v>
      </c>
      <c r="M267">
        <v>0</v>
      </c>
      <c r="N267">
        <v>0</v>
      </c>
      <c r="O267">
        <v>2.772755026817317E-3</v>
      </c>
      <c r="P267">
        <v>2.3980062901973732E-2</v>
      </c>
      <c r="Q267">
        <v>0.99488370132446147</v>
      </c>
      <c r="R267">
        <v>0.1150562925338745</v>
      </c>
      <c r="S267">
        <v>1.308654510229827E-2</v>
      </c>
      <c r="T267">
        <v>3.6042176723480257E-2</v>
      </c>
      <c r="U267">
        <v>0</v>
      </c>
    </row>
    <row r="268" spans="1:21" x14ac:dyDescent="0.25">
      <c r="A268">
        <v>2040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2.348610824910086E-2</v>
      </c>
      <c r="J268">
        <v>0.37077339837616669</v>
      </c>
      <c r="K268">
        <v>0.12834776696634681</v>
      </c>
      <c r="L268">
        <v>3.2911014438034791E-2</v>
      </c>
      <c r="M268">
        <v>0</v>
      </c>
      <c r="N268">
        <v>0</v>
      </c>
      <c r="O268">
        <v>4.168302205976962E-5</v>
      </c>
      <c r="P268">
        <v>8.0060932333088451E-4</v>
      </c>
      <c r="Q268">
        <v>1.371618600960604E-2</v>
      </c>
      <c r="R268">
        <v>1.313712828479952E-3</v>
      </c>
      <c r="S268">
        <v>9.1648039406798387E-4</v>
      </c>
      <c r="T268">
        <v>2.739374567772624E-2</v>
      </c>
      <c r="U268">
        <v>0</v>
      </c>
    </row>
    <row r="269" spans="1:21" x14ac:dyDescent="0.25">
      <c r="A269">
        <v>2040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6.6131178680159025E-2</v>
      </c>
      <c r="J269">
        <v>0.86529455732380889</v>
      </c>
      <c r="K269">
        <v>0.39841905241088299</v>
      </c>
      <c r="L269">
        <v>0.1013381421955428</v>
      </c>
      <c r="M269">
        <v>0</v>
      </c>
      <c r="N269">
        <v>0</v>
      </c>
      <c r="O269">
        <v>1.21548391098089E-4</v>
      </c>
      <c r="P269">
        <v>2.5618052552065429E-3</v>
      </c>
      <c r="Q269">
        <v>4.7688361355934988E-2</v>
      </c>
      <c r="R269">
        <v>4.6376719062052249E-3</v>
      </c>
      <c r="S269">
        <v>3.0363034808177499E-3</v>
      </c>
      <c r="T269">
        <v>1.8026172449874599E-2</v>
      </c>
      <c r="U269">
        <v>0</v>
      </c>
    </row>
    <row r="270" spans="1:21" x14ac:dyDescent="0.25">
      <c r="A270">
        <v>2040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2.8190057379500789E-2</v>
      </c>
      <c r="J270">
        <v>0.37716759330360422</v>
      </c>
      <c r="K270">
        <v>0.14075128862066019</v>
      </c>
      <c r="L270">
        <v>3.5706013229130078E-2</v>
      </c>
      <c r="M270">
        <v>0</v>
      </c>
      <c r="N270">
        <v>0</v>
      </c>
      <c r="O270">
        <v>7.9864831358101752E-5</v>
      </c>
      <c r="P270">
        <v>6.1028581105181264E-4</v>
      </c>
      <c r="Q270">
        <v>1.085932624194658E-2</v>
      </c>
      <c r="R270">
        <v>1.051981540132459E-3</v>
      </c>
      <c r="S270">
        <v>7.0970264172481466E-4</v>
      </c>
      <c r="T270">
        <v>6.7963179621218436E-3</v>
      </c>
      <c r="U270">
        <v>0</v>
      </c>
    </row>
    <row r="271" spans="1:21" x14ac:dyDescent="0.25">
      <c r="A271">
        <v>2040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0.12488429893690541</v>
      </c>
      <c r="J271">
        <v>1.5797748177581989</v>
      </c>
      <c r="K271">
        <v>0.52169018656544852</v>
      </c>
      <c r="L271">
        <v>0.13350236846736049</v>
      </c>
      <c r="M271">
        <v>0</v>
      </c>
      <c r="N271">
        <v>0</v>
      </c>
      <c r="O271">
        <v>3.5337121380430781E-4</v>
      </c>
      <c r="P271">
        <v>4.7097255552573641E-3</v>
      </c>
      <c r="Q271">
        <v>9.1975583601543148E-2</v>
      </c>
      <c r="R271">
        <v>8.7559240572782499E-3</v>
      </c>
      <c r="S271">
        <v>5.293709906337974E-3</v>
      </c>
      <c r="T271">
        <v>3.435951191795051E-2</v>
      </c>
      <c r="U271">
        <v>0</v>
      </c>
    </row>
    <row r="272" spans="1:21" x14ac:dyDescent="0.25">
      <c r="A272">
        <v>2040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0.65948109436035263</v>
      </c>
      <c r="J272">
        <v>11.50832317352298</v>
      </c>
      <c r="K272">
        <v>6.2280854911804164</v>
      </c>
      <c r="L272">
        <v>1.6021185412406931</v>
      </c>
      <c r="M272">
        <v>0</v>
      </c>
      <c r="N272">
        <v>0</v>
      </c>
      <c r="O272">
        <v>2.879092160612347E-3</v>
      </c>
      <c r="P272">
        <v>2.63383193671471E-2</v>
      </c>
      <c r="Q272">
        <v>1.0235030832290639</v>
      </c>
      <c r="R272">
        <v>0.12068965226411831</v>
      </c>
      <c r="S272">
        <v>1.4173192804679271E-2</v>
      </c>
      <c r="T272">
        <v>3.7830665230751043E-2</v>
      </c>
      <c r="U272">
        <v>0</v>
      </c>
    </row>
    <row r="273" spans="1:21" x14ac:dyDescent="0.25">
      <c r="A273">
        <v>2040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2.255367048793468E-2</v>
      </c>
      <c r="J273">
        <v>0.36711298225364042</v>
      </c>
      <c r="K273">
        <v>0.1257914012323624</v>
      </c>
      <c r="L273">
        <v>3.2230412853320782E-2</v>
      </c>
      <c r="M273">
        <v>0</v>
      </c>
      <c r="N273">
        <v>0</v>
      </c>
      <c r="O273">
        <v>4.0124429905878587E-5</v>
      </c>
      <c r="P273">
        <v>7.7534221730242111E-4</v>
      </c>
      <c r="Q273">
        <v>1.308436976152965E-2</v>
      </c>
      <c r="R273">
        <v>1.257400651074276E-3</v>
      </c>
      <c r="S273">
        <v>8.8882906500797432E-4</v>
      </c>
      <c r="T273">
        <v>2.567071823804537E-2</v>
      </c>
      <c r="U273">
        <v>0</v>
      </c>
    </row>
    <row r="274" spans="1:21" x14ac:dyDescent="0.25">
      <c r="A274">
        <v>2040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6.3913791582437943E-2</v>
      </c>
      <c r="J274">
        <v>0.87710340383725738</v>
      </c>
      <c r="K274">
        <v>0.39965425619931721</v>
      </c>
      <c r="L274">
        <v>0.1016090104899624</v>
      </c>
      <c r="M274">
        <v>0</v>
      </c>
      <c r="N274">
        <v>0</v>
      </c>
      <c r="O274">
        <v>1.1679226781756489E-4</v>
      </c>
      <c r="P274">
        <v>2.4793959155336022E-3</v>
      </c>
      <c r="Q274">
        <v>4.5352614962639697E-2</v>
      </c>
      <c r="R274">
        <v>4.4232343578499431E-3</v>
      </c>
      <c r="S274">
        <v>2.9406298700123241E-3</v>
      </c>
      <c r="T274">
        <v>1.6884785793422421E-2</v>
      </c>
      <c r="U274">
        <v>0</v>
      </c>
    </row>
    <row r="275" spans="1:21" x14ac:dyDescent="0.25">
      <c r="A275">
        <v>2040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2.712446714658619E-2</v>
      </c>
      <c r="J275">
        <v>0.37894956961385101</v>
      </c>
      <c r="K275">
        <v>0.13976294916896831</v>
      </c>
      <c r="L275">
        <v>3.5448404569653452E-2</v>
      </c>
      <c r="M275">
        <v>0</v>
      </c>
      <c r="N275">
        <v>0</v>
      </c>
      <c r="O275">
        <v>7.7148516625120736E-5</v>
      </c>
      <c r="P275">
        <v>5.9415854282992902E-4</v>
      </c>
      <c r="Q275">
        <v>1.0379087447563461E-2</v>
      </c>
      <c r="R275">
        <v>1.0085006328296019E-3</v>
      </c>
      <c r="S275">
        <v>6.9108899148438534E-4</v>
      </c>
      <c r="T275">
        <v>6.3823210930495158E-3</v>
      </c>
      <c r="U275">
        <v>0</v>
      </c>
    </row>
    <row r="276" spans="1:21" x14ac:dyDescent="0.25">
      <c r="A276">
        <v>2040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0.1226890455624453</v>
      </c>
      <c r="J276">
        <v>1.650139320636778</v>
      </c>
      <c r="K276">
        <v>0.54242788755781002</v>
      </c>
      <c r="L276">
        <v>0.1386332126324924</v>
      </c>
      <c r="M276">
        <v>0</v>
      </c>
      <c r="N276">
        <v>0</v>
      </c>
      <c r="O276">
        <v>3.3634979215431187E-4</v>
      </c>
      <c r="P276">
        <v>4.5068275575628654E-3</v>
      </c>
      <c r="Q276">
        <v>8.670292616103098E-2</v>
      </c>
      <c r="R276">
        <v>8.2748222684506725E-3</v>
      </c>
      <c r="S276">
        <v>5.069715559069864E-3</v>
      </c>
      <c r="T276">
        <v>3.2042182430561283E-2</v>
      </c>
      <c r="U276">
        <v>0</v>
      </c>
    </row>
    <row r="277" spans="1:21" x14ac:dyDescent="0.25">
      <c r="A277">
        <v>2040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4.2631979361176443E-2</v>
      </c>
      <c r="K277">
        <v>1.572524721734226E-2</v>
      </c>
      <c r="L277">
        <v>1.3293633274734E-2</v>
      </c>
      <c r="M277">
        <v>2.8045031428337083E-4</v>
      </c>
      <c r="N277">
        <v>0</v>
      </c>
      <c r="O277">
        <v>2.9676705598831172E-4</v>
      </c>
      <c r="P277">
        <v>0</v>
      </c>
      <c r="Q277">
        <v>9.0126052856445316E-2</v>
      </c>
      <c r="R277">
        <v>5.7461371421813987E-3</v>
      </c>
      <c r="S277">
        <v>1.1096923798322679E-4</v>
      </c>
      <c r="T277">
        <v>0</v>
      </c>
      <c r="U277">
        <v>3.1753962148312049</v>
      </c>
    </row>
    <row r="278" spans="1:21" x14ac:dyDescent="0.25">
      <c r="A278">
        <v>2040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4.3577433424016807E-3</v>
      </c>
      <c r="K278">
        <v>4.8829831854222154E-3</v>
      </c>
      <c r="L278">
        <v>3.00657202842811E-3</v>
      </c>
      <c r="M278">
        <v>6.5180925434460619E-4</v>
      </c>
      <c r="N278">
        <v>1.3592837540475501E-3</v>
      </c>
      <c r="O278">
        <v>3.6739590508455028E-3</v>
      </c>
      <c r="P278">
        <v>1.68449812113339E-3</v>
      </c>
      <c r="Q278">
        <v>3.6142508628935838E-2</v>
      </c>
      <c r="R278">
        <v>3.5318673748616579E-3</v>
      </c>
      <c r="S278">
        <v>1.241381123008597E-3</v>
      </c>
      <c r="T278">
        <v>0.17359223995343781</v>
      </c>
      <c r="U278">
        <v>0.38398433037977819</v>
      </c>
    </row>
    <row r="279" spans="1:21" x14ac:dyDescent="0.25">
      <c r="A279">
        <v>2040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7.7800244763961187E-3</v>
      </c>
      <c r="K279">
        <v>1.849060139690652E-2</v>
      </c>
      <c r="L279">
        <v>1.0982291157397199E-2</v>
      </c>
      <c r="M279">
        <v>1.193376229427411E-3</v>
      </c>
      <c r="N279">
        <v>2.336854033408272E-3</v>
      </c>
      <c r="O279">
        <v>6.3719127270244211E-3</v>
      </c>
      <c r="P279">
        <v>5.3078423506863872E-3</v>
      </c>
      <c r="Q279">
        <v>0.1122465830576615</v>
      </c>
      <c r="R279">
        <v>1.099598657165491E-2</v>
      </c>
      <c r="S279">
        <v>3.9357524262506986E-3</v>
      </c>
      <c r="T279">
        <v>0.1096720641115416</v>
      </c>
      <c r="U279">
        <v>0.24227713768544909</v>
      </c>
    </row>
    <row r="280" spans="1:21" x14ac:dyDescent="0.25">
      <c r="A280">
        <v>2040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3.7866334180126078E-3</v>
      </c>
      <c r="K280">
        <v>6.232334851439242E-3</v>
      </c>
      <c r="L280">
        <v>3.7373143392230822E-3</v>
      </c>
      <c r="M280">
        <v>9.6120267639765097E-4</v>
      </c>
      <c r="N280">
        <v>2.046583904367735E-3</v>
      </c>
      <c r="O280">
        <v>5.5920823902758307E-3</v>
      </c>
      <c r="P280">
        <v>1.428483450276167E-3</v>
      </c>
      <c r="Q280">
        <v>3.0586415139676668E-2</v>
      </c>
      <c r="R280">
        <v>3.0047633412782319E-3</v>
      </c>
      <c r="S280">
        <v>1.046251332051098E-3</v>
      </c>
      <c r="T280">
        <v>4.8994224976851811E-2</v>
      </c>
      <c r="U280">
        <v>0.1083011539033598</v>
      </c>
    </row>
    <row r="281" spans="1:21" x14ac:dyDescent="0.25">
      <c r="A281">
        <v>2040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8.5077620578114729E-3</v>
      </c>
      <c r="K281">
        <v>2.7367111635376942E-2</v>
      </c>
      <c r="L281">
        <v>1.576562883992513E-2</v>
      </c>
      <c r="M281">
        <v>2.3660669510309671E-3</v>
      </c>
      <c r="N281">
        <v>4.0416222120048901E-3</v>
      </c>
      <c r="O281">
        <v>1.047829433621158E-2</v>
      </c>
      <c r="P281">
        <v>6.9485261395835409E-3</v>
      </c>
      <c r="Q281">
        <v>0.14186631127544791</v>
      </c>
      <c r="R281">
        <v>1.376992590816729E-2</v>
      </c>
      <c r="S281">
        <v>4.9240850701391886E-3</v>
      </c>
      <c r="T281">
        <v>0.14267108975035381</v>
      </c>
      <c r="U281">
        <v>0.31389825422867529</v>
      </c>
    </row>
    <row r="282" spans="1:21" x14ac:dyDescent="0.25">
      <c r="A282">
        <v>2040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0.48086155076324921</v>
      </c>
      <c r="K282">
        <v>0.1700260661542416</v>
      </c>
      <c r="L282">
        <v>0.1440921463221311</v>
      </c>
      <c r="M282">
        <v>0.1386752319335936</v>
      </c>
      <c r="N282">
        <v>0.77585028076171869</v>
      </c>
      <c r="O282">
        <v>2.0498571777343741</v>
      </c>
      <c r="P282">
        <v>0.60673071289062441</v>
      </c>
      <c r="Q282">
        <v>8.7506396484375006</v>
      </c>
      <c r="R282">
        <v>0.94323547363281179</v>
      </c>
      <c r="S282">
        <v>8.1204919815063472E-3</v>
      </c>
      <c r="T282">
        <v>2.152244384765623</v>
      </c>
      <c r="U282">
        <v>8.7020461551357808</v>
      </c>
    </row>
    <row r="283" spans="1:21" x14ac:dyDescent="0.25">
      <c r="A283">
        <v>2040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0.62846825781494564</v>
      </c>
      <c r="K283">
        <v>0.13430312008744899</v>
      </c>
      <c r="L283">
        <v>0.1085390173783025</v>
      </c>
      <c r="M283">
        <v>3.3793371897161651E-3</v>
      </c>
      <c r="N283">
        <v>7.1472397286340191E-3</v>
      </c>
      <c r="O283">
        <v>1.8722598767516901E-2</v>
      </c>
      <c r="P283">
        <v>8.6917616762928439E-3</v>
      </c>
      <c r="Q283">
        <v>0.16940891862184809</v>
      </c>
      <c r="R283">
        <v>1.6132945848986981E-2</v>
      </c>
      <c r="S283">
        <v>6.2599345085963456E-3</v>
      </c>
      <c r="T283">
        <v>0.89668974160041548</v>
      </c>
      <c r="U283">
        <v>1.9713310540029241</v>
      </c>
    </row>
    <row r="284" spans="1:21" x14ac:dyDescent="0.25">
      <c r="A284">
        <v>2040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1.069988432671821</v>
      </c>
      <c r="K284">
        <v>0.35182030295165673</v>
      </c>
      <c r="L284">
        <v>0.27408600889108309</v>
      </c>
      <c r="M284">
        <v>5.8512935195318997E-3</v>
      </c>
      <c r="N284">
        <v>1.135367243674144E-2</v>
      </c>
      <c r="O284">
        <v>2.891499563588246E-2</v>
      </c>
      <c r="P284">
        <v>2.587682639842424E-2</v>
      </c>
      <c r="Q284">
        <v>0.48763524407016973</v>
      </c>
      <c r="R284">
        <v>4.6932148753391217E-2</v>
      </c>
      <c r="S284">
        <v>1.773291067612718E-2</v>
      </c>
      <c r="T284">
        <v>0.53587777385972535</v>
      </c>
      <c r="U284">
        <v>1.177890285417956</v>
      </c>
    </row>
    <row r="285" spans="1:21" x14ac:dyDescent="0.25">
      <c r="A285">
        <v>2040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0.5226609866580757</v>
      </c>
      <c r="K285">
        <v>0.1328153375887475</v>
      </c>
      <c r="L285">
        <v>0.1048684572737697</v>
      </c>
      <c r="M285">
        <v>4.9453138107476598E-3</v>
      </c>
      <c r="N285">
        <v>1.05711484657579E-2</v>
      </c>
      <c r="O285">
        <v>2.7018512607130951E-2</v>
      </c>
      <c r="P285">
        <v>7.3045643464038712E-3</v>
      </c>
      <c r="Q285">
        <v>0.13892845698523029</v>
      </c>
      <c r="R285">
        <v>1.3388336039495539E-2</v>
      </c>
      <c r="S285">
        <v>4.9857202409994026E-3</v>
      </c>
      <c r="T285">
        <v>0.25117760840587638</v>
      </c>
      <c r="U285">
        <v>0.55160991010200588</v>
      </c>
    </row>
    <row r="286" spans="1:21" x14ac:dyDescent="0.25">
      <c r="A286">
        <v>2040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1.2541030627626839</v>
      </c>
      <c r="K286">
        <v>0.36509975202344369</v>
      </c>
      <c r="L286">
        <v>0.2708879252638085</v>
      </c>
      <c r="M286">
        <v>9.7561471967647657E-3</v>
      </c>
      <c r="N286">
        <v>1.4911941843588071E-2</v>
      </c>
      <c r="O286">
        <v>3.638919751583778E-2</v>
      </c>
      <c r="P286">
        <v>2.8785437227818352E-2</v>
      </c>
      <c r="Q286">
        <v>0.53085781547609545</v>
      </c>
      <c r="R286">
        <v>5.0715849627694647E-2</v>
      </c>
      <c r="S286">
        <v>1.8509797330154239E-2</v>
      </c>
      <c r="T286">
        <v>0.59119039237139892</v>
      </c>
      <c r="U286">
        <v>1.3017198013067479</v>
      </c>
    </row>
    <row r="287" spans="1:21" x14ac:dyDescent="0.25">
      <c r="A287">
        <v>2040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1.9278133919520751E-2</v>
      </c>
      <c r="K287">
        <v>7.4034241770394152E-2</v>
      </c>
      <c r="L287">
        <v>4.6371575246448617E-2</v>
      </c>
      <c r="M287">
        <v>4.9910516738891544E-3</v>
      </c>
      <c r="N287">
        <v>0</v>
      </c>
      <c r="O287">
        <v>4.01692056655884E-3</v>
      </c>
      <c r="P287">
        <v>0</v>
      </c>
      <c r="Q287">
        <v>1.3098530273437501</v>
      </c>
      <c r="R287">
        <v>0.11002680969238279</v>
      </c>
      <c r="S287">
        <v>1.3153878450393691E-3</v>
      </c>
      <c r="T287">
        <v>0</v>
      </c>
      <c r="U287">
        <v>10.03269120391816</v>
      </c>
    </row>
    <row r="288" spans="1:21" x14ac:dyDescent="0.25">
      <c r="A288">
        <v>2040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1.6825393217511132E-2</v>
      </c>
      <c r="K288">
        <v>2.4457390260332779E-2</v>
      </c>
      <c r="L288">
        <v>1.436978086697089E-2</v>
      </c>
      <c r="M288">
        <v>1.321435704089096E-2</v>
      </c>
      <c r="N288">
        <v>2.9795534006727371E-2</v>
      </c>
      <c r="O288">
        <v>5.3472771281924958E-2</v>
      </c>
      <c r="P288">
        <v>3.698434421926864E-2</v>
      </c>
      <c r="Q288">
        <v>0.29749661914455822</v>
      </c>
      <c r="R288">
        <v>2.6624912790919039E-2</v>
      </c>
      <c r="S288">
        <v>1.470315102209792E-2</v>
      </c>
      <c r="T288">
        <v>3.8930716657319921</v>
      </c>
      <c r="U288">
        <v>8.5932441670563904</v>
      </c>
    </row>
    <row r="289" spans="1:21" x14ac:dyDescent="0.25">
      <c r="A289">
        <v>2040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2.7129139505127239E-2</v>
      </c>
      <c r="K289">
        <v>8.2490550311412086E-2</v>
      </c>
      <c r="L289">
        <v>4.7588444630802217E-2</v>
      </c>
      <c r="M289">
        <v>1.9068862153314201E-2</v>
      </c>
      <c r="N289">
        <v>4.0069550854221023E-2</v>
      </c>
      <c r="O289">
        <v>7.1869399192602434E-2</v>
      </c>
      <c r="P289">
        <v>9.124712981163019E-2</v>
      </c>
      <c r="Q289">
        <v>0.77321183837561813</v>
      </c>
      <c r="R289">
        <v>7.154339992754688E-2</v>
      </c>
      <c r="S289">
        <v>3.5310275891180402E-2</v>
      </c>
      <c r="T289">
        <v>1.9132564409449351</v>
      </c>
      <c r="U289">
        <v>4.2659829215101359</v>
      </c>
    </row>
    <row r="290" spans="1:21" x14ac:dyDescent="0.25">
      <c r="A290">
        <v>2040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1.396770321632832E-2</v>
      </c>
      <c r="K290">
        <v>2.8324555249712249E-2</v>
      </c>
      <c r="L290">
        <v>1.6422234745822249E-2</v>
      </c>
      <c r="M290">
        <v>1.7177520741182419E-2</v>
      </c>
      <c r="N290">
        <v>3.8780752037033947E-2</v>
      </c>
      <c r="O290">
        <v>6.8787511904951845E-2</v>
      </c>
      <c r="P290">
        <v>2.7401465207114579E-2</v>
      </c>
      <c r="Q290">
        <v>0.22375388494478379</v>
      </c>
      <c r="R290">
        <v>2.0496520729894101E-2</v>
      </c>
      <c r="S290">
        <v>1.036906413936607E-2</v>
      </c>
      <c r="T290">
        <v>0.95812437715938614</v>
      </c>
      <c r="U290">
        <v>2.1246326834208471</v>
      </c>
    </row>
    <row r="291" spans="1:21" x14ac:dyDescent="0.25">
      <c r="A291">
        <v>2040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1.927596071592173E-2</v>
      </c>
      <c r="K291">
        <v>0.1139568255660196</v>
      </c>
      <c r="L291">
        <v>6.4157134666323404E-2</v>
      </c>
      <c r="M291">
        <v>2.5421076869462891E-2</v>
      </c>
      <c r="N291">
        <v>4.5233176680545467E-2</v>
      </c>
      <c r="O291">
        <v>8.3279645756012891E-2</v>
      </c>
      <c r="P291">
        <v>8.2252063577231069E-2</v>
      </c>
      <c r="Q291">
        <v>0.82460038823316995</v>
      </c>
      <c r="R291">
        <v>7.868560376221824E-2</v>
      </c>
      <c r="S291">
        <v>3.26156724665718E-2</v>
      </c>
      <c r="T291">
        <v>1.678948380842533</v>
      </c>
      <c r="U291">
        <v>3.8178474175874788</v>
      </c>
    </row>
    <row r="292" spans="1:21" x14ac:dyDescent="0.25">
      <c r="A292">
        <v>2040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1.7683155059814461E-2</v>
      </c>
      <c r="K292">
        <v>6.5226101875305101E-3</v>
      </c>
      <c r="L292">
        <v>5.5140194892883314E-3</v>
      </c>
      <c r="M292">
        <v>1.164994239807128E-4</v>
      </c>
      <c r="N292">
        <v>0</v>
      </c>
      <c r="O292">
        <v>1.2327693402767179E-4</v>
      </c>
      <c r="P292">
        <v>0</v>
      </c>
      <c r="Q292">
        <v>3.7438327789306662E-2</v>
      </c>
      <c r="R292">
        <v>2.3869435787200891E-3</v>
      </c>
      <c r="S292">
        <v>4.609658941626549E-5</v>
      </c>
      <c r="T292">
        <v>0</v>
      </c>
      <c r="U292">
        <v>1.4161338998037409</v>
      </c>
    </row>
    <row r="293" spans="1:21" x14ac:dyDescent="0.25">
      <c r="A293">
        <v>2040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1.8075348430744191E-3</v>
      </c>
      <c r="K293">
        <v>2.0253890099930102E-3</v>
      </c>
      <c r="L293">
        <v>1.2470859318620691E-3</v>
      </c>
      <c r="M293">
        <v>2.7076166747058109E-4</v>
      </c>
      <c r="N293">
        <v>5.6464611242978665E-4</v>
      </c>
      <c r="O293">
        <v>1.5261636347580221E-3</v>
      </c>
      <c r="P293">
        <v>6.997385080460707E-4</v>
      </c>
      <c r="Q293">
        <v>1.501357969823109E-2</v>
      </c>
      <c r="R293">
        <v>1.4671415097484231E-3</v>
      </c>
      <c r="S293">
        <v>5.1567064712638544E-4</v>
      </c>
      <c r="T293">
        <v>7.2110119415442625E-2</v>
      </c>
      <c r="U293">
        <v>0.15950696679448709</v>
      </c>
    </row>
    <row r="294" spans="1:21" x14ac:dyDescent="0.25">
      <c r="A294">
        <v>2040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3.227048570401857E-3</v>
      </c>
      <c r="K294">
        <v>7.6696416078363113E-3</v>
      </c>
      <c r="L294">
        <v>4.5553019834757343E-3</v>
      </c>
      <c r="M294">
        <v>4.9572811704543581E-4</v>
      </c>
      <c r="N294">
        <v>9.7072893266216811E-4</v>
      </c>
      <c r="O294">
        <v>2.6468920152437521E-3</v>
      </c>
      <c r="P294">
        <v>2.204874834467057E-3</v>
      </c>
      <c r="Q294">
        <v>4.6627203979220253E-2</v>
      </c>
      <c r="R294">
        <v>4.5677277523192986E-3</v>
      </c>
      <c r="S294">
        <v>1.634913401808991E-3</v>
      </c>
      <c r="T294">
        <v>4.5557802869685332E-2</v>
      </c>
      <c r="U294">
        <v>0.10064197119363839</v>
      </c>
    </row>
    <row r="295" spans="1:21" x14ac:dyDescent="0.25">
      <c r="A295">
        <v>2040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1.57064325135055E-3</v>
      </c>
      <c r="K295">
        <v>2.585081985787815E-3</v>
      </c>
      <c r="L295">
        <v>1.5501853265976471E-3</v>
      </c>
      <c r="M295">
        <v>3.9928333767873248E-4</v>
      </c>
      <c r="N295">
        <v>8.5015095206736574E-4</v>
      </c>
      <c r="O295">
        <v>2.32294945029485E-3</v>
      </c>
      <c r="P295">
        <v>5.9339084603316763E-4</v>
      </c>
      <c r="Q295">
        <v>1.2705585224999221E-2</v>
      </c>
      <c r="R295">
        <v>1.2481782155481121E-3</v>
      </c>
      <c r="S295">
        <v>4.346136408169295E-4</v>
      </c>
      <c r="T295">
        <v>2.0352203434303651E-2</v>
      </c>
      <c r="U295">
        <v>4.4988322870366297E-2</v>
      </c>
    </row>
    <row r="296" spans="1:21" x14ac:dyDescent="0.25">
      <c r="A296">
        <v>2040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3.528900754676466E-3</v>
      </c>
      <c r="K296">
        <v>1.135150710505472E-2</v>
      </c>
      <c r="L296">
        <v>6.5393673765995232E-3</v>
      </c>
      <c r="M296">
        <v>9.8286353403473597E-4</v>
      </c>
      <c r="N296">
        <v>1.6788881142555849E-3</v>
      </c>
      <c r="O296">
        <v>4.3526871408041106E-3</v>
      </c>
      <c r="P296">
        <v>2.8864156951844402E-3</v>
      </c>
      <c r="Q296">
        <v>5.8931301460707922E-2</v>
      </c>
      <c r="R296">
        <v>5.7200302073179849E-3</v>
      </c>
      <c r="S296">
        <v>2.0454642038789188E-3</v>
      </c>
      <c r="T296">
        <v>5.9265550450167258E-2</v>
      </c>
      <c r="U296">
        <v>0.1303932492198194</v>
      </c>
    </row>
    <row r="297" spans="1:21" x14ac:dyDescent="0.25">
      <c r="A297">
        <v>2040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2.3124777112156131E-2</v>
      </c>
      <c r="K297">
        <v>8.5298250224441294E-3</v>
      </c>
      <c r="L297">
        <v>7.210841624997558E-3</v>
      </c>
      <c r="M297">
        <v>1.521249860525133E-4</v>
      </c>
      <c r="N297">
        <v>0</v>
      </c>
      <c r="O297">
        <v>1.609749495983124E-4</v>
      </c>
      <c r="P297">
        <v>0</v>
      </c>
      <c r="Q297">
        <v>4.8887027740478498E-2</v>
      </c>
      <c r="R297">
        <v>3.1168637275695828E-3</v>
      </c>
      <c r="S297">
        <v>6.0192953795194588E-5</v>
      </c>
      <c r="T297">
        <v>0</v>
      </c>
      <c r="U297">
        <v>1.818987992039893</v>
      </c>
    </row>
    <row r="298" spans="1:21" x14ac:dyDescent="0.25">
      <c r="A298">
        <v>2040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2.3637702822435292E-3</v>
      </c>
      <c r="K298">
        <v>2.6486700425530372E-3</v>
      </c>
      <c r="L298">
        <v>1.6308508504738061E-3</v>
      </c>
      <c r="M298">
        <v>3.5356071932108078E-4</v>
      </c>
      <c r="N298">
        <v>7.3731669992333653E-4</v>
      </c>
      <c r="O298">
        <v>1.992859474913095E-3</v>
      </c>
      <c r="P298">
        <v>9.1371947177373814E-4</v>
      </c>
      <c r="Q298">
        <v>1.960472401123842E-2</v>
      </c>
      <c r="R298">
        <v>1.915786425997766E-3</v>
      </c>
      <c r="S298">
        <v>6.7336215141231036E-4</v>
      </c>
      <c r="T298">
        <v>9.4161386469988048E-2</v>
      </c>
      <c r="U298">
        <v>0.2082845198633716</v>
      </c>
    </row>
    <row r="299" spans="1:21" x14ac:dyDescent="0.25">
      <c r="A299">
        <v>2040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4.2201157259171901E-3</v>
      </c>
      <c r="K299">
        <v>1.002983180364459E-2</v>
      </c>
      <c r="L299">
        <v>5.9571303782770934E-3</v>
      </c>
      <c r="M299">
        <v>6.4732211730834054E-4</v>
      </c>
      <c r="N299">
        <v>1.267579391307993E-3</v>
      </c>
      <c r="O299">
        <v>3.4563159562549608E-3</v>
      </c>
      <c r="P299">
        <v>2.8791290201318578E-3</v>
      </c>
      <c r="Q299">
        <v>6.0885918962078622E-2</v>
      </c>
      <c r="R299">
        <v>5.9645424833637559E-3</v>
      </c>
      <c r="S299">
        <v>2.134867010388476E-3</v>
      </c>
      <c r="T299">
        <v>5.948927604593976E-2</v>
      </c>
      <c r="U299">
        <v>0.13141824137315261</v>
      </c>
    </row>
    <row r="300" spans="1:21" x14ac:dyDescent="0.25">
      <c r="A300">
        <v>2040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2.0539807979981189E-3</v>
      </c>
      <c r="K300">
        <v>3.380603850600291E-3</v>
      </c>
      <c r="L300">
        <v>2.0272290998577139E-3</v>
      </c>
      <c r="M300">
        <v>5.2138454560851373E-4</v>
      </c>
      <c r="N300">
        <v>1.110128655038753E-3</v>
      </c>
      <c r="O300">
        <v>3.0333104305974409E-3</v>
      </c>
      <c r="P300">
        <v>7.7485118766381094E-4</v>
      </c>
      <c r="Q300">
        <v>1.6590979112403141E-2</v>
      </c>
      <c r="R300">
        <v>1.629870118305848E-3</v>
      </c>
      <c r="S300">
        <v>5.675175267664122E-4</v>
      </c>
      <c r="T300">
        <v>2.6575868847478441E-2</v>
      </c>
      <c r="U300">
        <v>5.8745758400773153E-2</v>
      </c>
    </row>
    <row r="301" spans="1:21" x14ac:dyDescent="0.25">
      <c r="A301">
        <v>2040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4.6148641026655113E-3</v>
      </c>
      <c r="K301">
        <v>1.484472903148976E-2</v>
      </c>
      <c r="L301">
        <v>8.5517293232642445E-3</v>
      </c>
      <c r="M301">
        <v>1.283423708077292E-3</v>
      </c>
      <c r="N301">
        <v>2.1922935619819971E-3</v>
      </c>
      <c r="O301">
        <v>5.6837393566891064E-3</v>
      </c>
      <c r="P301">
        <v>3.769080012603912E-3</v>
      </c>
      <c r="Q301">
        <v>7.695242395168736E-2</v>
      </c>
      <c r="R301">
        <v>7.4692185716662913E-3</v>
      </c>
      <c r="S301">
        <v>2.67096653923922E-3</v>
      </c>
      <c r="T301">
        <v>7.73889775642288E-2</v>
      </c>
      <c r="U301">
        <v>0.1702676539416737</v>
      </c>
    </row>
    <row r="302" spans="1:21" x14ac:dyDescent="0.25">
      <c r="A302">
        <v>2040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0.8457536239624005</v>
      </c>
      <c r="J302">
        <v>14.177973487854009</v>
      </c>
      <c r="K302">
        <v>12.719923606872561</v>
      </c>
      <c r="L302">
        <v>3.5613590717315668</v>
      </c>
      <c r="M302">
        <v>0</v>
      </c>
      <c r="N302">
        <v>0</v>
      </c>
      <c r="O302">
        <v>2.6834297832101619E-3</v>
      </c>
      <c r="P302">
        <v>2.473232277203349E-2</v>
      </c>
      <c r="Q302">
        <v>0.91300140094757132</v>
      </c>
      <c r="R302">
        <v>0.21255087327957159</v>
      </c>
      <c r="S302">
        <v>1.6128743506968E-2</v>
      </c>
      <c r="T302">
        <v>7.5636488437652499E-2</v>
      </c>
      <c r="U302">
        <v>0</v>
      </c>
    </row>
    <row r="303" spans="1:21" x14ac:dyDescent="0.25">
      <c r="A303">
        <v>2040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5.0576824264534623E-2</v>
      </c>
      <c r="J303">
        <v>0.86957177846650646</v>
      </c>
      <c r="K303">
        <v>0.32853660988530708</v>
      </c>
      <c r="L303">
        <v>8.4296371488289681E-2</v>
      </c>
      <c r="M303">
        <v>0</v>
      </c>
      <c r="N303">
        <v>0</v>
      </c>
      <c r="O303">
        <v>7.7047114678549462E-5</v>
      </c>
      <c r="P303">
        <v>1.5874689738152011E-3</v>
      </c>
      <c r="Q303">
        <v>2.5125226255864459E-2</v>
      </c>
      <c r="R303">
        <v>5.0016057252718713E-3</v>
      </c>
      <c r="S303">
        <v>1.8207830568438251E-3</v>
      </c>
      <c r="T303">
        <v>3.0060929473420959E-2</v>
      </c>
      <c r="U303">
        <v>0</v>
      </c>
    </row>
    <row r="304" spans="1:21" x14ac:dyDescent="0.25">
      <c r="A304">
        <v>2040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0.1277941617925536</v>
      </c>
      <c r="J304">
        <v>1.7674578551944129</v>
      </c>
      <c r="K304">
        <v>0.82141087257632173</v>
      </c>
      <c r="L304">
        <v>0.20924376962762969</v>
      </c>
      <c r="M304">
        <v>0</v>
      </c>
      <c r="N304">
        <v>0</v>
      </c>
      <c r="O304">
        <v>7.2282016285727074E-4</v>
      </c>
      <c r="P304">
        <v>6.6705175142269309E-3</v>
      </c>
      <c r="Q304">
        <v>0.11421545164690371</v>
      </c>
      <c r="R304">
        <v>2.2767734416570321E-2</v>
      </c>
      <c r="S304">
        <v>7.780653873753666E-3</v>
      </c>
      <c r="T304">
        <v>4.9777218647427277E-2</v>
      </c>
      <c r="U304">
        <v>0</v>
      </c>
    </row>
    <row r="305" spans="1:21" x14ac:dyDescent="0.25">
      <c r="A305">
        <v>2040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5.9374038895837207E-2</v>
      </c>
      <c r="J305">
        <v>0.83000740909086712</v>
      </c>
      <c r="K305">
        <v>0.33586852109165521</v>
      </c>
      <c r="L305">
        <v>8.512222701297914E-2</v>
      </c>
      <c r="M305">
        <v>0</v>
      </c>
      <c r="N305">
        <v>0</v>
      </c>
      <c r="O305">
        <v>2.4545567221071298E-4</v>
      </c>
      <c r="P305">
        <v>1.556271994178862E-3</v>
      </c>
      <c r="Q305">
        <v>2.617320749530588E-2</v>
      </c>
      <c r="R305">
        <v>5.2729985426715502E-3</v>
      </c>
      <c r="S305">
        <v>1.8682133633976239E-3</v>
      </c>
      <c r="T305">
        <v>1.087038807703985E-2</v>
      </c>
      <c r="U305">
        <v>0</v>
      </c>
    </row>
    <row r="306" spans="1:21" x14ac:dyDescent="0.25">
      <c r="A306">
        <v>2040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0.26733140580235321</v>
      </c>
      <c r="J306">
        <v>3.5028222504953019</v>
      </c>
      <c r="K306">
        <v>1.2411977814923061</v>
      </c>
      <c r="L306">
        <v>0.31828403063989641</v>
      </c>
      <c r="M306">
        <v>0</v>
      </c>
      <c r="N306">
        <v>0</v>
      </c>
      <c r="O306">
        <v>1.563766143675447E-3</v>
      </c>
      <c r="P306">
        <v>1.420715436965315E-2</v>
      </c>
      <c r="Q306">
        <v>0.25896754628936153</v>
      </c>
      <c r="R306">
        <v>5.0554201695194277E-2</v>
      </c>
      <c r="S306">
        <v>1.6152361586117509E-2</v>
      </c>
      <c r="T306">
        <v>8.3376819130878355E-2</v>
      </c>
      <c r="U306">
        <v>0</v>
      </c>
    </row>
    <row r="307" spans="1:21" x14ac:dyDescent="0.25">
      <c r="A307">
        <v>2040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0.74169836425781233</v>
      </c>
      <c r="J307">
        <v>68.266003459930459</v>
      </c>
      <c r="K307">
        <v>84.715927776336713</v>
      </c>
      <c r="L307">
        <v>24.516249681472779</v>
      </c>
      <c r="M307">
        <v>0</v>
      </c>
      <c r="N307">
        <v>0</v>
      </c>
      <c r="O307">
        <v>0.34557667040824858</v>
      </c>
      <c r="P307">
        <v>3.2806025515310462E-3</v>
      </c>
      <c r="Q307">
        <v>102.1517710342408</v>
      </c>
      <c r="R307">
        <v>22.845973338127141</v>
      </c>
      <c r="S307">
        <v>0.74444000935554577</v>
      </c>
      <c r="T307">
        <v>11.845170943260211</v>
      </c>
      <c r="U307">
        <v>0</v>
      </c>
    </row>
    <row r="308" spans="1:21" x14ac:dyDescent="0.25">
      <c r="A308">
        <v>2040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0.75954851256340605</v>
      </c>
      <c r="J308">
        <v>77.986396632995209</v>
      </c>
      <c r="K308">
        <v>28.127226134485831</v>
      </c>
      <c r="L308">
        <v>6.9064697858003763</v>
      </c>
      <c r="M308">
        <v>0</v>
      </c>
      <c r="N308">
        <v>0</v>
      </c>
      <c r="O308">
        <v>2.8927948978300809E-3</v>
      </c>
      <c r="P308">
        <v>3.7439275005536413E-2</v>
      </c>
      <c r="Q308">
        <v>1.0648540145671641</v>
      </c>
      <c r="R308">
        <v>0.2210630406549802</v>
      </c>
      <c r="S308">
        <v>6.4326579080297722E-2</v>
      </c>
      <c r="T308">
        <v>1.247201071166302</v>
      </c>
      <c r="U308">
        <v>0</v>
      </c>
    </row>
    <row r="309" spans="1:21" x14ac:dyDescent="0.25">
      <c r="A309">
        <v>2040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1.722082077115292</v>
      </c>
      <c r="J309">
        <v>117.29694436707361</v>
      </c>
      <c r="K309">
        <v>53.09391685799487</v>
      </c>
      <c r="L309">
        <v>13.29150951102347</v>
      </c>
      <c r="M309">
        <v>0</v>
      </c>
      <c r="N309">
        <v>0</v>
      </c>
      <c r="O309">
        <v>2.0768594550556529E-2</v>
      </c>
      <c r="P309">
        <v>0.13666025102018689</v>
      </c>
      <c r="Q309">
        <v>4.0039862698551651</v>
      </c>
      <c r="R309">
        <v>0.82228340857500071</v>
      </c>
      <c r="S309">
        <v>0.23577559250728919</v>
      </c>
      <c r="T309">
        <v>1.7049928267213481</v>
      </c>
      <c r="U309">
        <v>0</v>
      </c>
    </row>
    <row r="310" spans="1:21" x14ac:dyDescent="0.25">
      <c r="A310">
        <v>2040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0.87484447799677079</v>
      </c>
      <c r="J310">
        <v>60.075958399466003</v>
      </c>
      <c r="K310">
        <v>23.81831638725728</v>
      </c>
      <c r="L310">
        <v>5.917153553932458</v>
      </c>
      <c r="M310">
        <v>0</v>
      </c>
      <c r="N310">
        <v>0</v>
      </c>
      <c r="O310">
        <v>9.4978780426728093E-3</v>
      </c>
      <c r="P310">
        <v>3.6261557033888697E-2</v>
      </c>
      <c r="Q310">
        <v>1.1426936558405809</v>
      </c>
      <c r="R310">
        <v>0.23839797799405599</v>
      </c>
      <c r="S310">
        <v>6.796000276057379E-2</v>
      </c>
      <c r="T310">
        <v>0.45928114111091611</v>
      </c>
      <c r="U310">
        <v>0</v>
      </c>
    </row>
    <row r="311" spans="1:21" x14ac:dyDescent="0.25">
      <c r="A311">
        <v>2040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2.3725501191731722</v>
      </c>
      <c r="J311">
        <v>159.24318289204049</v>
      </c>
      <c r="K311">
        <v>53.158570646976322</v>
      </c>
      <c r="L311">
        <v>13.793121494792089</v>
      </c>
      <c r="M311">
        <v>0</v>
      </c>
      <c r="N311">
        <v>0</v>
      </c>
      <c r="O311">
        <v>2.0551097907080759E-2</v>
      </c>
      <c r="P311">
        <v>0.2215053242531696</v>
      </c>
      <c r="Q311">
        <v>5.6680596511906201</v>
      </c>
      <c r="R311">
        <v>1.104055030824513</v>
      </c>
      <c r="S311">
        <v>0.31955236997972908</v>
      </c>
      <c r="T311">
        <v>1.880090445447572</v>
      </c>
      <c r="U311">
        <v>0</v>
      </c>
    </row>
    <row r="312" spans="1:21" x14ac:dyDescent="0.25">
      <c r="A312">
        <v>2040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1.3173088073730471E-2</v>
      </c>
      <c r="J312">
        <v>3.0688585892766711</v>
      </c>
      <c r="K312">
        <v>3.839094231471424</v>
      </c>
      <c r="L312">
        <v>1.1177342826984811</v>
      </c>
      <c r="M312">
        <v>0</v>
      </c>
      <c r="N312">
        <v>0</v>
      </c>
      <c r="O312">
        <v>4.3660396270752203E-4</v>
      </c>
      <c r="P312">
        <v>2.158211665664568E-4</v>
      </c>
      <c r="Q312">
        <v>0.25247214988432842</v>
      </c>
      <c r="R312">
        <v>5.0988367583835549E-2</v>
      </c>
      <c r="S312">
        <v>1.0359969864512091E-3</v>
      </c>
      <c r="T312">
        <v>1.4506995624455151E-2</v>
      </c>
      <c r="U312">
        <v>0</v>
      </c>
    </row>
    <row r="313" spans="1:21" x14ac:dyDescent="0.25">
      <c r="A313">
        <v>2040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4.3435891561446803E-2</v>
      </c>
      <c r="J313">
        <v>2.30622887991685</v>
      </c>
      <c r="K313">
        <v>0.88944674478662777</v>
      </c>
      <c r="L313">
        <v>0.23806700279178089</v>
      </c>
      <c r="M313">
        <v>0</v>
      </c>
      <c r="N313">
        <v>0</v>
      </c>
      <c r="O313">
        <v>3.6504802345415949E-4</v>
      </c>
      <c r="P313">
        <v>5.3084078932364356E-3</v>
      </c>
      <c r="Q313">
        <v>0.15711629220522469</v>
      </c>
      <c r="R313">
        <v>3.3287979272881553E-2</v>
      </c>
      <c r="S313">
        <v>8.0401124204122383E-3</v>
      </c>
      <c r="T313">
        <v>0.16695042561109541</v>
      </c>
      <c r="U313">
        <v>0</v>
      </c>
    </row>
    <row r="314" spans="1:21" x14ac:dyDescent="0.25">
      <c r="A314">
        <v>2040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9.8442440822357188E-2</v>
      </c>
      <c r="J314">
        <v>3.211823038585504</v>
      </c>
      <c r="K314">
        <v>1.6439853252718879</v>
      </c>
      <c r="L314">
        <v>0.44246123674360999</v>
      </c>
      <c r="M314">
        <v>0</v>
      </c>
      <c r="N314">
        <v>0</v>
      </c>
      <c r="O314">
        <v>2.423063854070439E-3</v>
      </c>
      <c r="P314">
        <v>1.519034816255726E-2</v>
      </c>
      <c r="Q314">
        <v>0.52798553748046984</v>
      </c>
      <c r="R314">
        <v>0.1121861135025758</v>
      </c>
      <c r="S314">
        <v>2.6344197313806481E-2</v>
      </c>
      <c r="T314">
        <v>0.20358286911458659</v>
      </c>
      <c r="U314">
        <v>0</v>
      </c>
    </row>
    <row r="315" spans="1:21" x14ac:dyDescent="0.25">
      <c r="A315">
        <v>2040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5.0826797104644647E-2</v>
      </c>
      <c r="J315">
        <v>1.744783368364716</v>
      </c>
      <c r="K315">
        <v>0.77399307724429955</v>
      </c>
      <c r="L315">
        <v>0.2060096269262571</v>
      </c>
      <c r="M315">
        <v>0</v>
      </c>
      <c r="N315">
        <v>0</v>
      </c>
      <c r="O315">
        <v>1.19004821956389E-3</v>
      </c>
      <c r="P315">
        <v>4.7809158211089544E-3</v>
      </c>
      <c r="Q315">
        <v>0.16678480043430929</v>
      </c>
      <c r="R315">
        <v>3.5561111058647787E-2</v>
      </c>
      <c r="S315">
        <v>8.4337834334949017E-3</v>
      </c>
      <c r="T315">
        <v>6.1706889677275487E-2</v>
      </c>
      <c r="U315">
        <v>0</v>
      </c>
    </row>
    <row r="316" spans="1:21" x14ac:dyDescent="0.25">
      <c r="A316">
        <v>2040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0.12062574577217321</v>
      </c>
      <c r="J316">
        <v>2.620054669176163</v>
      </c>
      <c r="K316">
        <v>1.0916904565623751</v>
      </c>
      <c r="L316">
        <v>0.3069806991498274</v>
      </c>
      <c r="M316">
        <v>0</v>
      </c>
      <c r="N316">
        <v>0</v>
      </c>
      <c r="O316">
        <v>1.643989015024249E-3</v>
      </c>
      <c r="P316">
        <v>1.458449085865122E-2</v>
      </c>
      <c r="Q316">
        <v>0.52549190519737365</v>
      </c>
      <c r="R316">
        <v>0.1090181686032113</v>
      </c>
      <c r="S316">
        <v>2.4416783287264779E-2</v>
      </c>
      <c r="T316">
        <v>0.1551115419220862</v>
      </c>
      <c r="U316">
        <v>0</v>
      </c>
    </row>
    <row r="317" spans="1:21" x14ac:dyDescent="0.25">
      <c r="A317">
        <v>2040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0.84014444732665816</v>
      </c>
      <c r="J317">
        <v>13.866750122070281</v>
      </c>
      <c r="K317">
        <v>12.228246948242189</v>
      </c>
      <c r="L317">
        <v>3.414020782470701</v>
      </c>
      <c r="M317">
        <v>0</v>
      </c>
      <c r="N317">
        <v>0</v>
      </c>
      <c r="O317">
        <v>2.3189454749226591E-3</v>
      </c>
      <c r="P317">
        <v>2.466142207384104E-2</v>
      </c>
      <c r="Q317">
        <v>0.74647769546508902</v>
      </c>
      <c r="R317">
        <v>0.17796379375457749</v>
      </c>
      <c r="S317">
        <v>1.5130141720175719E-2</v>
      </c>
      <c r="T317">
        <v>6.349072122573847E-2</v>
      </c>
      <c r="U317">
        <v>0</v>
      </c>
    </row>
    <row r="318" spans="1:21" x14ac:dyDescent="0.25">
      <c r="A318">
        <v>2040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4.8740959738058753E-2</v>
      </c>
      <c r="J318">
        <v>0.75387968569820152</v>
      </c>
      <c r="K318">
        <v>0.29313965625066069</v>
      </c>
      <c r="L318">
        <v>7.5103119327632306E-2</v>
      </c>
      <c r="M318">
        <v>0</v>
      </c>
      <c r="N318">
        <v>0</v>
      </c>
      <c r="O318">
        <v>7.5557332767766354E-5</v>
      </c>
      <c r="P318">
        <v>1.556097413003471E-3</v>
      </c>
      <c r="Q318">
        <v>2.45015694847989E-2</v>
      </c>
      <c r="R318">
        <v>4.8778526367317518E-3</v>
      </c>
      <c r="S318">
        <v>1.787320500393154E-3</v>
      </c>
      <c r="T318">
        <v>2.932613836085822E-2</v>
      </c>
      <c r="U318">
        <v>0</v>
      </c>
    </row>
    <row r="319" spans="1:21" x14ac:dyDescent="0.25">
      <c r="A319">
        <v>2040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0.12335383126870041</v>
      </c>
      <c r="J319">
        <v>1.5855682358368439</v>
      </c>
      <c r="K319">
        <v>0.75127166883844065</v>
      </c>
      <c r="L319">
        <v>0.19116878274325061</v>
      </c>
      <c r="M319">
        <v>0</v>
      </c>
      <c r="N319">
        <v>0</v>
      </c>
      <c r="O319">
        <v>7.0875615129617942E-4</v>
      </c>
      <c r="P319">
        <v>6.538686744118144E-3</v>
      </c>
      <c r="Q319">
        <v>0.1113620982484218</v>
      </c>
      <c r="R319">
        <v>2.2199341835190609E-2</v>
      </c>
      <c r="S319">
        <v>7.6370692962823674E-3</v>
      </c>
      <c r="T319">
        <v>4.8565526419688552E-2</v>
      </c>
      <c r="U319">
        <v>0</v>
      </c>
    </row>
    <row r="320" spans="1:21" x14ac:dyDescent="0.25">
      <c r="A320">
        <v>2040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5.7249497300130812E-2</v>
      </c>
      <c r="J320">
        <v>0.73682167882730065</v>
      </c>
      <c r="K320">
        <v>0.30434093926893319</v>
      </c>
      <c r="L320">
        <v>7.7076892055201671E-2</v>
      </c>
      <c r="M320">
        <v>0</v>
      </c>
      <c r="N320">
        <v>0</v>
      </c>
      <c r="O320">
        <v>2.408757804984479E-4</v>
      </c>
      <c r="P320">
        <v>1.5270998189245431E-3</v>
      </c>
      <c r="Q320">
        <v>2.5536041861149661E-2</v>
      </c>
      <c r="R320">
        <v>5.144687166919102E-3</v>
      </c>
      <c r="S320">
        <v>1.8353448083920159E-3</v>
      </c>
      <c r="T320">
        <v>1.0608972074731601E-2</v>
      </c>
      <c r="U320">
        <v>0</v>
      </c>
    </row>
    <row r="321" spans="1:21" x14ac:dyDescent="0.25">
      <c r="A321">
        <v>2040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0.25901471626812472</v>
      </c>
      <c r="J321">
        <v>3.2720300064303922</v>
      </c>
      <c r="K321">
        <v>1.1753005717162439</v>
      </c>
      <c r="L321">
        <v>0.30083038549995311</v>
      </c>
      <c r="M321">
        <v>0</v>
      </c>
      <c r="N321">
        <v>0</v>
      </c>
      <c r="O321">
        <v>1.5316011554515881E-3</v>
      </c>
      <c r="P321">
        <v>1.390514023867768E-2</v>
      </c>
      <c r="Q321">
        <v>0.25226297214668741</v>
      </c>
      <c r="R321">
        <v>4.9244930172925423E-2</v>
      </c>
      <c r="S321">
        <v>1.5831610277999671E-2</v>
      </c>
      <c r="T321">
        <v>8.1317038293725746E-2</v>
      </c>
      <c r="U321">
        <v>0</v>
      </c>
    </row>
    <row r="322" spans="1:21" x14ac:dyDescent="0.25">
      <c r="A322">
        <v>2040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0.9146750946044927</v>
      </c>
      <c r="J322">
        <v>14.79433270263671</v>
      </c>
      <c r="K322">
        <v>12.850903259277329</v>
      </c>
      <c r="L322">
        <v>3.576736700057972</v>
      </c>
      <c r="M322">
        <v>0</v>
      </c>
      <c r="N322">
        <v>0</v>
      </c>
      <c r="O322">
        <v>2.4273753371089721E-3</v>
      </c>
      <c r="P322">
        <v>2.7080363258253741E-2</v>
      </c>
      <c r="Q322">
        <v>0.77208385801315227</v>
      </c>
      <c r="R322">
        <v>0.18603248667716951</v>
      </c>
      <c r="S322">
        <v>1.6246646974235751E-2</v>
      </c>
      <c r="T322">
        <v>6.5754258215427325E-2</v>
      </c>
      <c r="U322">
        <v>0</v>
      </c>
    </row>
    <row r="323" spans="1:21" x14ac:dyDescent="0.25">
      <c r="A323">
        <v>2040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4.6824579009247511E-2</v>
      </c>
      <c r="J323">
        <v>0.74786056830479397</v>
      </c>
      <c r="K323">
        <v>0.28781461883174642</v>
      </c>
      <c r="L323">
        <v>7.3682255210412939E-2</v>
      </c>
      <c r="M323">
        <v>0</v>
      </c>
      <c r="N323">
        <v>0</v>
      </c>
      <c r="O323">
        <v>7.2758922114376064E-5</v>
      </c>
      <c r="P323">
        <v>1.5073562888164699E-3</v>
      </c>
      <c r="Q323">
        <v>2.3380443937834249E-2</v>
      </c>
      <c r="R323">
        <v>4.6677482014525016E-3</v>
      </c>
      <c r="S323">
        <v>1.7338847996857169E-3</v>
      </c>
      <c r="T323">
        <v>2.74832786760392E-2</v>
      </c>
      <c r="U323">
        <v>0</v>
      </c>
    </row>
    <row r="324" spans="1:21" x14ac:dyDescent="0.25">
      <c r="A324">
        <v>2040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0.11933081647205571</v>
      </c>
      <c r="J324">
        <v>1.6123735914801209</v>
      </c>
      <c r="K324">
        <v>0.75632437303636924</v>
      </c>
      <c r="L324">
        <v>0.19236295376160911</v>
      </c>
      <c r="M324">
        <v>0</v>
      </c>
      <c r="N324">
        <v>0</v>
      </c>
      <c r="O324">
        <v>6.8089706724581262E-4</v>
      </c>
      <c r="P324">
        <v>6.3268593392490661E-3</v>
      </c>
      <c r="Q324">
        <v>0.10589776447851459</v>
      </c>
      <c r="R324">
        <v>2.1160323364986529E-2</v>
      </c>
      <c r="S324">
        <v>7.3950106978389937E-3</v>
      </c>
      <c r="T324">
        <v>4.5484384618572307E-2</v>
      </c>
      <c r="U324">
        <v>0</v>
      </c>
    </row>
    <row r="325" spans="1:21" x14ac:dyDescent="0.25">
      <c r="A325">
        <v>2040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5.5126601993400068E-2</v>
      </c>
      <c r="J325">
        <v>0.74371541000521735</v>
      </c>
      <c r="K325">
        <v>0.30355689127226199</v>
      </c>
      <c r="L325">
        <v>7.6872918677628507E-2</v>
      </c>
      <c r="M325">
        <v>0</v>
      </c>
      <c r="N325">
        <v>0</v>
      </c>
      <c r="O325">
        <v>2.3299626948235301E-4</v>
      </c>
      <c r="P325">
        <v>1.489151906036318E-3</v>
      </c>
      <c r="Q325">
        <v>2.4429369642378209E-2</v>
      </c>
      <c r="R325">
        <v>4.9333784439938074E-3</v>
      </c>
      <c r="S325">
        <v>1.789597000943592E-3</v>
      </c>
      <c r="T325">
        <v>9.9691439496259367E-3</v>
      </c>
      <c r="U325">
        <v>0</v>
      </c>
    </row>
    <row r="326" spans="1:21" x14ac:dyDescent="0.25">
      <c r="A326">
        <v>2040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0.25460713417859743</v>
      </c>
      <c r="J326">
        <v>3.4202026396895771</v>
      </c>
      <c r="K326">
        <v>1.2230121524858939</v>
      </c>
      <c r="L326">
        <v>0.31263332380512909</v>
      </c>
      <c r="M326">
        <v>0</v>
      </c>
      <c r="N326">
        <v>0</v>
      </c>
      <c r="O326">
        <v>1.457062867934524E-3</v>
      </c>
      <c r="P326">
        <v>1.3296084753016741E-2</v>
      </c>
      <c r="Q326">
        <v>0.23776785404961981</v>
      </c>
      <c r="R326">
        <v>4.651572399690538E-2</v>
      </c>
      <c r="S326">
        <v>1.5153598220391111E-2</v>
      </c>
      <c r="T326">
        <v>7.5810829378385625E-2</v>
      </c>
      <c r="U326">
        <v>0</v>
      </c>
    </row>
    <row r="327" spans="1:21" x14ac:dyDescent="0.25">
      <c r="A327">
        <v>2040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9.3883806690573626E-2</v>
      </c>
      <c r="K327">
        <v>0.1060671319812535</v>
      </c>
      <c r="L327">
        <v>8.9613992661237638E-2</v>
      </c>
      <c r="M327">
        <v>6.4660626649856538E-4</v>
      </c>
      <c r="N327">
        <v>0</v>
      </c>
      <c r="O327">
        <v>2.1461319923400909E-4</v>
      </c>
      <c r="P327">
        <v>0</v>
      </c>
      <c r="Q327">
        <v>6.258429718017576E-2</v>
      </c>
      <c r="R327">
        <v>9.5231494903564515E-3</v>
      </c>
      <c r="S327">
        <v>2.3814633488655101E-4</v>
      </c>
      <c r="T327">
        <v>0</v>
      </c>
      <c r="U327">
        <v>3.4296277496625871</v>
      </c>
    </row>
    <row r="328" spans="1:21" x14ac:dyDescent="0.25">
      <c r="A328">
        <v>2040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8.6931065893980173E-3</v>
      </c>
      <c r="K328">
        <v>1.131298014807376E-2</v>
      </c>
      <c r="L328">
        <v>6.9542787409057408E-3</v>
      </c>
      <c r="M328">
        <v>1.286683331514351E-3</v>
      </c>
      <c r="N328">
        <v>2.676862630473733E-3</v>
      </c>
      <c r="O328">
        <v>7.2231350702256954E-3</v>
      </c>
      <c r="P328">
        <v>3.3106713861035218E-3</v>
      </c>
      <c r="Q328">
        <v>6.4527590792326853E-2</v>
      </c>
      <c r="R328">
        <v>1.306834675741201E-2</v>
      </c>
      <c r="S328">
        <v>2.421061542462204E-3</v>
      </c>
      <c r="T328">
        <v>0.1882992978933157</v>
      </c>
      <c r="U328">
        <v>0.1773789092674096</v>
      </c>
    </row>
    <row r="329" spans="1:21" x14ac:dyDescent="0.25">
      <c r="A329">
        <v>2040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1.366544036986525E-2</v>
      </c>
      <c r="K329">
        <v>3.5730213281099731E-2</v>
      </c>
      <c r="L329">
        <v>2.1134072234200781E-2</v>
      </c>
      <c r="M329">
        <v>8.0424440419625855E-3</v>
      </c>
      <c r="N329">
        <v>1.5988371906380971E-2</v>
      </c>
      <c r="O329">
        <v>4.3107642344501561E-2</v>
      </c>
      <c r="P329">
        <v>1.3311841560251321E-2</v>
      </c>
      <c r="Q329">
        <v>0.25813051645152291</v>
      </c>
      <c r="R329">
        <v>5.2071897739004988E-2</v>
      </c>
      <c r="S329">
        <v>9.8656844167970183E-3</v>
      </c>
      <c r="T329">
        <v>0.29556034480702031</v>
      </c>
      <c r="U329">
        <v>0.27786729864747611</v>
      </c>
    </row>
    <row r="330" spans="1:21" x14ac:dyDescent="0.25">
      <c r="A330">
        <v>2040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6.9981266550013634E-3</v>
      </c>
      <c r="K330">
        <v>1.4013485562103439E-2</v>
      </c>
      <c r="L330">
        <v>8.3745501596621807E-3</v>
      </c>
      <c r="M330">
        <v>2.801300354312742E-3</v>
      </c>
      <c r="N330">
        <v>5.8780034499829308E-3</v>
      </c>
      <c r="O330">
        <v>1.606134262928505E-2</v>
      </c>
      <c r="P330">
        <v>3.7480608546070181E-3</v>
      </c>
      <c r="Q330">
        <v>7.3209395723989323E-2</v>
      </c>
      <c r="R330">
        <v>1.4776714090543231E-2</v>
      </c>
      <c r="S330">
        <v>2.7898273117516409E-3</v>
      </c>
      <c r="T330">
        <v>8.0529205181501168E-2</v>
      </c>
      <c r="U330">
        <v>7.5740526828834323E-2</v>
      </c>
    </row>
    <row r="331" spans="1:21" x14ac:dyDescent="0.25">
      <c r="A331">
        <v>2040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1.73265727904553E-2</v>
      </c>
      <c r="K331">
        <v>6.1354931447936578E-2</v>
      </c>
      <c r="L331">
        <v>3.5257022071179631E-2</v>
      </c>
      <c r="M331">
        <v>1.4684115879219559E-2</v>
      </c>
      <c r="N331">
        <v>2.4018695124694719E-2</v>
      </c>
      <c r="O331">
        <v>6.2826149492274164E-2</v>
      </c>
      <c r="P331">
        <v>2.0260139025338599E-2</v>
      </c>
      <c r="Q331">
        <v>0.38064327291418287</v>
      </c>
      <c r="R331">
        <v>7.6612495918603363E-2</v>
      </c>
      <c r="S331">
        <v>1.456898164353905E-2</v>
      </c>
      <c r="T331">
        <v>0.32946648714156462</v>
      </c>
      <c r="U331">
        <v>0.30859486158962762</v>
      </c>
    </row>
    <row r="332" spans="1:21" x14ac:dyDescent="0.25">
      <c r="A332">
        <v>2040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1.053604963958263</v>
      </c>
      <c r="K332">
        <v>1.1417266899347309</v>
      </c>
      <c r="L332">
        <v>0.96702028799057027</v>
      </c>
      <c r="M332">
        <v>0.32496218872070248</v>
      </c>
      <c r="N332">
        <v>0.60301940917968788</v>
      </c>
      <c r="O332">
        <v>1.475411254882814</v>
      </c>
      <c r="P332">
        <v>1.2836909179687499</v>
      </c>
      <c r="Q332">
        <v>5.9911464843750029</v>
      </c>
      <c r="R332">
        <v>1.5366705322265639</v>
      </c>
      <c r="S332">
        <v>1.7378973007202161E-2</v>
      </c>
      <c r="T332">
        <v>4.9030307617187461</v>
      </c>
      <c r="U332">
        <v>10.92706342420373</v>
      </c>
    </row>
    <row r="333" spans="1:21" x14ac:dyDescent="0.25">
      <c r="A333">
        <v>2040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1.242842171211495</v>
      </c>
      <c r="K333">
        <v>0.30050503514506749</v>
      </c>
      <c r="L333">
        <v>0.24266033933151779</v>
      </c>
      <c r="M333">
        <v>6.6473664348383511E-3</v>
      </c>
      <c r="N333">
        <v>1.400341391001028E-2</v>
      </c>
      <c r="O333">
        <v>3.6481635409765109E-2</v>
      </c>
      <c r="P333">
        <v>1.7021281033166639E-2</v>
      </c>
      <c r="Q333">
        <v>0.30085929464338718</v>
      </c>
      <c r="R333">
        <v>5.9429803424027698E-2</v>
      </c>
      <c r="S333">
        <v>1.2096476917914279E-2</v>
      </c>
      <c r="T333">
        <v>0.96928224990529965</v>
      </c>
      <c r="U333">
        <v>0.90760989259719294</v>
      </c>
    </row>
    <row r="334" spans="1:21" x14ac:dyDescent="0.25">
      <c r="A334">
        <v>2040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1.8700381131617061</v>
      </c>
      <c r="K334">
        <v>0.64572709722451349</v>
      </c>
      <c r="L334">
        <v>0.50020259371191711</v>
      </c>
      <c r="M334">
        <v>3.9109750443596422E-2</v>
      </c>
      <c r="N334">
        <v>7.6670329389709357E-2</v>
      </c>
      <c r="O334">
        <v>0.19245890114352379</v>
      </c>
      <c r="P334">
        <v>6.4380413223455002E-2</v>
      </c>
      <c r="Q334">
        <v>1.111804096105742</v>
      </c>
      <c r="R334">
        <v>0.2205538868667053</v>
      </c>
      <c r="S334">
        <v>4.3842667390067647E-2</v>
      </c>
      <c r="T334">
        <v>1.432557120064085</v>
      </c>
      <c r="U334">
        <v>1.3407263643748819</v>
      </c>
    </row>
    <row r="335" spans="1:21" x14ac:dyDescent="0.25">
      <c r="A335">
        <v>2040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0.95719872902527847</v>
      </c>
      <c r="K335">
        <v>0.27742867830824808</v>
      </c>
      <c r="L335">
        <v>0.21779673330585439</v>
      </c>
      <c r="M335">
        <v>1.4357636230033411E-2</v>
      </c>
      <c r="N335">
        <v>3.0122600723460641E-2</v>
      </c>
      <c r="O335">
        <v>7.6333055184440265E-2</v>
      </c>
      <c r="P335">
        <v>1.9102159556393009E-2</v>
      </c>
      <c r="Q335">
        <v>0.32959688947230081</v>
      </c>
      <c r="R335">
        <v>6.5391266844528215E-2</v>
      </c>
      <c r="S335">
        <v>1.307403990687564E-2</v>
      </c>
      <c r="T335">
        <v>0.41144374052349542</v>
      </c>
      <c r="U335">
        <v>0.38468171925794747</v>
      </c>
    </row>
    <row r="336" spans="1:21" x14ac:dyDescent="0.25">
      <c r="A336">
        <v>2040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2.539833850987653</v>
      </c>
      <c r="K336">
        <v>0.80984052886130453</v>
      </c>
      <c r="L336">
        <v>0.59943057265109334</v>
      </c>
      <c r="M336">
        <v>6.0080248046448431E-2</v>
      </c>
      <c r="N336">
        <v>8.6871392492091554E-2</v>
      </c>
      <c r="O336">
        <v>0.214179863831441</v>
      </c>
      <c r="P336">
        <v>8.3364251158867461E-2</v>
      </c>
      <c r="Q336">
        <v>1.4147333458415801</v>
      </c>
      <c r="R336">
        <v>0.28023097616901538</v>
      </c>
      <c r="S336">
        <v>5.4396867072679857E-2</v>
      </c>
      <c r="T336">
        <v>1.355678806378279</v>
      </c>
      <c r="U336">
        <v>1.271166609719957</v>
      </c>
    </row>
    <row r="337" spans="1:21" x14ac:dyDescent="0.25">
      <c r="A337">
        <v>2040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4.2456333808833763E-2</v>
      </c>
      <c r="K337">
        <v>0.46199046374298619</v>
      </c>
      <c r="L337">
        <v>0.28946656476426902</v>
      </c>
      <c r="M337">
        <v>1.0518507957458491E-2</v>
      </c>
      <c r="N337">
        <v>0</v>
      </c>
      <c r="O337">
        <v>3.7105414867401121E-3</v>
      </c>
      <c r="P337">
        <v>0</v>
      </c>
      <c r="Q337">
        <v>1.078519165039062</v>
      </c>
      <c r="R337">
        <v>0.16938053894042959</v>
      </c>
      <c r="S337">
        <v>2.7755525112152101E-3</v>
      </c>
      <c r="T337">
        <v>0</v>
      </c>
      <c r="U337">
        <v>10.83593838987499</v>
      </c>
    </row>
    <row r="338" spans="1:21" x14ac:dyDescent="0.25">
      <c r="A338">
        <v>2040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3.3339662393036443E-2</v>
      </c>
      <c r="K338">
        <v>5.5912614381738411E-2</v>
      </c>
      <c r="L338">
        <v>3.2849873368140277E-2</v>
      </c>
      <c r="M338">
        <v>2.5535933845754671E-2</v>
      </c>
      <c r="N338">
        <v>5.7341158153638487E-2</v>
      </c>
      <c r="O338">
        <v>0.1025559951446291</v>
      </c>
      <c r="P338">
        <v>7.1083220230996974E-2</v>
      </c>
      <c r="Q338">
        <v>0.52250113216692295</v>
      </c>
      <c r="R338">
        <v>9.7173120037750929E-2</v>
      </c>
      <c r="S338">
        <v>2.795287221435841E-2</v>
      </c>
      <c r="T338">
        <v>4.1281893512963874</v>
      </c>
      <c r="U338">
        <v>3.883609962804023</v>
      </c>
    </row>
    <row r="339" spans="1:21" x14ac:dyDescent="0.25">
      <c r="A339">
        <v>2040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4.6573342600813507E-2</v>
      </c>
      <c r="K339">
        <v>0.15709800771139251</v>
      </c>
      <c r="L339">
        <v>9.0348127547343657E-2</v>
      </c>
      <c r="M339">
        <v>0.1239358915233236</v>
      </c>
      <c r="N339">
        <v>0.26366230008998781</v>
      </c>
      <c r="O339">
        <v>0.46747245040314889</v>
      </c>
      <c r="P339">
        <v>0.2204883846302827</v>
      </c>
      <c r="Q339">
        <v>1.738969777784831</v>
      </c>
      <c r="R339">
        <v>0.33286849520680728</v>
      </c>
      <c r="S339">
        <v>8.513355694155858E-2</v>
      </c>
      <c r="T339">
        <v>4.9616492501529699</v>
      </c>
      <c r="U339">
        <v>4.7163507060358061</v>
      </c>
    </row>
    <row r="340" spans="1:21" x14ac:dyDescent="0.25">
      <c r="A340">
        <v>2040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2.5269275585629278E-2</v>
      </c>
      <c r="K340">
        <v>6.2021822857900789E-2</v>
      </c>
      <c r="L340">
        <v>3.5912352633274539E-2</v>
      </c>
      <c r="M340">
        <v>4.8085336563948908E-2</v>
      </c>
      <c r="N340">
        <v>0.10627064457817539</v>
      </c>
      <c r="O340">
        <v>0.18699266510241419</v>
      </c>
      <c r="P340">
        <v>6.8892206080458179E-2</v>
      </c>
      <c r="Q340">
        <v>0.51718757879225807</v>
      </c>
      <c r="R340">
        <v>9.800036375003944E-2</v>
      </c>
      <c r="S340">
        <v>2.6128523676915792E-2</v>
      </c>
      <c r="T340">
        <v>1.506763685754106</v>
      </c>
      <c r="U340">
        <v>1.424581209005136</v>
      </c>
    </row>
    <row r="341" spans="1:21" x14ac:dyDescent="0.25">
      <c r="A341">
        <v>2040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3.8274945908236227E-2</v>
      </c>
      <c r="K341">
        <v>0.25528668243159458</v>
      </c>
      <c r="L341">
        <v>0.14339881815739311</v>
      </c>
      <c r="M341">
        <v>0.15629537900278759</v>
      </c>
      <c r="N341">
        <v>0.26483215990957282</v>
      </c>
      <c r="O341">
        <v>0.49559058513169169</v>
      </c>
      <c r="P341">
        <v>0.23845237102283731</v>
      </c>
      <c r="Q341">
        <v>2.2074996696007578</v>
      </c>
      <c r="R341">
        <v>0.43735093734724589</v>
      </c>
      <c r="S341">
        <v>9.6129268882441873E-2</v>
      </c>
      <c r="T341">
        <v>3.8495381772998152</v>
      </c>
      <c r="U341">
        <v>3.7316908296636502</v>
      </c>
    </row>
    <row r="342" spans="1:21" x14ac:dyDescent="0.25">
      <c r="A342">
        <v>2040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3.8941772460937503E-2</v>
      </c>
      <c r="K342">
        <v>4.3995021820068342E-2</v>
      </c>
      <c r="L342">
        <v>3.7170619964599597E-2</v>
      </c>
      <c r="M342">
        <v>2.6859998703002928E-4</v>
      </c>
      <c r="N342">
        <v>0</v>
      </c>
      <c r="O342">
        <v>8.9150317013263769E-5</v>
      </c>
      <c r="P342">
        <v>0</v>
      </c>
      <c r="Q342">
        <v>2.5997516632080071E-2</v>
      </c>
      <c r="R342">
        <v>3.9559240341186528E-3</v>
      </c>
      <c r="S342">
        <v>9.8925828933715755E-5</v>
      </c>
      <c r="T342">
        <v>0</v>
      </c>
      <c r="U342">
        <v>1.529519915742356</v>
      </c>
    </row>
    <row r="343" spans="1:21" x14ac:dyDescent="0.25">
      <c r="A343">
        <v>2040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3.6057779055326789E-3</v>
      </c>
      <c r="K343">
        <v>4.6924630188348608E-3</v>
      </c>
      <c r="L343">
        <v>2.8845434282059709E-3</v>
      </c>
      <c r="M343">
        <v>5.344884168713654E-4</v>
      </c>
      <c r="N343">
        <v>1.111968101213051E-3</v>
      </c>
      <c r="O343">
        <v>3.0004923107729261E-3</v>
      </c>
      <c r="P343">
        <v>1.3752491299452759E-3</v>
      </c>
      <c r="Q343">
        <v>2.6804729880345299E-2</v>
      </c>
      <c r="R343">
        <v>5.4286040396656849E-3</v>
      </c>
      <c r="S343">
        <v>1.0057106309269679E-3</v>
      </c>
      <c r="T343">
        <v>7.8219432926370194E-2</v>
      </c>
      <c r="U343">
        <v>7.3683141437407423E-2</v>
      </c>
    </row>
    <row r="344" spans="1:21" x14ac:dyDescent="0.25">
      <c r="A344">
        <v>2040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5.668231250633691E-3</v>
      </c>
      <c r="K344">
        <v>1.482036504960239E-2</v>
      </c>
      <c r="L344">
        <v>8.7661223501529148E-3</v>
      </c>
      <c r="M344">
        <v>3.34082880566813E-3</v>
      </c>
      <c r="N344">
        <v>6.6415683624334101E-3</v>
      </c>
      <c r="O344">
        <v>1.7906910972505768E-2</v>
      </c>
      <c r="P344">
        <v>5.5297327089746731E-3</v>
      </c>
      <c r="Q344">
        <v>0.1072273605987336</v>
      </c>
      <c r="R344">
        <v>2.163064802776557E-2</v>
      </c>
      <c r="S344">
        <v>4.0982087256911407E-3</v>
      </c>
      <c r="T344">
        <v>0.1227757173031008</v>
      </c>
      <c r="U344">
        <v>0.1154261177423648</v>
      </c>
    </row>
    <row r="345" spans="1:21" x14ac:dyDescent="0.25">
      <c r="A345">
        <v>2040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2.9027248135357459E-3</v>
      </c>
      <c r="K345">
        <v>5.8125945103476061E-3</v>
      </c>
      <c r="L345">
        <v>3.4736504125956972E-3</v>
      </c>
      <c r="M345">
        <v>1.1636593549640461E-3</v>
      </c>
      <c r="N345">
        <v>2.441723000215259E-3</v>
      </c>
      <c r="O345">
        <v>6.6718780756408773E-3</v>
      </c>
      <c r="P345">
        <v>1.5569418570411449E-3</v>
      </c>
      <c r="Q345">
        <v>3.0411158881549979E-2</v>
      </c>
      <c r="R345">
        <v>6.1382464220208826E-3</v>
      </c>
      <c r="S345">
        <v>1.158896105959002E-3</v>
      </c>
      <c r="T345">
        <v>3.345181986290266E-2</v>
      </c>
      <c r="U345">
        <v>3.1462618702530143E-2</v>
      </c>
    </row>
    <row r="346" spans="1:21" x14ac:dyDescent="0.25">
      <c r="A346">
        <v>2040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7.1868113113687489E-3</v>
      </c>
      <c r="K346">
        <v>2.544916463856944E-2</v>
      </c>
      <c r="L346">
        <v>1.462410065730421E-2</v>
      </c>
      <c r="M346">
        <v>6.0997766622132724E-3</v>
      </c>
      <c r="N346">
        <v>9.9773573742290879E-3</v>
      </c>
      <c r="O346">
        <v>2.60980044465563E-2</v>
      </c>
      <c r="P346">
        <v>8.4160569909767155E-3</v>
      </c>
      <c r="Q346">
        <v>0.1581192755232797</v>
      </c>
      <c r="R346">
        <v>3.1824837053479493E-2</v>
      </c>
      <c r="S346">
        <v>6.0519579062680859E-3</v>
      </c>
      <c r="T346">
        <v>0.13686030438834049</v>
      </c>
      <c r="U346">
        <v>0.12819027744851649</v>
      </c>
    </row>
    <row r="347" spans="1:21" x14ac:dyDescent="0.25">
      <c r="A347">
        <v>2040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5.0925428278744238E-2</v>
      </c>
      <c r="K347">
        <v>5.7533773384988267E-2</v>
      </c>
      <c r="L347">
        <v>4.8609120212495277E-2</v>
      </c>
      <c r="M347">
        <v>3.5073792934417703E-4</v>
      </c>
      <c r="N347">
        <v>0</v>
      </c>
      <c r="O347">
        <v>1.164125204086304E-4</v>
      </c>
      <c r="P347">
        <v>0</v>
      </c>
      <c r="Q347">
        <v>3.3947540283203133E-2</v>
      </c>
      <c r="R347">
        <v>5.1656641960144039E-3</v>
      </c>
      <c r="S347">
        <v>1.2917752563953389E-4</v>
      </c>
      <c r="T347">
        <v>0</v>
      </c>
      <c r="U347">
        <v>1.9646215510554881</v>
      </c>
    </row>
    <row r="348" spans="1:21" x14ac:dyDescent="0.25">
      <c r="A348">
        <v>2040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4.7153875985281287E-3</v>
      </c>
      <c r="K348">
        <v>6.136493582883323E-3</v>
      </c>
      <c r="L348">
        <v>3.7722025481327628E-3</v>
      </c>
      <c r="M348">
        <v>6.9793523619854836E-4</v>
      </c>
      <c r="N348">
        <v>1.4520112844770719E-3</v>
      </c>
      <c r="O348">
        <v>3.9180336450675979E-3</v>
      </c>
      <c r="P348">
        <v>1.7958019709094831E-3</v>
      </c>
      <c r="Q348">
        <v>3.5001604173245222E-2</v>
      </c>
      <c r="R348">
        <v>7.0886476478025894E-3</v>
      </c>
      <c r="S348">
        <v>1.3132558799792749E-3</v>
      </c>
      <c r="T348">
        <v>0.102138923961394</v>
      </c>
      <c r="U348">
        <v>9.6215599086516806E-2</v>
      </c>
    </row>
    <row r="349" spans="1:21" x14ac:dyDescent="0.25">
      <c r="A349">
        <v>2040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7.4125311485045966E-3</v>
      </c>
      <c r="K349">
        <v>1.938112928555423E-2</v>
      </c>
      <c r="L349">
        <v>1.146374949347913E-2</v>
      </c>
      <c r="M349">
        <v>4.3624563433977267E-3</v>
      </c>
      <c r="N349">
        <v>8.6725693759272682E-3</v>
      </c>
      <c r="O349">
        <v>2.338287129877761E-2</v>
      </c>
      <c r="P349">
        <v>7.2207310198147603E-3</v>
      </c>
      <c r="Q349">
        <v>0.14001773174985541</v>
      </c>
      <c r="R349">
        <v>2.8245314668379571E-2</v>
      </c>
      <c r="S349">
        <v>5.3514353159975171E-3</v>
      </c>
      <c r="T349">
        <v>0.16032043087907269</v>
      </c>
      <c r="U349">
        <v>0.15072347745263329</v>
      </c>
    </row>
    <row r="350" spans="1:21" x14ac:dyDescent="0.25">
      <c r="A350">
        <v>2040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3.7959857387687371E-3</v>
      </c>
      <c r="K350">
        <v>7.6013416961457176E-3</v>
      </c>
      <c r="L350">
        <v>4.5426049798873089E-3</v>
      </c>
      <c r="M350">
        <v>1.519507358736503E-3</v>
      </c>
      <c r="N350">
        <v>3.1884059706046618E-3</v>
      </c>
      <c r="O350">
        <v>8.7121451943470932E-3</v>
      </c>
      <c r="P350">
        <v>2.0330573702598939E-3</v>
      </c>
      <c r="Q350">
        <v>3.9710930364224149E-2</v>
      </c>
      <c r="R350">
        <v>8.015316551816639E-3</v>
      </c>
      <c r="S350">
        <v>1.5132846177821301E-3</v>
      </c>
      <c r="T350">
        <v>4.3681345744681778E-2</v>
      </c>
      <c r="U350">
        <v>4.1083909655201839E-2</v>
      </c>
    </row>
    <row r="351" spans="1:21" x14ac:dyDescent="0.25">
      <c r="A351">
        <v>2040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9.3984373710737871E-3</v>
      </c>
      <c r="K351">
        <v>3.3280751253268223E-2</v>
      </c>
      <c r="L351">
        <v>1.9124443556495181E-2</v>
      </c>
      <c r="M351">
        <v>7.9650944426902411E-3</v>
      </c>
      <c r="N351">
        <v>1.3028441343214301E-2</v>
      </c>
      <c r="O351">
        <v>3.4078776036819303E-2</v>
      </c>
      <c r="P351">
        <v>1.0989681916538291E-2</v>
      </c>
      <c r="Q351">
        <v>0.20647199222357229</v>
      </c>
      <c r="R351">
        <v>4.1556887283273343E-2</v>
      </c>
      <c r="S351">
        <v>7.9026389827692185E-3</v>
      </c>
      <c r="T351">
        <v>0.178712185185636</v>
      </c>
      <c r="U351">
        <v>0.1673910113679751</v>
      </c>
    </row>
    <row r="352" spans="1:21" x14ac:dyDescent="0.25">
      <c r="A352">
        <v>2040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1.6441504821777351</v>
      </c>
      <c r="J352">
        <v>26.47452236938479</v>
      </c>
      <c r="K352">
        <v>14.95820975494386</v>
      </c>
      <c r="L352">
        <v>4.2135436439514056</v>
      </c>
      <c r="M352">
        <v>0</v>
      </c>
      <c r="N352">
        <v>0</v>
      </c>
      <c r="O352">
        <v>3.1767187286168329E-3</v>
      </c>
      <c r="P352">
        <v>2.9146139021497149E-2</v>
      </c>
      <c r="Q352">
        <v>0.80996876811981233</v>
      </c>
      <c r="R352">
        <v>0.18097934234142279</v>
      </c>
      <c r="S352">
        <v>2.4745857521891571E-2</v>
      </c>
      <c r="T352">
        <v>8.3650588691234623E-2</v>
      </c>
      <c r="U352">
        <v>0</v>
      </c>
    </row>
    <row r="353" spans="1:21" x14ac:dyDescent="0.25">
      <c r="A353">
        <v>2040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5.6083848949157078E-2</v>
      </c>
      <c r="J353">
        <v>0.96562664948362309</v>
      </c>
      <c r="K353">
        <v>0.36457035891691719</v>
      </c>
      <c r="L353">
        <v>9.3540964422740097E-2</v>
      </c>
      <c r="M353">
        <v>0</v>
      </c>
      <c r="N353">
        <v>0</v>
      </c>
      <c r="O353">
        <v>8.6758556835638822E-5</v>
      </c>
      <c r="P353">
        <v>1.78344547181666E-3</v>
      </c>
      <c r="Q353">
        <v>2.85013047427876E-2</v>
      </c>
      <c r="R353">
        <v>5.6483380732431591E-3</v>
      </c>
      <c r="S353">
        <v>2.0477175033756269E-3</v>
      </c>
      <c r="T353">
        <v>3.3869344151941719E-2</v>
      </c>
      <c r="U353">
        <v>0</v>
      </c>
    </row>
    <row r="354" spans="1:21" x14ac:dyDescent="0.25">
      <c r="A354">
        <v>2040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0.14166642763698409</v>
      </c>
      <c r="J354">
        <v>1.9597356727884789</v>
      </c>
      <c r="K354">
        <v>0.9090845520396057</v>
      </c>
      <c r="L354">
        <v>0.23165419991379399</v>
      </c>
      <c r="M354">
        <v>0</v>
      </c>
      <c r="N354">
        <v>0</v>
      </c>
      <c r="O354">
        <v>8.0822402315957535E-4</v>
      </c>
      <c r="P354">
        <v>7.4226718576852254E-3</v>
      </c>
      <c r="Q354">
        <v>0.12833359763099619</v>
      </c>
      <c r="R354">
        <v>2.548084824244267E-2</v>
      </c>
      <c r="S354">
        <v>8.6887920722247478E-3</v>
      </c>
      <c r="T354">
        <v>5.5449077402985873E-2</v>
      </c>
      <c r="U354">
        <v>0</v>
      </c>
    </row>
    <row r="355" spans="1:21" x14ac:dyDescent="0.25">
      <c r="A355">
        <v>2040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6.5688455668692053E-2</v>
      </c>
      <c r="J355">
        <v>0.91355338498620497</v>
      </c>
      <c r="K355">
        <v>0.36946672337780279</v>
      </c>
      <c r="L355">
        <v>9.3596741670945102E-2</v>
      </c>
      <c r="M355">
        <v>0</v>
      </c>
      <c r="N355">
        <v>0</v>
      </c>
      <c r="O355">
        <v>2.710555920923951E-4</v>
      </c>
      <c r="P355">
        <v>1.712224980532566E-3</v>
      </c>
      <c r="Q355">
        <v>2.9086193430017501E-2</v>
      </c>
      <c r="R355">
        <v>5.8378324784062923E-3</v>
      </c>
      <c r="S355">
        <v>2.062634452388276E-3</v>
      </c>
      <c r="T355">
        <v>1.1949171136152429E-2</v>
      </c>
      <c r="U355">
        <v>0</v>
      </c>
    </row>
    <row r="356" spans="1:21" x14ac:dyDescent="0.25">
      <c r="A356">
        <v>2040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0.2965219124758498</v>
      </c>
      <c r="J356">
        <v>3.8979910626027992</v>
      </c>
      <c r="K356">
        <v>1.3814186243273989</v>
      </c>
      <c r="L356">
        <v>0.35434665759595768</v>
      </c>
      <c r="M356">
        <v>0</v>
      </c>
      <c r="N356">
        <v>0</v>
      </c>
      <c r="O356">
        <v>1.7415703806079499E-3</v>
      </c>
      <c r="P356">
        <v>1.5831209370536871E-2</v>
      </c>
      <c r="Q356">
        <v>0.28937353112155623</v>
      </c>
      <c r="R356">
        <v>5.6317816976639547E-2</v>
      </c>
      <c r="S356">
        <v>1.7996052911351718E-2</v>
      </c>
      <c r="T356">
        <v>9.3020496246589646E-2</v>
      </c>
      <c r="U356">
        <v>0</v>
      </c>
    </row>
    <row r="357" spans="1:21" x14ac:dyDescent="0.25">
      <c r="A357">
        <v>2040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1.8379272460937499</v>
      </c>
      <c r="J357">
        <v>187.50195037078839</v>
      </c>
      <c r="K357">
        <v>95.138196056365913</v>
      </c>
      <c r="L357">
        <v>27.548216120719889</v>
      </c>
      <c r="M357">
        <v>0</v>
      </c>
      <c r="N357">
        <v>0</v>
      </c>
      <c r="O357">
        <v>0.37993391335010529</v>
      </c>
      <c r="P357">
        <v>3.9764297571964567E-3</v>
      </c>
      <c r="Q357">
        <v>89.202970859527611</v>
      </c>
      <c r="R357">
        <v>19.164161350250261</v>
      </c>
      <c r="S357">
        <v>1.981230262279509</v>
      </c>
      <c r="T357">
        <v>12.51626776552202</v>
      </c>
      <c r="U357">
        <v>0</v>
      </c>
    </row>
    <row r="358" spans="1:21" x14ac:dyDescent="0.25">
      <c r="A358">
        <v>2040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0.83574646078853421</v>
      </c>
      <c r="J358">
        <v>89.447737836232747</v>
      </c>
      <c r="K358">
        <v>32.205206212518043</v>
      </c>
      <c r="L358">
        <v>7.9125468994196444</v>
      </c>
      <c r="M358">
        <v>0</v>
      </c>
      <c r="N358">
        <v>0</v>
      </c>
      <c r="O358">
        <v>3.2156577512054492E-3</v>
      </c>
      <c r="P358">
        <v>4.184738321328605E-2</v>
      </c>
      <c r="Q358">
        <v>1.184145134623674</v>
      </c>
      <c r="R358">
        <v>0.2455092128586599</v>
      </c>
      <c r="S358">
        <v>7.1449641473744663E-2</v>
      </c>
      <c r="T358">
        <v>1.3884189688778481</v>
      </c>
      <c r="U358">
        <v>0</v>
      </c>
    </row>
    <row r="359" spans="1:21" x14ac:dyDescent="0.25">
      <c r="A359">
        <v>2040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1.8934341247170221</v>
      </c>
      <c r="J359">
        <v>134.26383123414459</v>
      </c>
      <c r="K359">
        <v>60.539042055364007</v>
      </c>
      <c r="L359">
        <v>15.16792663974633</v>
      </c>
      <c r="M359">
        <v>0</v>
      </c>
      <c r="N359">
        <v>0</v>
      </c>
      <c r="O359">
        <v>2.2987029345053651E-2</v>
      </c>
      <c r="P359">
        <v>0.15159903828538551</v>
      </c>
      <c r="Q359">
        <v>4.4482458506352707</v>
      </c>
      <c r="R359">
        <v>0.91287915629984173</v>
      </c>
      <c r="S359">
        <v>0.26161932736444238</v>
      </c>
      <c r="T359">
        <v>1.8866172800052481</v>
      </c>
      <c r="U359">
        <v>0</v>
      </c>
    </row>
    <row r="360" spans="1:21" x14ac:dyDescent="0.25">
      <c r="A360">
        <v>2040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0.96350787550881478</v>
      </c>
      <c r="J360">
        <v>68.020821575680955</v>
      </c>
      <c r="K360">
        <v>26.945171200338759</v>
      </c>
      <c r="L360">
        <v>6.697065081253637</v>
      </c>
      <c r="M360">
        <v>0</v>
      </c>
      <c r="N360">
        <v>0</v>
      </c>
      <c r="O360">
        <v>1.048627505103387E-2</v>
      </c>
      <c r="P360">
        <v>3.9902363572129923E-2</v>
      </c>
      <c r="Q360">
        <v>1.2638169068192051</v>
      </c>
      <c r="R360">
        <v>0.26377573767540607</v>
      </c>
      <c r="S360">
        <v>7.5036931545756788E-2</v>
      </c>
      <c r="T360">
        <v>0.50495010278061903</v>
      </c>
      <c r="U360">
        <v>0</v>
      </c>
    </row>
    <row r="361" spans="1:21" x14ac:dyDescent="0.25">
      <c r="A361">
        <v>2040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2.603040974340471</v>
      </c>
      <c r="J361">
        <v>184.61914007923119</v>
      </c>
      <c r="K361">
        <v>61.505353347281982</v>
      </c>
      <c r="L361">
        <v>15.963295670954411</v>
      </c>
      <c r="M361">
        <v>0</v>
      </c>
      <c r="N361">
        <v>0</v>
      </c>
      <c r="O361">
        <v>2.2586472557463631E-2</v>
      </c>
      <c r="P361">
        <v>0.24579555979095671</v>
      </c>
      <c r="Q361">
        <v>6.2749512267259471</v>
      </c>
      <c r="R361">
        <v>1.221195670234769</v>
      </c>
      <c r="S361">
        <v>0.35373737106473829</v>
      </c>
      <c r="T361">
        <v>2.0851990819877559</v>
      </c>
      <c r="U361">
        <v>0</v>
      </c>
    </row>
    <row r="362" spans="1:21" x14ac:dyDescent="0.25">
      <c r="A362">
        <v>2040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3.2677951812744112E-2</v>
      </c>
      <c r="J362">
        <v>8.3220945876836723</v>
      </c>
      <c r="K362">
        <v>4.70543186126649</v>
      </c>
      <c r="L362">
        <v>1.369493010051547</v>
      </c>
      <c r="M362">
        <v>0</v>
      </c>
      <c r="N362">
        <v>0</v>
      </c>
      <c r="O362">
        <v>5.3698994835940585E-4</v>
      </c>
      <c r="P362">
        <v>3.0412069457997839E-4</v>
      </c>
      <c r="Q362">
        <v>0.22943544658180329</v>
      </c>
      <c r="R362">
        <v>5.079441297915771E-2</v>
      </c>
      <c r="S362">
        <v>2.8388515141414251E-3</v>
      </c>
      <c r="T362">
        <v>1.7433789442118722E-2</v>
      </c>
      <c r="U362">
        <v>0</v>
      </c>
    </row>
    <row r="363" spans="1:21" x14ac:dyDescent="0.25">
      <c r="A363">
        <v>2040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4.7774710263327587E-2</v>
      </c>
      <c r="J363">
        <v>2.5667967066893129</v>
      </c>
      <c r="K363">
        <v>0.99001145098179899</v>
      </c>
      <c r="L363">
        <v>0.26505603063403782</v>
      </c>
      <c r="M363">
        <v>0</v>
      </c>
      <c r="N363">
        <v>0</v>
      </c>
      <c r="O363">
        <v>4.0206948859238922E-4</v>
      </c>
      <c r="P363">
        <v>5.8375740294502832E-3</v>
      </c>
      <c r="Q363">
        <v>0.1732324483948475</v>
      </c>
      <c r="R363">
        <v>3.6698790561945561E-2</v>
      </c>
      <c r="S363">
        <v>8.853710490774035E-3</v>
      </c>
      <c r="T363">
        <v>0.1838686535988974</v>
      </c>
      <c r="U363">
        <v>0</v>
      </c>
    </row>
    <row r="364" spans="1:21" x14ac:dyDescent="0.25">
      <c r="A364">
        <v>2040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0.1082207549367495</v>
      </c>
      <c r="J364">
        <v>3.5475556157768322</v>
      </c>
      <c r="K364">
        <v>1.813524966138736</v>
      </c>
      <c r="L364">
        <v>0.48853420801021991</v>
      </c>
      <c r="M364">
        <v>0</v>
      </c>
      <c r="N364">
        <v>0</v>
      </c>
      <c r="O364">
        <v>2.666475640558102E-3</v>
      </c>
      <c r="P364">
        <v>1.6650082567809459E-2</v>
      </c>
      <c r="Q364">
        <v>0.58297086098912676</v>
      </c>
      <c r="R364">
        <v>0.1238851703367197</v>
      </c>
      <c r="S364">
        <v>2.9043062705761229E-2</v>
      </c>
      <c r="T364">
        <v>0.22394437489645491</v>
      </c>
      <c r="U364">
        <v>0</v>
      </c>
    </row>
    <row r="365" spans="1:21" x14ac:dyDescent="0.25">
      <c r="A365">
        <v>2040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5.603107684445869E-2</v>
      </c>
      <c r="J365">
        <v>1.9106075277516059</v>
      </c>
      <c r="K365">
        <v>0.85009895708615824</v>
      </c>
      <c r="L365">
        <v>0.2262825114602533</v>
      </c>
      <c r="M365">
        <v>0</v>
      </c>
      <c r="N365">
        <v>0</v>
      </c>
      <c r="O365">
        <v>1.3116967820298879E-3</v>
      </c>
      <c r="P365">
        <v>5.2256521097286488E-3</v>
      </c>
      <c r="Q365">
        <v>0.18413896290142209</v>
      </c>
      <c r="R365">
        <v>3.9288368045168297E-2</v>
      </c>
      <c r="S365">
        <v>9.2968334069226076E-3</v>
      </c>
      <c r="T365">
        <v>6.7791040348223253E-2</v>
      </c>
      <c r="U365">
        <v>0</v>
      </c>
    </row>
    <row r="366" spans="1:21" x14ac:dyDescent="0.25">
      <c r="A366">
        <v>2040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0.13183764919402591</v>
      </c>
      <c r="J366">
        <v>2.9316718004580942</v>
      </c>
      <c r="K366">
        <v>1.220796886407038</v>
      </c>
      <c r="L366">
        <v>0.34347945140025399</v>
      </c>
      <c r="M366">
        <v>0</v>
      </c>
      <c r="N366">
        <v>0</v>
      </c>
      <c r="O366">
        <v>1.794846125236993E-3</v>
      </c>
      <c r="P366">
        <v>1.6085024948752739E-2</v>
      </c>
      <c r="Q366">
        <v>0.57813635681609776</v>
      </c>
      <c r="R366">
        <v>0.1198499922510992</v>
      </c>
      <c r="S366">
        <v>2.6845420421642129E-2</v>
      </c>
      <c r="T366">
        <v>0.17114205971496849</v>
      </c>
      <c r="U366">
        <v>0</v>
      </c>
    </row>
    <row r="367" spans="1:21" x14ac:dyDescent="0.25">
      <c r="A367">
        <v>2040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1.6302824707031229</v>
      </c>
      <c r="J367">
        <v>25.621135253906221</v>
      </c>
      <c r="K367">
        <v>14.40676385498046</v>
      </c>
      <c r="L367">
        <v>4.0482031707763637</v>
      </c>
      <c r="M367">
        <v>0</v>
      </c>
      <c r="N367">
        <v>0</v>
      </c>
      <c r="O367">
        <v>2.77473699301481E-3</v>
      </c>
      <c r="P367">
        <v>2.9059312015771829E-2</v>
      </c>
      <c r="Q367">
        <v>0.66467408370971792</v>
      </c>
      <c r="R367">
        <v>0.15162307024002061</v>
      </c>
      <c r="S367">
        <v>2.209394741058348E-2</v>
      </c>
      <c r="T367">
        <v>7.056446468830109E-2</v>
      </c>
      <c r="U367">
        <v>0</v>
      </c>
    </row>
    <row r="368" spans="1:21" x14ac:dyDescent="0.25">
      <c r="A368">
        <v>2040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5.4056972450844877E-2</v>
      </c>
      <c r="J368">
        <v>0.83751607366634662</v>
      </c>
      <c r="K368">
        <v>0.32540614322571471</v>
      </c>
      <c r="L368">
        <v>8.3369181905161766E-2</v>
      </c>
      <c r="M368">
        <v>0</v>
      </c>
      <c r="N368">
        <v>0</v>
      </c>
      <c r="O368">
        <v>8.5078482287563416E-5</v>
      </c>
      <c r="P368">
        <v>1.748095162465355E-3</v>
      </c>
      <c r="Q368">
        <v>2.7795755775016018E-2</v>
      </c>
      <c r="R368">
        <v>5.5083380991129329E-3</v>
      </c>
      <c r="S368">
        <v>2.0100073003280722E-3</v>
      </c>
      <c r="T368">
        <v>3.3041023465718307E-2</v>
      </c>
      <c r="U368">
        <v>0</v>
      </c>
    </row>
    <row r="369" spans="1:21" x14ac:dyDescent="0.25">
      <c r="A369">
        <v>2040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0.13676635719837271</v>
      </c>
      <c r="J369">
        <v>1.758991282140911</v>
      </c>
      <c r="K369">
        <v>0.83191508752182497</v>
      </c>
      <c r="L369">
        <v>0.21175585684456119</v>
      </c>
      <c r="M369">
        <v>0</v>
      </c>
      <c r="N369">
        <v>0</v>
      </c>
      <c r="O369">
        <v>7.9249403318885654E-4</v>
      </c>
      <c r="P369">
        <v>7.2759389600981633E-3</v>
      </c>
      <c r="Q369">
        <v>0.12513790387968979</v>
      </c>
      <c r="R369">
        <v>2.4844283785101711E-2</v>
      </c>
      <c r="S369">
        <v>8.5283712633198137E-3</v>
      </c>
      <c r="T369">
        <v>5.4099742304792281E-2</v>
      </c>
      <c r="U369">
        <v>0</v>
      </c>
    </row>
    <row r="370" spans="1:21" x14ac:dyDescent="0.25">
      <c r="A370">
        <v>2040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6.3346138433001978E-2</v>
      </c>
      <c r="J370">
        <v>0.81170711963059172</v>
      </c>
      <c r="K370">
        <v>0.33500548119316981</v>
      </c>
      <c r="L370">
        <v>8.4809801059285997E-2</v>
      </c>
      <c r="M370">
        <v>0</v>
      </c>
      <c r="N370">
        <v>0</v>
      </c>
      <c r="O370">
        <v>2.6601123478709192E-4</v>
      </c>
      <c r="P370">
        <v>1.680212895214354E-3</v>
      </c>
      <c r="Q370">
        <v>2.83819931893497E-2</v>
      </c>
      <c r="R370">
        <v>5.6958599347301008E-3</v>
      </c>
      <c r="S370">
        <v>2.0264428127759128E-3</v>
      </c>
      <c r="T370">
        <v>1.1662156135934959E-2</v>
      </c>
      <c r="U370">
        <v>0</v>
      </c>
    </row>
    <row r="371" spans="1:21" x14ac:dyDescent="0.25">
      <c r="A371">
        <v>2040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0.28733880132723999</v>
      </c>
      <c r="J371">
        <v>3.640044351575376</v>
      </c>
      <c r="K371">
        <v>1.3078558396750539</v>
      </c>
      <c r="L371">
        <v>0.33485230891969758</v>
      </c>
      <c r="M371">
        <v>0</v>
      </c>
      <c r="N371">
        <v>0</v>
      </c>
      <c r="O371">
        <v>1.705745239100339E-3</v>
      </c>
      <c r="P371">
        <v>1.549423769094495E-2</v>
      </c>
      <c r="Q371">
        <v>0.28189919510693789</v>
      </c>
      <c r="R371">
        <v>5.4858640555890167E-2</v>
      </c>
      <c r="S371">
        <v>1.7638455055463631E-2</v>
      </c>
      <c r="T371">
        <v>9.0722262061795039E-2</v>
      </c>
      <c r="U371">
        <v>0</v>
      </c>
    </row>
    <row r="372" spans="1:21" x14ac:dyDescent="0.25">
      <c r="A372">
        <v>2040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1.774785705566404</v>
      </c>
      <c r="J372">
        <v>26.950051696777361</v>
      </c>
      <c r="K372">
        <v>15.1869229736328</v>
      </c>
      <c r="L372">
        <v>4.2560971965789829</v>
      </c>
      <c r="M372">
        <v>0</v>
      </c>
      <c r="N372">
        <v>0</v>
      </c>
      <c r="O372">
        <v>2.919421292841431E-3</v>
      </c>
      <c r="P372">
        <v>3.1951856663450552E-2</v>
      </c>
      <c r="Q372">
        <v>0.6883318095207217</v>
      </c>
      <c r="R372">
        <v>0.1585031822919844</v>
      </c>
      <c r="S372">
        <v>2.3364133775234181E-2</v>
      </c>
      <c r="T372">
        <v>7.3245138287544226E-2</v>
      </c>
      <c r="U372">
        <v>0</v>
      </c>
    </row>
    <row r="373" spans="1:21" x14ac:dyDescent="0.25">
      <c r="A373">
        <v>2040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5.1968785980706693E-2</v>
      </c>
      <c r="J373">
        <v>0.83112008401438653</v>
      </c>
      <c r="K373">
        <v>0.31962285452635891</v>
      </c>
      <c r="L373">
        <v>8.1825413238134692E-2</v>
      </c>
      <c r="M373">
        <v>0</v>
      </c>
      <c r="N373">
        <v>0</v>
      </c>
      <c r="O373">
        <v>8.1905171695601363E-5</v>
      </c>
      <c r="P373">
        <v>1.6925707465063439E-3</v>
      </c>
      <c r="Q373">
        <v>2.6533306299720401E-2</v>
      </c>
      <c r="R373">
        <v>5.2685682618373239E-3</v>
      </c>
      <c r="S373">
        <v>1.9492403443494631E-3</v>
      </c>
      <c r="T373">
        <v>3.096057082372148E-2</v>
      </c>
      <c r="U373">
        <v>0</v>
      </c>
    </row>
    <row r="374" spans="1:21" x14ac:dyDescent="0.25">
      <c r="A374">
        <v>2040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0.13239875853979141</v>
      </c>
      <c r="J374">
        <v>1.78944759686731</v>
      </c>
      <c r="K374">
        <v>0.83800485207984288</v>
      </c>
      <c r="L374">
        <v>0.21320002161684409</v>
      </c>
      <c r="M374">
        <v>0</v>
      </c>
      <c r="N374">
        <v>0</v>
      </c>
      <c r="O374">
        <v>7.6129808400161457E-4</v>
      </c>
      <c r="P374">
        <v>7.0395471378237404E-3</v>
      </c>
      <c r="Q374">
        <v>0.11906277879372509</v>
      </c>
      <c r="R374">
        <v>2.367666421116069E-2</v>
      </c>
      <c r="S374">
        <v>8.2572510077074633E-3</v>
      </c>
      <c r="T374">
        <v>5.0668074876832607E-2</v>
      </c>
      <c r="U374">
        <v>0</v>
      </c>
    </row>
    <row r="375" spans="1:21" x14ac:dyDescent="0.25">
      <c r="A375">
        <v>2040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6.1031204056950492E-2</v>
      </c>
      <c r="J375">
        <v>0.81984434494417291</v>
      </c>
      <c r="K375">
        <v>0.33437862438566701</v>
      </c>
      <c r="L375">
        <v>8.4648242884259789E-2</v>
      </c>
      <c r="M375">
        <v>0</v>
      </c>
      <c r="N375">
        <v>0</v>
      </c>
      <c r="O375">
        <v>2.5739687760323961E-4</v>
      </c>
      <c r="P375">
        <v>1.6389606969120019E-3</v>
      </c>
      <c r="Q375">
        <v>2.717701606335399E-2</v>
      </c>
      <c r="R375">
        <v>5.4620999645790961E-3</v>
      </c>
      <c r="S375">
        <v>1.9765375428183961E-3</v>
      </c>
      <c r="T375">
        <v>1.096093341486718E-2</v>
      </c>
      <c r="U375">
        <v>0</v>
      </c>
    </row>
    <row r="376" spans="1:21" x14ac:dyDescent="0.25">
      <c r="A376">
        <v>2040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0.28262224475829928</v>
      </c>
      <c r="J376">
        <v>3.8042351095508851</v>
      </c>
      <c r="K376">
        <v>1.3608139114359969</v>
      </c>
      <c r="L376">
        <v>0.34794934040730902</v>
      </c>
      <c r="M376">
        <v>0</v>
      </c>
      <c r="N376">
        <v>0</v>
      </c>
      <c r="O376">
        <v>1.6227067354725371E-3</v>
      </c>
      <c r="P376">
        <v>1.4812233530216349E-2</v>
      </c>
      <c r="Q376">
        <v>0.26582005816094251</v>
      </c>
      <c r="R376">
        <v>5.1812663837053331E-2</v>
      </c>
      <c r="S376">
        <v>1.68814039966006E-2</v>
      </c>
      <c r="T376">
        <v>8.457578898457685E-2</v>
      </c>
      <c r="U376">
        <v>0</v>
      </c>
    </row>
    <row r="377" spans="1:21" x14ac:dyDescent="0.25">
      <c r="A377">
        <v>2040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0.25743246954679488</v>
      </c>
      <c r="K377">
        <v>0.1189603548198938</v>
      </c>
      <c r="L377">
        <v>0.1005656854212285</v>
      </c>
      <c r="M377">
        <v>5.0413376092910752E-4</v>
      </c>
      <c r="N377">
        <v>0</v>
      </c>
      <c r="O377">
        <v>2.3669789731502511E-4</v>
      </c>
      <c r="P377">
        <v>0</v>
      </c>
      <c r="Q377">
        <v>5.4605556488037103E-2</v>
      </c>
      <c r="R377">
        <v>8.0828504562377914E-3</v>
      </c>
      <c r="S377">
        <v>6.3244003057479872E-4</v>
      </c>
      <c r="T377">
        <v>0</v>
      </c>
      <c r="U377">
        <v>3.028301169010895</v>
      </c>
    </row>
    <row r="378" spans="1:21" x14ac:dyDescent="0.25">
      <c r="A378">
        <v>2040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9.6251370608451577E-3</v>
      </c>
      <c r="K378">
        <v>1.2696920386912461E-2</v>
      </c>
      <c r="L378">
        <v>7.794904029177473E-3</v>
      </c>
      <c r="M378">
        <v>1.4341558774958821E-3</v>
      </c>
      <c r="N378">
        <v>2.984157719979019E-3</v>
      </c>
      <c r="O378">
        <v>8.0509960514612983E-3</v>
      </c>
      <c r="P378">
        <v>3.6893409779853118E-3</v>
      </c>
      <c r="Q378">
        <v>7.1863065508131554E-2</v>
      </c>
      <c r="R378">
        <v>1.4551770671836989E-2</v>
      </c>
      <c r="S378">
        <v>2.6986105157280589E-3</v>
      </c>
      <c r="T378">
        <v>0.20983478524941371</v>
      </c>
      <c r="U378">
        <v>0.19764125603048341</v>
      </c>
    </row>
    <row r="379" spans="1:21" x14ac:dyDescent="0.25">
      <c r="A379">
        <v>2040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1.5080430548947839E-2</v>
      </c>
      <c r="K379">
        <v>4.0056020885264193E-2</v>
      </c>
      <c r="L379">
        <v>2.3667763627600921E-2</v>
      </c>
      <c r="M379">
        <v>8.9485826508565649E-3</v>
      </c>
      <c r="N379">
        <v>1.7760039330342359E-2</v>
      </c>
      <c r="O379">
        <v>4.7875483744462391E-2</v>
      </c>
      <c r="P379">
        <v>1.481371384414217E-2</v>
      </c>
      <c r="Q379">
        <v>0.287035703342856</v>
      </c>
      <c r="R379">
        <v>5.7896317479031123E-2</v>
      </c>
      <c r="S379">
        <v>1.0977268453307199E-2</v>
      </c>
      <c r="T379">
        <v>0.32891233332355158</v>
      </c>
      <c r="U379">
        <v>0.30918095788388739</v>
      </c>
    </row>
    <row r="380" spans="1:21" x14ac:dyDescent="0.25">
      <c r="A380">
        <v>2040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7.6477027376689833E-3</v>
      </c>
      <c r="K380">
        <v>1.5682878514394271E-2</v>
      </c>
      <c r="L380">
        <v>9.3570031386207581E-3</v>
      </c>
      <c r="M380">
        <v>3.1062579170426062E-3</v>
      </c>
      <c r="N380">
        <v>6.5202654609659303E-3</v>
      </c>
      <c r="O380">
        <v>1.7825623891969799E-2</v>
      </c>
      <c r="P380">
        <v>4.157334940241255E-3</v>
      </c>
      <c r="Q380">
        <v>8.11890279432535E-2</v>
      </c>
      <c r="R380">
        <v>1.6384620322837589E-2</v>
      </c>
      <c r="S380">
        <v>3.0963554848878199E-3</v>
      </c>
      <c r="T380">
        <v>8.9324349367535194E-2</v>
      </c>
      <c r="U380">
        <v>8.4001010851825209E-2</v>
      </c>
    </row>
    <row r="381" spans="1:21" x14ac:dyDescent="0.25">
      <c r="A381">
        <v>2040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1.9363212780672781E-2</v>
      </c>
      <c r="K381">
        <v>6.8682893344709575E-2</v>
      </c>
      <c r="L381">
        <v>3.9464367825266383E-2</v>
      </c>
      <c r="M381">
        <v>1.6267259824210199E-2</v>
      </c>
      <c r="N381">
        <v>2.652291524171629E-2</v>
      </c>
      <c r="O381">
        <v>6.9331362640865798E-2</v>
      </c>
      <c r="P381">
        <v>2.2447911745106779E-2</v>
      </c>
      <c r="Q381">
        <v>0.42152074788549149</v>
      </c>
      <c r="R381">
        <v>8.4836558793335307E-2</v>
      </c>
      <c r="S381">
        <v>1.6134223837738541E-2</v>
      </c>
      <c r="T381">
        <v>0.36505013166486672</v>
      </c>
      <c r="U381">
        <v>0.34191931106415863</v>
      </c>
    </row>
    <row r="382" spans="1:21" x14ac:dyDescent="0.25">
      <c r="A382">
        <v>2040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2.8938695125579859</v>
      </c>
      <c r="K382">
        <v>1.282182991683483</v>
      </c>
      <c r="L382">
        <v>1.086609055757523</v>
      </c>
      <c r="M382">
        <v>0.24829232788085931</v>
      </c>
      <c r="N382">
        <v>0.51252471923828113</v>
      </c>
      <c r="O382">
        <v>1.622097412109375</v>
      </c>
      <c r="P382">
        <v>1.5559630126953119</v>
      </c>
      <c r="Q382">
        <v>5.2317036132812467</v>
      </c>
      <c r="R382">
        <v>1.2890246582031251</v>
      </c>
      <c r="S382">
        <v>4.6251724243164073E-2</v>
      </c>
      <c r="T382">
        <v>5.1808061523437487</v>
      </c>
      <c r="U382">
        <v>9.4367575221274986</v>
      </c>
    </row>
    <row r="383" spans="1:21" x14ac:dyDescent="0.25">
      <c r="A383">
        <v>2040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1.4254930037853271</v>
      </c>
      <c r="K383">
        <v>0.34514134933107687</v>
      </c>
      <c r="L383">
        <v>0.27849322327869769</v>
      </c>
      <c r="M383">
        <v>7.3747471508270679E-3</v>
      </c>
      <c r="N383">
        <v>1.553302978378554E-2</v>
      </c>
      <c r="O383">
        <v>4.0440866036850542E-2</v>
      </c>
      <c r="P383">
        <v>1.888045524061659E-2</v>
      </c>
      <c r="Q383">
        <v>0.33373061877103261</v>
      </c>
      <c r="R383">
        <v>6.5927293811628221E-2</v>
      </c>
      <c r="S383">
        <v>1.3408380801365321E-2</v>
      </c>
      <c r="T383">
        <v>1.075205658349857</v>
      </c>
      <c r="U383">
        <v>1.006739738091295</v>
      </c>
    </row>
    <row r="384" spans="1:21" x14ac:dyDescent="0.25">
      <c r="A384">
        <v>2040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2.1405562210397542</v>
      </c>
      <c r="K384">
        <v>0.74028803384287289</v>
      </c>
      <c r="L384">
        <v>0.57262102390743863</v>
      </c>
      <c r="M384">
        <v>4.3365711301575113E-2</v>
      </c>
      <c r="N384">
        <v>8.4811442418568028E-2</v>
      </c>
      <c r="O384">
        <v>0.2127883347944968</v>
      </c>
      <c r="P384">
        <v>7.1407161190608762E-2</v>
      </c>
      <c r="Q384">
        <v>1.232936434085788</v>
      </c>
      <c r="R384">
        <v>0.24459259491507451</v>
      </c>
      <c r="S384">
        <v>4.857790565394382E-2</v>
      </c>
      <c r="T384">
        <v>1.5889764413311871</v>
      </c>
      <c r="U384">
        <v>1.4871052458410789</v>
      </c>
    </row>
    <row r="385" spans="1:21" x14ac:dyDescent="0.25">
      <c r="A385">
        <v>2040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1.0837999019979689</v>
      </c>
      <c r="K385">
        <v>0.31589424234582769</v>
      </c>
      <c r="L385">
        <v>0.2474152128644331</v>
      </c>
      <c r="M385">
        <v>1.5899400373053041E-2</v>
      </c>
      <c r="N385">
        <v>3.3340733818369668E-2</v>
      </c>
      <c r="O385">
        <v>8.438738053138313E-2</v>
      </c>
      <c r="P385">
        <v>2.116030606065256E-2</v>
      </c>
      <c r="Q385">
        <v>0.36475013487419639</v>
      </c>
      <c r="R385">
        <v>7.2383633604124337E-2</v>
      </c>
      <c r="S385">
        <v>1.4452828913817901E-2</v>
      </c>
      <c r="T385">
        <v>0.45578581345730951</v>
      </c>
      <c r="U385">
        <v>0.42613422418372932</v>
      </c>
    </row>
    <row r="386" spans="1:21" x14ac:dyDescent="0.25">
      <c r="A386">
        <v>2040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2.944565390829498</v>
      </c>
      <c r="K386">
        <v>0.937480060747099</v>
      </c>
      <c r="L386">
        <v>0.69403905326184301</v>
      </c>
      <c r="M386">
        <v>6.6394449967757563E-2</v>
      </c>
      <c r="N386">
        <v>9.5432418172094788E-2</v>
      </c>
      <c r="O386">
        <v>0.2352112312812728</v>
      </c>
      <c r="P386">
        <v>9.2154968888545019E-2</v>
      </c>
      <c r="Q386">
        <v>1.5631151084079831</v>
      </c>
      <c r="R386">
        <v>0.30959401553606258</v>
      </c>
      <c r="S386">
        <v>6.0103844041532892E-2</v>
      </c>
      <c r="T386">
        <v>1.4985698290436551</v>
      </c>
      <c r="U386">
        <v>1.4052578627175609</v>
      </c>
    </row>
    <row r="387" spans="1:21" x14ac:dyDescent="0.25">
      <c r="A387">
        <v>2040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0.1151327331596986</v>
      </c>
      <c r="K387">
        <v>0.56624280263110993</v>
      </c>
      <c r="L387">
        <v>0.35466768956929451</v>
      </c>
      <c r="M387">
        <v>9.3107233047485458E-3</v>
      </c>
      <c r="N387">
        <v>0</v>
      </c>
      <c r="O387">
        <v>4.5636820793151884E-3</v>
      </c>
      <c r="P387">
        <v>0</v>
      </c>
      <c r="Q387">
        <v>0.98010845947265601</v>
      </c>
      <c r="R387">
        <v>0.1687353210449217</v>
      </c>
      <c r="S387">
        <v>7.605576992034911E-3</v>
      </c>
      <c r="T387">
        <v>0</v>
      </c>
      <c r="U387">
        <v>9.5679430997259871</v>
      </c>
    </row>
    <row r="388" spans="1:21" x14ac:dyDescent="0.25">
      <c r="A388">
        <v>2040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3.7107858495796987E-2</v>
      </c>
      <c r="K388">
        <v>6.2919366962745721E-2</v>
      </c>
      <c r="L388">
        <v>3.694734540721957E-2</v>
      </c>
      <c r="M388">
        <v>2.808368958992866E-2</v>
      </c>
      <c r="N388">
        <v>6.3098352971193594E-2</v>
      </c>
      <c r="O388">
        <v>0.1130132016437234</v>
      </c>
      <c r="P388">
        <v>7.8206213339771458E-2</v>
      </c>
      <c r="Q388">
        <v>0.57772991975961807</v>
      </c>
      <c r="R388">
        <v>0.1075620497088443</v>
      </c>
      <c r="S388">
        <v>3.0803397023622898E-2</v>
      </c>
      <c r="T388">
        <v>4.5407864172319696</v>
      </c>
      <c r="U388">
        <v>4.2734503963093484</v>
      </c>
    </row>
    <row r="389" spans="1:21" x14ac:dyDescent="0.25">
      <c r="A389">
        <v>2040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5.1448886408734879E-2</v>
      </c>
      <c r="K389">
        <v>0.17699542579132441</v>
      </c>
      <c r="L389">
        <v>0.10170794806186501</v>
      </c>
      <c r="M389">
        <v>0.1362135999430685</v>
      </c>
      <c r="N389">
        <v>0.28941439534528141</v>
      </c>
      <c r="O389">
        <v>0.51359825115746438</v>
      </c>
      <c r="P389">
        <v>0.24222215612899289</v>
      </c>
      <c r="Q389">
        <v>1.9222244671659381</v>
      </c>
      <c r="R389">
        <v>0.368324793731511</v>
      </c>
      <c r="S389">
        <v>9.3698203153919107E-2</v>
      </c>
      <c r="T389">
        <v>5.4497871172818586</v>
      </c>
      <c r="U389">
        <v>5.1816958384698717</v>
      </c>
    </row>
    <row r="390" spans="1:21" x14ac:dyDescent="0.25">
      <c r="A390">
        <v>2040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2.7675966105788381E-2</v>
      </c>
      <c r="K390">
        <v>6.9481641765914759E-2</v>
      </c>
      <c r="L390">
        <v>4.0187224786485093E-2</v>
      </c>
      <c r="M390">
        <v>5.2760609599618993E-2</v>
      </c>
      <c r="N390">
        <v>0.1165040580370095</v>
      </c>
      <c r="O390">
        <v>0.20482401267154629</v>
      </c>
      <c r="P390">
        <v>7.5558774279008631E-2</v>
      </c>
      <c r="Q390">
        <v>0.56894472773428706</v>
      </c>
      <c r="R390">
        <v>0.1079558328816007</v>
      </c>
      <c r="S390">
        <v>2.8610095300957018E-2</v>
      </c>
      <c r="T390">
        <v>1.652143164565288</v>
      </c>
      <c r="U390">
        <v>1.562509084575713</v>
      </c>
    </row>
    <row r="391" spans="1:21" x14ac:dyDescent="0.25">
      <c r="A391">
        <v>2040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4.2831362519056823E-2</v>
      </c>
      <c r="K391">
        <v>0.28921078876522321</v>
      </c>
      <c r="L391">
        <v>0.1624416894026855</v>
      </c>
      <c r="M391">
        <v>0.17267007912932669</v>
      </c>
      <c r="N391">
        <v>0.29119174075195381</v>
      </c>
      <c r="O391">
        <v>0.54545384083698389</v>
      </c>
      <c r="P391">
        <v>0.26365556004805918</v>
      </c>
      <c r="Q391">
        <v>2.442577883461392</v>
      </c>
      <c r="R391">
        <v>0.48406726836162728</v>
      </c>
      <c r="S391">
        <v>0.1063147672558182</v>
      </c>
      <c r="T391">
        <v>4.2548485455154079</v>
      </c>
      <c r="U391">
        <v>4.1259447468617578</v>
      </c>
    </row>
    <row r="392" spans="1:21" x14ac:dyDescent="0.25">
      <c r="A392">
        <v>2040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0.1067795715332031</v>
      </c>
      <c r="K392">
        <v>4.9343185424804682E-2</v>
      </c>
      <c r="L392">
        <v>4.1713253021240217E-2</v>
      </c>
      <c r="M392">
        <v>2.0941691100597389E-4</v>
      </c>
      <c r="N392">
        <v>0</v>
      </c>
      <c r="O392">
        <v>9.8324380815029104E-5</v>
      </c>
      <c r="P392">
        <v>0</v>
      </c>
      <c r="Q392">
        <v>2.2683155059814459E-2</v>
      </c>
      <c r="R392">
        <v>3.3576164245605528E-3</v>
      </c>
      <c r="S392">
        <v>2.6271572709083563E-4</v>
      </c>
      <c r="T392">
        <v>0</v>
      </c>
      <c r="U392">
        <v>1.3505338484486591</v>
      </c>
    </row>
    <row r="393" spans="1:21" x14ac:dyDescent="0.25">
      <c r="A393">
        <v>2040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3.9923907229503933E-3</v>
      </c>
      <c r="K393">
        <v>5.2665071535535372E-3</v>
      </c>
      <c r="L393">
        <v>3.2332143441469821E-3</v>
      </c>
      <c r="M393">
        <v>5.9574847968990455E-4</v>
      </c>
      <c r="N393">
        <v>1.2396184462029761E-3</v>
      </c>
      <c r="O393">
        <v>3.34438587911365E-3</v>
      </c>
      <c r="P393">
        <v>1.5325480597066391E-3</v>
      </c>
      <c r="Q393">
        <v>2.9851884153561919E-2</v>
      </c>
      <c r="R393">
        <v>6.0448188405410096E-3</v>
      </c>
      <c r="S393">
        <v>1.121004611070607E-3</v>
      </c>
      <c r="T393">
        <v>8.7165273450363151E-2</v>
      </c>
      <c r="U393">
        <v>8.2100117823669091E-2</v>
      </c>
    </row>
    <row r="394" spans="1:21" x14ac:dyDescent="0.25">
      <c r="A394">
        <v>2040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6.2551512422298547E-3</v>
      </c>
      <c r="K394">
        <v>1.66146842678472E-2</v>
      </c>
      <c r="L394">
        <v>9.817063274976048E-3</v>
      </c>
      <c r="M394">
        <v>3.7172393003541979E-3</v>
      </c>
      <c r="N394">
        <v>7.3775208909212268E-3</v>
      </c>
      <c r="O394">
        <v>1.9887471232670151E-2</v>
      </c>
      <c r="P394">
        <v>6.153608794293451E-3</v>
      </c>
      <c r="Q394">
        <v>0.11923456647463999</v>
      </c>
      <c r="R394">
        <v>2.4050103325395322E-2</v>
      </c>
      <c r="S394">
        <v>4.5599611624988793E-3</v>
      </c>
      <c r="T394">
        <v>0.1366302398108096</v>
      </c>
      <c r="U394">
        <v>0.12843381086864389</v>
      </c>
    </row>
    <row r="395" spans="1:21" x14ac:dyDescent="0.25">
      <c r="A395">
        <v>2040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3.1721635841761358E-3</v>
      </c>
      <c r="K395">
        <v>6.5050375775447472E-3</v>
      </c>
      <c r="L395">
        <v>3.88115724218912E-3</v>
      </c>
      <c r="M395">
        <v>1.2903386526566191E-3</v>
      </c>
      <c r="N395">
        <v>2.7085187008986729E-3</v>
      </c>
      <c r="O395">
        <v>7.404760948848621E-3</v>
      </c>
      <c r="P395">
        <v>1.726954213780446E-3</v>
      </c>
      <c r="Q395">
        <v>3.3725895503340882E-2</v>
      </c>
      <c r="R395">
        <v>6.8061703202093706E-3</v>
      </c>
      <c r="S395">
        <v>1.286227921055658E-3</v>
      </c>
      <c r="T395">
        <v>3.7105315569903069E-2</v>
      </c>
      <c r="U395">
        <v>3.4894063268762647E-2</v>
      </c>
    </row>
    <row r="396" spans="1:21" x14ac:dyDescent="0.25">
      <c r="A396">
        <v>2040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8.0315874026680133E-3</v>
      </c>
      <c r="K396">
        <v>2.8488722531657532E-2</v>
      </c>
      <c r="L396">
        <v>1.6369288829881649E-2</v>
      </c>
      <c r="M396">
        <v>6.7574156674162032E-3</v>
      </c>
      <c r="N396">
        <v>1.1017609660512479E-2</v>
      </c>
      <c r="O396">
        <v>2.880027207257943E-2</v>
      </c>
      <c r="P396">
        <v>9.3248575352953469E-3</v>
      </c>
      <c r="Q396">
        <v>0.17509978291625311</v>
      </c>
      <c r="R396">
        <v>3.5241130417334322E-2</v>
      </c>
      <c r="S396">
        <v>6.7021569781532753E-3</v>
      </c>
      <c r="T396">
        <v>0.15164173614110751</v>
      </c>
      <c r="U396">
        <v>0.14203325217344981</v>
      </c>
    </row>
    <row r="397" spans="1:21" x14ac:dyDescent="0.25">
      <c r="A397">
        <v>2040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0.13963923682272419</v>
      </c>
      <c r="K397">
        <v>6.4527709878981154E-2</v>
      </c>
      <c r="L397">
        <v>5.4549764811992571E-2</v>
      </c>
      <c r="M397">
        <v>2.7345690131187452E-4</v>
      </c>
      <c r="N397">
        <v>0</v>
      </c>
      <c r="O397">
        <v>1.2839201092720029E-4</v>
      </c>
      <c r="P397">
        <v>0</v>
      </c>
      <c r="Q397">
        <v>2.9619670867919869E-2</v>
      </c>
      <c r="R397">
        <v>4.384387493133541E-3</v>
      </c>
      <c r="S397">
        <v>3.4305444359779351E-4</v>
      </c>
      <c r="T397">
        <v>0</v>
      </c>
      <c r="U397">
        <v>1.73472636551672</v>
      </c>
    </row>
    <row r="398" spans="1:21" x14ac:dyDescent="0.25">
      <c r="A398">
        <v>2040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5.2209743524591398E-3</v>
      </c>
      <c r="K398">
        <v>6.8871855403841659E-3</v>
      </c>
      <c r="L398">
        <v>4.2281677505860678E-3</v>
      </c>
      <c r="M398">
        <v>7.7792870028088601E-4</v>
      </c>
      <c r="N398">
        <v>1.6186973026817511E-3</v>
      </c>
      <c r="O398">
        <v>4.3670896795773148E-3</v>
      </c>
      <c r="P398">
        <v>2.001203219484376E-3</v>
      </c>
      <c r="Q398">
        <v>3.8980575454774867E-2</v>
      </c>
      <c r="R398">
        <v>7.8932999368196092E-3</v>
      </c>
      <c r="S398">
        <v>1.463806561048101E-3</v>
      </c>
      <c r="T398">
        <v>0.11382040081475669</v>
      </c>
      <c r="U398">
        <v>0.1072064978971734</v>
      </c>
    </row>
    <row r="399" spans="1:21" x14ac:dyDescent="0.25">
      <c r="A399">
        <v>2040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8.180069041168905E-3</v>
      </c>
      <c r="K399">
        <v>2.1727529548417682E-2</v>
      </c>
      <c r="L399">
        <v>1.283808733839998E-2</v>
      </c>
      <c r="M399">
        <v>4.8539723551786328E-3</v>
      </c>
      <c r="N399">
        <v>9.6335745016679387E-3</v>
      </c>
      <c r="O399">
        <v>2.5969090266206338E-2</v>
      </c>
      <c r="P399">
        <v>8.0353893977101014E-3</v>
      </c>
      <c r="Q399">
        <v>0.15569664382446971</v>
      </c>
      <c r="R399">
        <v>3.1404650560319949E-2</v>
      </c>
      <c r="S399">
        <v>5.954390170411261E-3</v>
      </c>
      <c r="T399">
        <v>0.17841151890023799</v>
      </c>
      <c r="U399">
        <v>0.16770894011717671</v>
      </c>
    </row>
    <row r="400" spans="1:21" x14ac:dyDescent="0.25">
      <c r="A400">
        <v>2040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4.1483414686023347E-3</v>
      </c>
      <c r="K400">
        <v>8.506841517148667E-3</v>
      </c>
      <c r="L400">
        <v>5.075498074005748E-3</v>
      </c>
      <c r="M400">
        <v>1.6849252284316619E-3</v>
      </c>
      <c r="N400">
        <v>3.5367881424445218E-3</v>
      </c>
      <c r="O400">
        <v>9.6691434020840065E-3</v>
      </c>
      <c r="P400">
        <v>2.2550594249647299E-3</v>
      </c>
      <c r="Q400">
        <v>4.4039334846315649E-2</v>
      </c>
      <c r="R400">
        <v>8.8874918515519426E-3</v>
      </c>
      <c r="S400">
        <v>1.679554501071234E-3</v>
      </c>
      <c r="T400">
        <v>4.8452085585233867E-2</v>
      </c>
      <c r="U400">
        <v>4.5564621264327552E-2</v>
      </c>
    </row>
    <row r="401" spans="1:21" x14ac:dyDescent="0.25">
      <c r="A401">
        <v>2040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1.050317390123503E-2</v>
      </c>
      <c r="K401">
        <v>3.7255638674867281E-2</v>
      </c>
      <c r="L401">
        <v>2.140664699537222E-2</v>
      </c>
      <c r="M401">
        <v>8.8238382245374482E-3</v>
      </c>
      <c r="N401">
        <v>1.438680394149161E-2</v>
      </c>
      <c r="O401">
        <v>3.7607375701159851E-2</v>
      </c>
      <c r="P401">
        <v>1.217639546095042E-2</v>
      </c>
      <c r="Q401">
        <v>0.22864512626581529</v>
      </c>
      <c r="R401">
        <v>4.6017864751385147E-2</v>
      </c>
      <c r="S401">
        <v>8.75167183889119E-3</v>
      </c>
      <c r="T401">
        <v>0.19801384964257471</v>
      </c>
      <c r="U401">
        <v>0.1854671114959679</v>
      </c>
    </row>
    <row r="402" spans="1:21" x14ac:dyDescent="0.25">
      <c r="A402">
        <v>2040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3.4387506561279229</v>
      </c>
      <c r="J402">
        <v>26.3090522766113</v>
      </c>
      <c r="K402">
        <v>15.6862566375732</v>
      </c>
      <c r="L402">
        <v>4.3928781089782722</v>
      </c>
      <c r="M402">
        <v>0</v>
      </c>
      <c r="N402">
        <v>0</v>
      </c>
      <c r="O402">
        <v>1.2767281323671329E-2</v>
      </c>
      <c r="P402">
        <v>3.3806640943046543E-2</v>
      </c>
      <c r="Q402">
        <v>4.7690428161621021</v>
      </c>
      <c r="R402">
        <v>0.2117981764078139</v>
      </c>
      <c r="S402">
        <v>2.4220521762967091E-2</v>
      </c>
      <c r="T402">
        <v>5.8223043024539962E-2</v>
      </c>
      <c r="U402">
        <v>0</v>
      </c>
    </row>
    <row r="403" spans="1:21" x14ac:dyDescent="0.25">
      <c r="A403">
        <v>2040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4.7816903852065627E-2</v>
      </c>
      <c r="J403">
        <v>0.84226641560989868</v>
      </c>
      <c r="K403">
        <v>0.31835490254128351</v>
      </c>
      <c r="L403">
        <v>8.1712838127066881E-2</v>
      </c>
      <c r="M403">
        <v>0</v>
      </c>
      <c r="N403">
        <v>0</v>
      </c>
      <c r="O403">
        <v>7.209847960837992E-5</v>
      </c>
      <c r="P403">
        <v>1.4903543022246389E-3</v>
      </c>
      <c r="Q403">
        <v>2.3552119698401819E-2</v>
      </c>
      <c r="R403">
        <v>4.684351457366405E-3</v>
      </c>
      <c r="S403">
        <v>1.7062080735121101E-3</v>
      </c>
      <c r="T403">
        <v>2.8211074897442831E-2</v>
      </c>
      <c r="U403">
        <v>0</v>
      </c>
    </row>
    <row r="404" spans="1:21" x14ac:dyDescent="0.25">
      <c r="A404">
        <v>2040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0.1208537306407544</v>
      </c>
      <c r="J404">
        <v>1.7017537830597429</v>
      </c>
      <c r="K404">
        <v>0.7918792804725252</v>
      </c>
      <c r="L404">
        <v>0.20176512489534129</v>
      </c>
      <c r="M404">
        <v>0</v>
      </c>
      <c r="N404">
        <v>0</v>
      </c>
      <c r="O404">
        <v>6.7368188135930648E-4</v>
      </c>
      <c r="P404">
        <v>6.2481976289911444E-3</v>
      </c>
      <c r="Q404">
        <v>0.1067877574395254</v>
      </c>
      <c r="R404">
        <v>2.1273371791580169E-2</v>
      </c>
      <c r="S404">
        <v>7.2730134298314769E-3</v>
      </c>
      <c r="T404">
        <v>4.659430044351355E-2</v>
      </c>
      <c r="U404">
        <v>0</v>
      </c>
    </row>
    <row r="405" spans="1:21" x14ac:dyDescent="0.25">
      <c r="A405">
        <v>2040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5.6208522373373891E-2</v>
      </c>
      <c r="J405">
        <v>0.80288839075766583</v>
      </c>
      <c r="K405">
        <v>0.32501544348922351</v>
      </c>
      <c r="L405">
        <v>8.2412496785414152E-2</v>
      </c>
      <c r="M405">
        <v>0</v>
      </c>
      <c r="N405">
        <v>0</v>
      </c>
      <c r="O405">
        <v>2.307338474748554E-4</v>
      </c>
      <c r="P405">
        <v>1.4672221355522929E-3</v>
      </c>
      <c r="Q405">
        <v>2.4673235561295859E-2</v>
      </c>
      <c r="R405">
        <v>4.9659216012859176E-3</v>
      </c>
      <c r="S405">
        <v>1.7585717719334479E-3</v>
      </c>
      <c r="T405">
        <v>1.0247960545364041E-2</v>
      </c>
      <c r="U405">
        <v>0</v>
      </c>
    </row>
    <row r="406" spans="1:21" x14ac:dyDescent="0.25">
      <c r="A406">
        <v>2040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0.25356941415551282</v>
      </c>
      <c r="J406">
        <v>3.338546307413758</v>
      </c>
      <c r="K406">
        <v>1.1815133276083629</v>
      </c>
      <c r="L406">
        <v>0.30316347971172009</v>
      </c>
      <c r="M406">
        <v>0</v>
      </c>
      <c r="N406">
        <v>0</v>
      </c>
      <c r="O406">
        <v>1.4610311249467251E-3</v>
      </c>
      <c r="P406">
        <v>1.329176275033451E-2</v>
      </c>
      <c r="Q406">
        <v>0.2424230413455242</v>
      </c>
      <c r="R406">
        <v>4.7314072372097983E-2</v>
      </c>
      <c r="S406">
        <v>1.5106440504936961E-2</v>
      </c>
      <c r="T406">
        <v>7.7927301880928848E-2</v>
      </c>
      <c r="U406">
        <v>0</v>
      </c>
    </row>
    <row r="407" spans="1:21" x14ac:dyDescent="0.25">
      <c r="A407">
        <v>2040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1.8135634765625031</v>
      </c>
      <c r="J407">
        <v>168.03455132293689</v>
      </c>
      <c r="K407">
        <v>92.760992046356193</v>
      </c>
      <c r="L407">
        <v>26.831689350128169</v>
      </c>
      <c r="M407">
        <v>0</v>
      </c>
      <c r="N407">
        <v>0</v>
      </c>
      <c r="O407">
        <v>2.0824800322055821</v>
      </c>
      <c r="P407">
        <v>2.513110957690514E-3</v>
      </c>
      <c r="Q407">
        <v>591.04593334960907</v>
      </c>
      <c r="R407">
        <v>21.242645858764661</v>
      </c>
      <c r="S407">
        <v>1.7046095707416551</v>
      </c>
      <c r="T407">
        <v>7.5863661968708094</v>
      </c>
      <c r="U407">
        <v>0</v>
      </c>
    </row>
    <row r="408" spans="1:21" x14ac:dyDescent="0.25">
      <c r="A408">
        <v>2040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0.71398579504360893</v>
      </c>
      <c r="J408">
        <v>84.590955528579343</v>
      </c>
      <c r="K408">
        <v>30.418720131698269</v>
      </c>
      <c r="L408">
        <v>7.4687403838112409</v>
      </c>
      <c r="M408">
        <v>0</v>
      </c>
      <c r="N408">
        <v>0</v>
      </c>
      <c r="O408">
        <v>2.7097520189138039E-3</v>
      </c>
      <c r="P408">
        <v>3.5079910438525382E-2</v>
      </c>
      <c r="Q408">
        <v>0.99666735529134209</v>
      </c>
      <c r="R408">
        <v>0.2069153456150615</v>
      </c>
      <c r="S408">
        <v>6.0261323637640897E-2</v>
      </c>
      <c r="T408">
        <v>1.169928483945941</v>
      </c>
      <c r="U408">
        <v>0</v>
      </c>
    </row>
    <row r="409" spans="1:21" x14ac:dyDescent="0.25">
      <c r="A409">
        <v>2040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1.618639036178994</v>
      </c>
      <c r="J409">
        <v>127.5097712178984</v>
      </c>
      <c r="K409">
        <v>57.623163111540201</v>
      </c>
      <c r="L409">
        <v>14.41731270541792</v>
      </c>
      <c r="M409">
        <v>0</v>
      </c>
      <c r="N409">
        <v>0</v>
      </c>
      <c r="O409">
        <v>1.9467791388105879E-2</v>
      </c>
      <c r="P409">
        <v>0.12783131888451779</v>
      </c>
      <c r="Q409">
        <v>3.7421861022772509</v>
      </c>
      <c r="R409">
        <v>0.76870210718110255</v>
      </c>
      <c r="S409">
        <v>0.22054210178839659</v>
      </c>
      <c r="T409">
        <v>1.5971748749199159</v>
      </c>
      <c r="U409">
        <v>0</v>
      </c>
    </row>
    <row r="410" spans="1:21" x14ac:dyDescent="0.25">
      <c r="A410">
        <v>2040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0.82151285336487589</v>
      </c>
      <c r="J410">
        <v>65.451127515386062</v>
      </c>
      <c r="K410">
        <v>25.856767521779538</v>
      </c>
      <c r="L410">
        <v>6.4219613227935826</v>
      </c>
      <c r="M410">
        <v>0</v>
      </c>
      <c r="N410">
        <v>0</v>
      </c>
      <c r="O410">
        <v>8.9171281901879243E-3</v>
      </c>
      <c r="P410">
        <v>3.4089140608321633E-2</v>
      </c>
      <c r="Q410">
        <v>1.072155154544002</v>
      </c>
      <c r="R410">
        <v>0.2236377845432912</v>
      </c>
      <c r="S410">
        <v>6.3802942270312177E-2</v>
      </c>
      <c r="T410">
        <v>0.4318183816437372</v>
      </c>
      <c r="U410">
        <v>0</v>
      </c>
    </row>
    <row r="411" spans="1:21" x14ac:dyDescent="0.25">
      <c r="A411">
        <v>2040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2.2330637217727189</v>
      </c>
      <c r="J411">
        <v>171.54407152445361</v>
      </c>
      <c r="K411">
        <v>57.098718162909911</v>
      </c>
      <c r="L411">
        <v>14.80983808619556</v>
      </c>
      <c r="M411">
        <v>0</v>
      </c>
      <c r="N411">
        <v>0</v>
      </c>
      <c r="O411">
        <v>1.93242613152581E-2</v>
      </c>
      <c r="P411">
        <v>0.20735467927845311</v>
      </c>
      <c r="Q411">
        <v>5.3101440353849023</v>
      </c>
      <c r="R411">
        <v>1.0347919832833099</v>
      </c>
      <c r="S411">
        <v>0.29936682628680761</v>
      </c>
      <c r="T411">
        <v>1.7600033402926769</v>
      </c>
      <c r="U411">
        <v>0</v>
      </c>
    </row>
    <row r="412" spans="1:21" x14ac:dyDescent="0.25">
      <c r="A412">
        <v>2040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3.5079055786132803E-2</v>
      </c>
      <c r="J412">
        <v>8.2468454857766549</v>
      </c>
      <c r="K412">
        <v>4.9835909376442444</v>
      </c>
      <c r="L412">
        <v>1.451206117436288</v>
      </c>
      <c r="M412">
        <v>0</v>
      </c>
      <c r="N412">
        <v>0</v>
      </c>
      <c r="O412">
        <v>2.2394897244012112E-3</v>
      </c>
      <c r="P412">
        <v>2.5352851352454319E-4</v>
      </c>
      <c r="Q412">
        <v>1.196773699056356</v>
      </c>
      <c r="R412">
        <v>4.3035157158854399E-2</v>
      </c>
      <c r="S412">
        <v>2.630832758615728E-3</v>
      </c>
      <c r="T412">
        <v>1.4307938665791871E-2</v>
      </c>
      <c r="U412">
        <v>0</v>
      </c>
    </row>
    <row r="413" spans="1:21" x14ac:dyDescent="0.25">
      <c r="A413">
        <v>2040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4.0829162833776828E-2</v>
      </c>
      <c r="J413">
        <v>2.323002670437682</v>
      </c>
      <c r="K413">
        <v>0.89398901600086589</v>
      </c>
      <c r="L413">
        <v>0.23924081683875381</v>
      </c>
      <c r="M413">
        <v>0</v>
      </c>
      <c r="N413">
        <v>0</v>
      </c>
      <c r="O413">
        <v>3.4270336744213371E-4</v>
      </c>
      <c r="P413">
        <v>4.9983028477799474E-3</v>
      </c>
      <c r="Q413">
        <v>0.14737360189282839</v>
      </c>
      <c r="R413">
        <v>3.121519205648703E-2</v>
      </c>
      <c r="S413">
        <v>7.5478414108370818E-3</v>
      </c>
      <c r="T413">
        <v>0.15691748412894599</v>
      </c>
      <c r="U413">
        <v>0</v>
      </c>
    </row>
    <row r="414" spans="1:21" x14ac:dyDescent="0.25">
      <c r="A414">
        <v>2040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9.2520746030252732E-2</v>
      </c>
      <c r="J414">
        <v>3.251789646556559</v>
      </c>
      <c r="K414">
        <v>1.6616989744982129</v>
      </c>
      <c r="L414">
        <v>0.44698249358083858</v>
      </c>
      <c r="M414">
        <v>0</v>
      </c>
      <c r="N414">
        <v>0</v>
      </c>
      <c r="O414">
        <v>2.2809572911670932E-3</v>
      </c>
      <c r="P414">
        <v>1.431328946138806E-2</v>
      </c>
      <c r="Q414">
        <v>0.49504293349518708</v>
      </c>
      <c r="R414">
        <v>0.10516284144143059</v>
      </c>
      <c r="S414">
        <v>2.4725624484114229E-2</v>
      </c>
      <c r="T414">
        <v>0.19134342858366879</v>
      </c>
      <c r="U414">
        <v>0</v>
      </c>
    </row>
    <row r="415" spans="1:21" x14ac:dyDescent="0.25">
      <c r="A415">
        <v>2040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4.7705971729855752E-2</v>
      </c>
      <c r="J415">
        <v>1.7644972786283919</v>
      </c>
      <c r="K415">
        <v>0.77989267253745709</v>
      </c>
      <c r="L415">
        <v>0.2075932281917576</v>
      </c>
      <c r="M415">
        <v>0</v>
      </c>
      <c r="N415">
        <v>0</v>
      </c>
      <c r="O415">
        <v>1.1176808738596819E-3</v>
      </c>
      <c r="P415">
        <v>4.5038405535392121E-3</v>
      </c>
      <c r="Q415">
        <v>0.1565529750478046</v>
      </c>
      <c r="R415">
        <v>3.3370936956939427E-2</v>
      </c>
      <c r="S415">
        <v>7.9206420343183592E-3</v>
      </c>
      <c r="T415">
        <v>5.8022297658823697E-2</v>
      </c>
      <c r="U415">
        <v>0</v>
      </c>
    </row>
    <row r="416" spans="1:21" x14ac:dyDescent="0.25">
      <c r="A416">
        <v>2040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0.1137581933801243</v>
      </c>
      <c r="J416">
        <v>2.630291006809216</v>
      </c>
      <c r="K416">
        <v>1.0935047798714721</v>
      </c>
      <c r="L416">
        <v>0.30739745558198911</v>
      </c>
      <c r="M416">
        <v>0</v>
      </c>
      <c r="N416">
        <v>0</v>
      </c>
      <c r="O416">
        <v>1.551805318107144E-3</v>
      </c>
      <c r="P416">
        <v>1.3698268228504829E-2</v>
      </c>
      <c r="Q416">
        <v>0.49397839098838692</v>
      </c>
      <c r="R416">
        <v>0.10251297431529</v>
      </c>
      <c r="S416">
        <v>2.295951184190298E-2</v>
      </c>
      <c r="T416">
        <v>0.1456074190874159</v>
      </c>
      <c r="U416">
        <v>0</v>
      </c>
    </row>
    <row r="417" spans="1:21" x14ac:dyDescent="0.25">
      <c r="A417">
        <v>2040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3.4248384246826169</v>
      </c>
      <c r="J417">
        <v>25.542356689453118</v>
      </c>
      <c r="K417">
        <v>15.146977905273401</v>
      </c>
      <c r="L417">
        <v>4.231346282958981</v>
      </c>
      <c r="M417">
        <v>0</v>
      </c>
      <c r="N417">
        <v>0</v>
      </c>
      <c r="O417">
        <v>1.056150357425212E-2</v>
      </c>
      <c r="P417">
        <v>3.3751163527369427E-2</v>
      </c>
      <c r="Q417">
        <v>3.7960874366760251</v>
      </c>
      <c r="R417">
        <v>0.17936824798583981</v>
      </c>
      <c r="S417">
        <v>2.1935465693473769E-2</v>
      </c>
      <c r="T417">
        <v>5.0319538712501451E-2</v>
      </c>
      <c r="U417">
        <v>0</v>
      </c>
    </row>
    <row r="418" spans="1:21" x14ac:dyDescent="0.25">
      <c r="A418">
        <v>2040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4.6093668028842953E-2</v>
      </c>
      <c r="J418">
        <v>0.72840933118699502</v>
      </c>
      <c r="K418">
        <v>0.28355749902467048</v>
      </c>
      <c r="L418">
        <v>7.2675393616786807E-2</v>
      </c>
      <c r="M418">
        <v>0</v>
      </c>
      <c r="N418">
        <v>0</v>
      </c>
      <c r="O418">
        <v>7.0704938178508655E-5</v>
      </c>
      <c r="P418">
        <v>1.460955367505986E-3</v>
      </c>
      <c r="Q418">
        <v>2.2969866763612491E-2</v>
      </c>
      <c r="R418">
        <v>4.568867998998115E-3</v>
      </c>
      <c r="S418">
        <v>1.6749016497844709E-3</v>
      </c>
      <c r="T418">
        <v>2.7522747251525068E-2</v>
      </c>
      <c r="U418">
        <v>0</v>
      </c>
    </row>
    <row r="419" spans="1:21" x14ac:dyDescent="0.25">
      <c r="A419">
        <v>2040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0.1166880790871416</v>
      </c>
      <c r="J419">
        <v>1.522409646518091</v>
      </c>
      <c r="K419">
        <v>0.72269623579671882</v>
      </c>
      <c r="L419">
        <v>0.1839426120014962</v>
      </c>
      <c r="M419">
        <v>0</v>
      </c>
      <c r="N419">
        <v>0</v>
      </c>
      <c r="O419">
        <v>6.6058951717741976E-4</v>
      </c>
      <c r="P419">
        <v>6.1249923048897533E-3</v>
      </c>
      <c r="Q419">
        <v>0.10413024613692171</v>
      </c>
      <c r="R419">
        <v>2.0744095932450919E-2</v>
      </c>
      <c r="S419">
        <v>7.1390680733366043E-3</v>
      </c>
      <c r="T419">
        <v>4.5462160469358873E-2</v>
      </c>
      <c r="U419">
        <v>0</v>
      </c>
    </row>
    <row r="420" spans="1:21" x14ac:dyDescent="0.25">
      <c r="A420">
        <v>2040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5.4213652591179447E-2</v>
      </c>
      <c r="J420">
        <v>0.71088146068080171</v>
      </c>
      <c r="K420">
        <v>0.29394346174640468</v>
      </c>
      <c r="L420">
        <v>7.448019120007994E-2</v>
      </c>
      <c r="M420">
        <v>0</v>
      </c>
      <c r="N420">
        <v>0</v>
      </c>
      <c r="O420">
        <v>2.264287168747259E-4</v>
      </c>
      <c r="P420">
        <v>1.4397667144188441E-3</v>
      </c>
      <c r="Q420">
        <v>2.4074991464358441E-2</v>
      </c>
      <c r="R420">
        <v>4.8455026421281699E-3</v>
      </c>
      <c r="S420">
        <v>1.7276733044064071E-3</v>
      </c>
      <c r="T420">
        <v>1.000201148123968E-2</v>
      </c>
      <c r="U420">
        <v>0</v>
      </c>
    </row>
    <row r="421" spans="1:21" x14ac:dyDescent="0.25">
      <c r="A421">
        <v>2040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0.24576781468450279</v>
      </c>
      <c r="J421">
        <v>3.1132497580218281</v>
      </c>
      <c r="K421">
        <v>1.1172249173006761</v>
      </c>
      <c r="L421">
        <v>0.28613942369005668</v>
      </c>
      <c r="M421">
        <v>0</v>
      </c>
      <c r="N421">
        <v>0</v>
      </c>
      <c r="O421">
        <v>1.4310055930439069E-3</v>
      </c>
      <c r="P421">
        <v>1.3009876857812521E-2</v>
      </c>
      <c r="Q421">
        <v>0.23616431394373669</v>
      </c>
      <c r="R421">
        <v>4.6091810727297067E-2</v>
      </c>
      <c r="S421">
        <v>1.480704550563261E-2</v>
      </c>
      <c r="T421">
        <v>7.6004977812344388E-2</v>
      </c>
      <c r="U421">
        <v>0</v>
      </c>
    </row>
    <row r="422" spans="1:21" x14ac:dyDescent="0.25">
      <c r="A422">
        <v>2040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3.7709687042236322</v>
      </c>
      <c r="J422">
        <v>27.009279830932591</v>
      </c>
      <c r="K422">
        <v>16.02617080688475</v>
      </c>
      <c r="L422">
        <v>4.4647802734375004</v>
      </c>
      <c r="M422">
        <v>0</v>
      </c>
      <c r="N422">
        <v>0</v>
      </c>
      <c r="O422">
        <v>1.089357081055641E-2</v>
      </c>
      <c r="P422">
        <v>3.7175415073055752E-2</v>
      </c>
      <c r="Q422">
        <v>3.8901301841735818</v>
      </c>
      <c r="R422">
        <v>0.1883233996629711</v>
      </c>
      <c r="S422">
        <v>2.3326501399278662E-2</v>
      </c>
      <c r="T422">
        <v>5.2736224919557623E-2</v>
      </c>
      <c r="U422">
        <v>0</v>
      </c>
    </row>
    <row r="423" spans="1:21" x14ac:dyDescent="0.25">
      <c r="A423">
        <v>2040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4.4333558896853698E-2</v>
      </c>
      <c r="J423">
        <v>0.72135341887447635</v>
      </c>
      <c r="K423">
        <v>0.27792579817453428</v>
      </c>
      <c r="L423">
        <v>7.1179415848558039E-2</v>
      </c>
      <c r="M423">
        <v>0</v>
      </c>
      <c r="N423">
        <v>0</v>
      </c>
      <c r="O423">
        <v>6.8092323763843288E-5</v>
      </c>
      <c r="P423">
        <v>1.4156597140908311E-3</v>
      </c>
      <c r="Q423">
        <v>2.1935484137314741E-2</v>
      </c>
      <c r="R423">
        <v>4.375004546320135E-3</v>
      </c>
      <c r="S423">
        <v>1.6252942133820579E-3</v>
      </c>
      <c r="T423">
        <v>2.5803083747376051E-2</v>
      </c>
      <c r="U423">
        <v>0</v>
      </c>
    </row>
    <row r="424" spans="1:21" x14ac:dyDescent="0.25">
      <c r="A424">
        <v>2040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0.11302251284268459</v>
      </c>
      <c r="J424">
        <v>1.545358469460729</v>
      </c>
      <c r="K424">
        <v>0.72608606512516227</v>
      </c>
      <c r="L424">
        <v>0.18472322442516251</v>
      </c>
      <c r="M424">
        <v>0</v>
      </c>
      <c r="N424">
        <v>0</v>
      </c>
      <c r="O424">
        <v>6.3475067027184552E-4</v>
      </c>
      <c r="P424">
        <v>5.9287813546945274E-3</v>
      </c>
      <c r="Q424">
        <v>9.9092973796046341E-2</v>
      </c>
      <c r="R424">
        <v>1.9785908737805141E-2</v>
      </c>
      <c r="S424">
        <v>6.9151675327216479E-3</v>
      </c>
      <c r="T424">
        <v>4.2594480362128047E-2</v>
      </c>
      <c r="U424">
        <v>0</v>
      </c>
    </row>
    <row r="425" spans="1:21" x14ac:dyDescent="0.25">
      <c r="A425">
        <v>2040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5.2271784247206257E-2</v>
      </c>
      <c r="J425">
        <v>0.71628489459197064</v>
      </c>
      <c r="K425">
        <v>0.29265335398998521</v>
      </c>
      <c r="L425">
        <v>7.4148253294860439E-2</v>
      </c>
      <c r="M425">
        <v>0</v>
      </c>
      <c r="N425">
        <v>0</v>
      </c>
      <c r="O425">
        <v>2.1902666375437301E-4</v>
      </c>
      <c r="P425">
        <v>1.4044092521667401E-3</v>
      </c>
      <c r="Q425">
        <v>2.3048087100786999E-2</v>
      </c>
      <c r="R425">
        <v>4.6492971626585682E-3</v>
      </c>
      <c r="S425">
        <v>1.6849943891837471E-3</v>
      </c>
      <c r="T425">
        <v>9.4026697961804503E-3</v>
      </c>
      <c r="U425">
        <v>0</v>
      </c>
    </row>
    <row r="426" spans="1:21" x14ac:dyDescent="0.25">
      <c r="A426">
        <v>2040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0.2419472309031154</v>
      </c>
      <c r="J426">
        <v>3.251137149872251</v>
      </c>
      <c r="K426">
        <v>1.161240240987103</v>
      </c>
      <c r="L426">
        <v>0.29702286387176802</v>
      </c>
      <c r="M426">
        <v>0</v>
      </c>
      <c r="N426">
        <v>0</v>
      </c>
      <c r="O426">
        <v>1.361566987157185E-3</v>
      </c>
      <c r="P426">
        <v>1.244511590581341E-2</v>
      </c>
      <c r="Q426">
        <v>0.22271564291370119</v>
      </c>
      <c r="R426">
        <v>4.355844467173333E-2</v>
      </c>
      <c r="S426">
        <v>1.4177588358255489E-2</v>
      </c>
      <c r="T426">
        <v>7.0881001419166298E-2</v>
      </c>
      <c r="U426">
        <v>0</v>
      </c>
    </row>
    <row r="427" spans="1:21" x14ac:dyDescent="0.25">
      <c r="A427">
        <v>2040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0.23128125953674331</v>
      </c>
      <c r="K427">
        <v>0.1163424871414899</v>
      </c>
      <c r="L427">
        <v>9.8248770415782838E-2</v>
      </c>
      <c r="M427">
        <v>4.5062071084976218E-4</v>
      </c>
      <c r="N427">
        <v>0</v>
      </c>
      <c r="O427">
        <v>1.2988281250000001E-3</v>
      </c>
      <c r="P427">
        <v>0</v>
      </c>
      <c r="Q427">
        <v>0.36566299438476563</v>
      </c>
      <c r="R427">
        <v>8.9292058944702175E-3</v>
      </c>
      <c r="S427">
        <v>5.4493933916091944E-4</v>
      </c>
      <c r="T427">
        <v>0</v>
      </c>
      <c r="U427">
        <v>3.6436930250496742</v>
      </c>
    </row>
    <row r="428" spans="1:21" x14ac:dyDescent="0.25">
      <c r="A428">
        <v>2040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8.5526405467418447E-3</v>
      </c>
      <c r="K428">
        <v>1.1037245343991531E-2</v>
      </c>
      <c r="L428">
        <v>6.7892322126417983E-3</v>
      </c>
      <c r="M428">
        <v>1.202522996193382E-3</v>
      </c>
      <c r="N428">
        <v>2.5012596234246158E-3</v>
      </c>
      <c r="O428">
        <v>6.7479851673483303E-3</v>
      </c>
      <c r="P428">
        <v>3.0937002853263298E-3</v>
      </c>
      <c r="Q428">
        <v>6.0313942624039628E-2</v>
      </c>
      <c r="R428">
        <v>1.2216204051863079E-2</v>
      </c>
      <c r="S428">
        <v>2.2617814864864128E-3</v>
      </c>
      <c r="T428">
        <v>0.1759557556688611</v>
      </c>
      <c r="U428">
        <v>0.16576769435836411</v>
      </c>
    </row>
    <row r="429" spans="1:21" x14ac:dyDescent="0.25">
      <c r="A429">
        <v>2040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1.3470028713613981E-2</v>
      </c>
      <c r="K429">
        <v>3.4788276975291507E-2</v>
      </c>
      <c r="L429">
        <v>2.0591717211861409E-2</v>
      </c>
      <c r="M429">
        <v>7.5076506751115667E-3</v>
      </c>
      <c r="N429">
        <v>1.494946018881042E-2</v>
      </c>
      <c r="O429">
        <v>4.0306608628665849E-2</v>
      </c>
      <c r="P429">
        <v>1.2426147996371661E-2</v>
      </c>
      <c r="Q429">
        <v>0.2410276156044977</v>
      </c>
      <c r="R429">
        <v>4.8625578398778929E-2</v>
      </c>
      <c r="S429">
        <v>9.2078830812071175E-3</v>
      </c>
      <c r="T429">
        <v>0.2758900070970724</v>
      </c>
      <c r="U429">
        <v>0.25939904901405442</v>
      </c>
    </row>
    <row r="430" spans="1:21" x14ac:dyDescent="0.25">
      <c r="A430">
        <v>2040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6.90743848684816E-3</v>
      </c>
      <c r="K430">
        <v>1.368512190151245E-2</v>
      </c>
      <c r="L430">
        <v>8.183484235087149E-3</v>
      </c>
      <c r="M430">
        <v>2.6257714558764978E-3</v>
      </c>
      <c r="N430">
        <v>5.5089695477527614E-3</v>
      </c>
      <c r="O430">
        <v>1.504954334526242E-2</v>
      </c>
      <c r="P430">
        <v>3.512855971984071E-3</v>
      </c>
      <c r="Q430">
        <v>6.8615362711349548E-2</v>
      </c>
      <c r="R430">
        <v>1.3850303956591649E-2</v>
      </c>
      <c r="S430">
        <v>2.6140436480185489E-3</v>
      </c>
      <c r="T430">
        <v>7.5475577627233628E-2</v>
      </c>
      <c r="U430">
        <v>7.0990283686641328E-2</v>
      </c>
    </row>
    <row r="431" spans="1:21" x14ac:dyDescent="0.25">
      <c r="A431">
        <v>2040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1.6908960580046071E-2</v>
      </c>
      <c r="K431">
        <v>5.961899181773022E-2</v>
      </c>
      <c r="L431">
        <v>3.4263245774231399E-2</v>
      </c>
      <c r="M431">
        <v>1.3749563483237141E-2</v>
      </c>
      <c r="N431">
        <v>2.2532186986619931E-2</v>
      </c>
      <c r="O431">
        <v>5.8958545965443733E-2</v>
      </c>
      <c r="P431">
        <v>1.8969600145717771E-2</v>
      </c>
      <c r="Q431">
        <v>0.35649710920647892</v>
      </c>
      <c r="R431">
        <v>7.1754118467378128E-2</v>
      </c>
      <c r="S431">
        <v>1.364455574784159E-2</v>
      </c>
      <c r="T431">
        <v>0.30847627110941961</v>
      </c>
      <c r="U431">
        <v>0.28893751132448209</v>
      </c>
    </row>
    <row r="432" spans="1:21" x14ac:dyDescent="0.25">
      <c r="A432">
        <v>2040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2.593415989398955</v>
      </c>
      <c r="K432">
        <v>1.250152427256106</v>
      </c>
      <c r="L432">
        <v>1.058348761796952</v>
      </c>
      <c r="M432">
        <v>0.22069293212890609</v>
      </c>
      <c r="N432">
        <v>3.144987060546875</v>
      </c>
      <c r="O432">
        <v>8.8909775390625025</v>
      </c>
      <c r="P432">
        <v>0.98337347412109288</v>
      </c>
      <c r="Q432">
        <v>34.664425781250003</v>
      </c>
      <c r="R432">
        <v>1.428820190429688</v>
      </c>
      <c r="S432">
        <v>3.9794067382812472E-2</v>
      </c>
      <c r="T432">
        <v>3.1401899414062511</v>
      </c>
      <c r="U432">
        <v>11.018991765662239</v>
      </c>
    </row>
    <row r="433" spans="1:21" x14ac:dyDescent="0.25">
      <c r="A433">
        <v>2040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1.348028787001083</v>
      </c>
      <c r="K433">
        <v>0.324502390178742</v>
      </c>
      <c r="L433">
        <v>0.26218135987406982</v>
      </c>
      <c r="M433">
        <v>6.2215114468999223E-3</v>
      </c>
      <c r="N433">
        <v>1.310974323039552E-2</v>
      </c>
      <c r="O433">
        <v>3.4172121626985637E-2</v>
      </c>
      <c r="P433">
        <v>1.5927919991409231E-2</v>
      </c>
      <c r="Q433">
        <v>0.28165076479446738</v>
      </c>
      <c r="R433">
        <v>5.5629061586254809E-2</v>
      </c>
      <c r="S433">
        <v>1.1330935914616379E-2</v>
      </c>
      <c r="T433">
        <v>0.90700541929987177</v>
      </c>
      <c r="U433">
        <v>0.84930168469326051</v>
      </c>
    </row>
    <row r="434" spans="1:21" x14ac:dyDescent="0.25">
      <c r="A434">
        <v>2040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2.0327327725237359</v>
      </c>
      <c r="K434">
        <v>0.69786069075103563</v>
      </c>
      <c r="L434">
        <v>0.54120657968157526</v>
      </c>
      <c r="M434">
        <v>3.6572636723864689E-2</v>
      </c>
      <c r="N434">
        <v>7.1885412213385277E-2</v>
      </c>
      <c r="O434">
        <v>0.18052466285033089</v>
      </c>
      <c r="P434">
        <v>6.0197032380683371E-2</v>
      </c>
      <c r="Q434">
        <v>1.039744077758521</v>
      </c>
      <c r="R434">
        <v>0.20624179907524121</v>
      </c>
      <c r="S434">
        <v>4.1024820659531273E-2</v>
      </c>
      <c r="T434">
        <v>1.339447015497764</v>
      </c>
      <c r="U434">
        <v>1.2535903280318521</v>
      </c>
    </row>
    <row r="435" spans="1:21" x14ac:dyDescent="0.25">
      <c r="A435">
        <v>2040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1.0427821356768221</v>
      </c>
      <c r="K435">
        <v>0.30040271859601397</v>
      </c>
      <c r="L435">
        <v>0.23603831210267431</v>
      </c>
      <c r="M435">
        <v>1.34625856572045E-2</v>
      </c>
      <c r="N435">
        <v>2.8249776632698231E-2</v>
      </c>
      <c r="O435">
        <v>7.1622059432627422E-2</v>
      </c>
      <c r="P435">
        <v>1.790952849404755E-2</v>
      </c>
      <c r="Q435">
        <v>0.30914584614020291</v>
      </c>
      <c r="R435">
        <v>6.1327837044978468E-2</v>
      </c>
      <c r="S435">
        <v>1.2267423527668769E-2</v>
      </c>
      <c r="T435">
        <v>0.38575224040864542</v>
      </c>
      <c r="U435">
        <v>0.3606639994906084</v>
      </c>
    </row>
    <row r="436" spans="1:21" x14ac:dyDescent="0.25">
      <c r="A436">
        <v>2040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2.7358885764381382</v>
      </c>
      <c r="K436">
        <v>0.86643781380096296</v>
      </c>
      <c r="L436">
        <v>0.64182681783746898</v>
      </c>
      <c r="M436">
        <v>5.6335712859040037E-2</v>
      </c>
      <c r="N436">
        <v>8.1723018186407759E-2</v>
      </c>
      <c r="O436">
        <v>0.20152077545837929</v>
      </c>
      <c r="P436">
        <v>7.8151493019623694E-2</v>
      </c>
      <c r="Q436">
        <v>1.3266767751013531</v>
      </c>
      <c r="R436">
        <v>0.26279918841768229</v>
      </c>
      <c r="S436">
        <v>5.1010603109393197E-2</v>
      </c>
      <c r="T436">
        <v>1.270940296845412</v>
      </c>
      <c r="U436">
        <v>1.191664040351005</v>
      </c>
    </row>
    <row r="437" spans="1:21" x14ac:dyDescent="0.25">
      <c r="A437">
        <v>2040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0.114091630143579</v>
      </c>
      <c r="K437">
        <v>0.59971862893179029</v>
      </c>
      <c r="L437">
        <v>0.37583040125574912</v>
      </c>
      <c r="M437">
        <v>6.456323623657223E-3</v>
      </c>
      <c r="N437">
        <v>0</v>
      </c>
      <c r="O437">
        <v>1.903262329101562E-2</v>
      </c>
      <c r="P437">
        <v>0</v>
      </c>
      <c r="Q437">
        <v>5.1124072265624978</v>
      </c>
      <c r="R437">
        <v>0.14295994567871101</v>
      </c>
      <c r="S437">
        <v>7.0482764244079654E-3</v>
      </c>
      <c r="T437">
        <v>0</v>
      </c>
      <c r="U437">
        <v>11.512279387882231</v>
      </c>
    </row>
    <row r="438" spans="1:21" x14ac:dyDescent="0.25">
      <c r="A438">
        <v>2040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3.3579271487788429E-2</v>
      </c>
      <c r="K438">
        <v>5.5864339616653338E-2</v>
      </c>
      <c r="L438">
        <v>3.2833655669582143E-2</v>
      </c>
      <c r="M438">
        <v>2.4020394684030381E-2</v>
      </c>
      <c r="N438">
        <v>5.3943739485052912E-2</v>
      </c>
      <c r="O438">
        <v>9.6482564223665176E-2</v>
      </c>
      <c r="P438">
        <v>6.6871623797164215E-2</v>
      </c>
      <c r="Q438">
        <v>0.4905161521068524</v>
      </c>
      <c r="R438">
        <v>9.1161927046172084E-2</v>
      </c>
      <c r="S438">
        <v>2.629881600379351E-2</v>
      </c>
      <c r="T438">
        <v>3.8840855512509882</v>
      </c>
      <c r="U438">
        <v>3.6534327568648939</v>
      </c>
    </row>
    <row r="439" spans="1:21" x14ac:dyDescent="0.25">
      <c r="A439">
        <v>2040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4.7145730179865127E-2</v>
      </c>
      <c r="K439">
        <v>0.1569870793486606</v>
      </c>
      <c r="L439">
        <v>9.0326153913760227E-2</v>
      </c>
      <c r="M439">
        <v>0.1165961387757317</v>
      </c>
      <c r="N439">
        <v>0.24848244636956901</v>
      </c>
      <c r="O439">
        <v>0.44044547036061238</v>
      </c>
      <c r="P439">
        <v>0.20745035461814509</v>
      </c>
      <c r="Q439">
        <v>1.6307210926562981</v>
      </c>
      <c r="R439">
        <v>0.31190029492666649</v>
      </c>
      <c r="S439">
        <v>8.0065870538818154E-2</v>
      </c>
      <c r="T439">
        <v>4.6690759966639641</v>
      </c>
      <c r="U439">
        <v>4.4372739821967837</v>
      </c>
    </row>
    <row r="440" spans="1:21" x14ac:dyDescent="0.25">
      <c r="A440">
        <v>2040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2.555130326201702E-2</v>
      </c>
      <c r="K440">
        <v>6.2029449816208573E-2</v>
      </c>
      <c r="L440">
        <v>3.5931638668845883E-2</v>
      </c>
      <c r="M440">
        <v>4.5230539748165981E-2</v>
      </c>
      <c r="N440">
        <v>0.1000004836240974</v>
      </c>
      <c r="O440">
        <v>0.1760258796251678</v>
      </c>
      <c r="P440">
        <v>6.4809772841465538E-2</v>
      </c>
      <c r="Q440">
        <v>0.48616390718044061</v>
      </c>
      <c r="R440">
        <v>9.2076920605113605E-2</v>
      </c>
      <c r="S440">
        <v>2.4599927501576042E-2</v>
      </c>
      <c r="T440">
        <v>1.417614135915056</v>
      </c>
      <c r="U440">
        <v>1.340133570206453</v>
      </c>
    </row>
    <row r="441" spans="1:21" x14ac:dyDescent="0.25">
      <c r="A441">
        <v>2040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3.8419948115059221E-2</v>
      </c>
      <c r="K441">
        <v>0.25563152048904431</v>
      </c>
      <c r="L441">
        <v>0.14358851750066881</v>
      </c>
      <c r="M441">
        <v>0.14660582949404341</v>
      </c>
      <c r="N441">
        <v>0.2490055470622527</v>
      </c>
      <c r="O441">
        <v>0.4657030321393455</v>
      </c>
      <c r="P441">
        <v>0.22355878364995529</v>
      </c>
      <c r="Q441">
        <v>2.0686800943685708</v>
      </c>
      <c r="R441">
        <v>0.40976039509189732</v>
      </c>
      <c r="S441">
        <v>9.0106760316047196E-2</v>
      </c>
      <c r="T441">
        <v>3.6098052538038359</v>
      </c>
      <c r="U441">
        <v>3.498663685607196</v>
      </c>
    </row>
    <row r="442" spans="1:21" x14ac:dyDescent="0.25">
      <c r="A442">
        <v>2040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9.5932525634765578E-2</v>
      </c>
      <c r="K442">
        <v>4.8257102966308613E-2</v>
      </c>
      <c r="L442">
        <v>4.0752307891845738E-2</v>
      </c>
      <c r="M442">
        <v>1.8718749284744239E-4</v>
      </c>
      <c r="N442">
        <v>0</v>
      </c>
      <c r="O442">
        <v>5.3953385353088358E-4</v>
      </c>
      <c r="P442">
        <v>0</v>
      </c>
      <c r="Q442">
        <v>0.15189653015136731</v>
      </c>
      <c r="R442">
        <v>3.709179878234858E-3</v>
      </c>
      <c r="S442">
        <v>2.2636809945106521E-4</v>
      </c>
      <c r="T442">
        <v>0</v>
      </c>
      <c r="U442">
        <v>1.624980638855624</v>
      </c>
    </row>
    <row r="443" spans="1:21" x14ac:dyDescent="0.25">
      <c r="A443">
        <v>2040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3.5475040361193939E-3</v>
      </c>
      <c r="K443">
        <v>4.5780786867625533E-3</v>
      </c>
      <c r="L443">
        <v>2.8160896180777079E-3</v>
      </c>
      <c r="M443">
        <v>4.9952820970274058E-4</v>
      </c>
      <c r="N443">
        <v>1.0390226348811671E-3</v>
      </c>
      <c r="O443">
        <v>2.8031149495561449E-3</v>
      </c>
      <c r="P443">
        <v>1.2851195669393071E-3</v>
      </c>
      <c r="Q443">
        <v>2.5054381829741471E-2</v>
      </c>
      <c r="R443">
        <v>5.0745983760512392E-3</v>
      </c>
      <c r="S443">
        <v>9.3954562203743595E-4</v>
      </c>
      <c r="T443">
        <v>7.3091924556431306E-2</v>
      </c>
      <c r="U443">
        <v>6.8859849987138261E-2</v>
      </c>
    </row>
    <row r="444" spans="1:21" x14ac:dyDescent="0.25">
      <c r="A444">
        <v>2040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5.5871759129840987E-3</v>
      </c>
      <c r="K444">
        <v>1.442967356396588E-2</v>
      </c>
      <c r="L444">
        <v>8.5411777616442048E-3</v>
      </c>
      <c r="M444">
        <v>3.118676279108599E-3</v>
      </c>
      <c r="N444">
        <v>6.2100051067189256E-3</v>
      </c>
      <c r="O444">
        <v>1.674336435527362E-2</v>
      </c>
      <c r="P444">
        <v>5.1618157805774414E-3</v>
      </c>
      <c r="Q444">
        <v>0.1001228223560589</v>
      </c>
      <c r="R444">
        <v>2.0199048012907599E-2</v>
      </c>
      <c r="S444">
        <v>3.824958139618204E-3</v>
      </c>
      <c r="T444">
        <v>0.1146046650130649</v>
      </c>
      <c r="U444">
        <v>0.1077544095932432</v>
      </c>
    </row>
    <row r="445" spans="1:21" x14ac:dyDescent="0.25">
      <c r="A445">
        <v>2040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2.865105960188785E-3</v>
      </c>
      <c r="K445">
        <v>5.6764078117750028E-3</v>
      </c>
      <c r="L445">
        <v>3.3943941507259701E-3</v>
      </c>
      <c r="M445">
        <v>1.0907447029395239E-3</v>
      </c>
      <c r="N445">
        <v>2.288426282689843E-3</v>
      </c>
      <c r="O445">
        <v>6.2515765517472781E-3</v>
      </c>
      <c r="P445">
        <v>1.4592378403450121E-3</v>
      </c>
      <c r="Q445">
        <v>2.8502799064368829E-2</v>
      </c>
      <c r="R445">
        <v>5.7534159128882047E-3</v>
      </c>
      <c r="S445">
        <v>1.085875519511474E-3</v>
      </c>
      <c r="T445">
        <v>3.1352558435873167E-2</v>
      </c>
      <c r="U445">
        <v>2.948936806771536E-2</v>
      </c>
    </row>
    <row r="446" spans="1:21" x14ac:dyDescent="0.25">
      <c r="A446">
        <v>2040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7.0136020287341174E-3</v>
      </c>
      <c r="K446">
        <v>2.472909993870535E-2</v>
      </c>
      <c r="L446">
        <v>1.421191326422702E-2</v>
      </c>
      <c r="M446">
        <v>5.7115650375007439E-3</v>
      </c>
      <c r="N446">
        <v>9.3598623538299498E-3</v>
      </c>
      <c r="O446">
        <v>2.4491400850700611E-2</v>
      </c>
      <c r="P446">
        <v>7.8799638063147878E-3</v>
      </c>
      <c r="Q446">
        <v>0.1480889554634473</v>
      </c>
      <c r="R446">
        <v>2.9806679380244651E-2</v>
      </c>
      <c r="S446">
        <v>5.6679500517608219E-3</v>
      </c>
      <c r="T446">
        <v>0.12814096198921279</v>
      </c>
      <c r="U446">
        <v>0.1200246157182287</v>
      </c>
    </row>
    <row r="447" spans="1:21" x14ac:dyDescent="0.25">
      <c r="A447">
        <v>2040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0.12545398992300019</v>
      </c>
      <c r="K447">
        <v>6.3107375331223015E-2</v>
      </c>
      <c r="L447">
        <v>5.3293154574930661E-2</v>
      </c>
      <c r="M447">
        <v>2.4442939460277542E-4</v>
      </c>
      <c r="N447">
        <v>0</v>
      </c>
      <c r="O447">
        <v>7.0452255010604813E-4</v>
      </c>
      <c r="P447">
        <v>0</v>
      </c>
      <c r="Q447">
        <v>0.1983460998535157</v>
      </c>
      <c r="R447">
        <v>4.8434586524963366E-3</v>
      </c>
      <c r="S447">
        <v>2.9559075832366963E-4</v>
      </c>
      <c r="T447">
        <v>0</v>
      </c>
      <c r="U447">
        <v>2.087246260157499</v>
      </c>
    </row>
    <row r="448" spans="1:21" x14ac:dyDescent="0.25">
      <c r="A448">
        <v>2040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4.6391852001607123E-3</v>
      </c>
      <c r="K448">
        <v>5.9869357536245756E-3</v>
      </c>
      <c r="L448">
        <v>3.682682470854307E-3</v>
      </c>
      <c r="M448">
        <v>6.522841786451881E-4</v>
      </c>
      <c r="N448">
        <v>1.3567589280069441E-3</v>
      </c>
      <c r="O448">
        <v>3.6602989841421712E-3</v>
      </c>
      <c r="P448">
        <v>1.6781107547573851E-3</v>
      </c>
      <c r="Q448">
        <v>3.2716002929381427E-2</v>
      </c>
      <c r="R448">
        <v>6.6264207492036193E-3</v>
      </c>
      <c r="S448">
        <v>1.226857633835014E-3</v>
      </c>
      <c r="T448">
        <v>9.5443430689043873E-2</v>
      </c>
      <c r="U448">
        <v>8.9917328963999357E-2</v>
      </c>
    </row>
    <row r="449" spans="1:21" x14ac:dyDescent="0.25">
      <c r="A449">
        <v>2040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7.3065304677861469E-3</v>
      </c>
      <c r="K449">
        <v>1.8870153597695019E-2</v>
      </c>
      <c r="L449">
        <v>1.1169553109421811E-2</v>
      </c>
      <c r="M449">
        <v>4.0723687154427786E-3</v>
      </c>
      <c r="N449">
        <v>8.1090328171136185E-3</v>
      </c>
      <c r="O449">
        <v>2.186350810314041E-2</v>
      </c>
      <c r="P449">
        <v>6.7403056686216791E-3</v>
      </c>
      <c r="Q449">
        <v>0.13074051004106069</v>
      </c>
      <c r="R449">
        <v>2.6375932616576451E-2</v>
      </c>
      <c r="S449">
        <v>4.9946243659688486E-3</v>
      </c>
      <c r="T449">
        <v>0.14965068468175169</v>
      </c>
      <c r="U449">
        <v>0.1407057533673583</v>
      </c>
    </row>
    <row r="450" spans="1:21" x14ac:dyDescent="0.25">
      <c r="A450">
        <v>2040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3.74679143533174E-3</v>
      </c>
      <c r="K450">
        <v>7.4232148746766176E-3</v>
      </c>
      <c r="L450">
        <v>4.438955316914045E-3</v>
      </c>
      <c r="M450">
        <v>1.424295365364584E-3</v>
      </c>
      <c r="N450">
        <v>2.9882308931052501E-3</v>
      </c>
      <c r="O450">
        <v>8.1633152213429778E-3</v>
      </c>
      <c r="P450">
        <v>1.905475412947199E-3</v>
      </c>
      <c r="Q450">
        <v>3.7219013839501998E-2</v>
      </c>
      <c r="R450">
        <v>7.5128047312272338E-3</v>
      </c>
      <c r="S450">
        <v>1.4179343946890779E-3</v>
      </c>
      <c r="T450">
        <v>4.0940112978392701E-2</v>
      </c>
      <c r="U450">
        <v>3.850723560224311E-2</v>
      </c>
    </row>
    <row r="451" spans="1:21" x14ac:dyDescent="0.25">
      <c r="A451">
        <v>2040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9.1719165312436016E-3</v>
      </c>
      <c r="K451">
        <v>3.2339087596440413E-2</v>
      </c>
      <c r="L451">
        <v>1.8585403851511771E-2</v>
      </c>
      <c r="M451">
        <v>7.4581638851888479E-3</v>
      </c>
      <c r="N451">
        <v>1.2222115665635139E-2</v>
      </c>
      <c r="O451">
        <v>3.1980872868894172E-2</v>
      </c>
      <c r="P451">
        <v>1.0289657666206559E-2</v>
      </c>
      <c r="Q451">
        <v>0.19337444553852479</v>
      </c>
      <c r="R451">
        <v>3.8921558366088432E-2</v>
      </c>
      <c r="S451">
        <v>7.4012035312175147E-3</v>
      </c>
      <c r="T451">
        <v>0.16732650718154529</v>
      </c>
      <c r="U451">
        <v>0.15672823034744721</v>
      </c>
    </row>
    <row r="452" spans="1:21" x14ac:dyDescent="0.25">
      <c r="A452">
        <v>2040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6.974294296264647</v>
      </c>
      <c r="J452">
        <v>20.484745796203612</v>
      </c>
      <c r="K452">
        <v>12.066631538391119</v>
      </c>
      <c r="L452">
        <v>3.2713610000610349</v>
      </c>
      <c r="M452">
        <v>0</v>
      </c>
      <c r="N452">
        <v>0</v>
      </c>
      <c r="O452">
        <v>5.513733897358185E-3</v>
      </c>
      <c r="P452">
        <v>3.5499934033956349E-2</v>
      </c>
      <c r="Q452">
        <v>1.5811469326019281</v>
      </c>
      <c r="R452">
        <v>0.20178833961486811</v>
      </c>
      <c r="S452">
        <v>1.8834873490035531E-2</v>
      </c>
      <c r="T452">
        <v>4.468334424495686E-2</v>
      </c>
      <c r="U452">
        <v>0</v>
      </c>
    </row>
    <row r="453" spans="1:21" x14ac:dyDescent="0.25">
      <c r="A453">
        <v>2040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3.8830418318824771E-2</v>
      </c>
      <c r="J453">
        <v>0.69260178410115369</v>
      </c>
      <c r="K453">
        <v>0.29641865305063991</v>
      </c>
      <c r="L453">
        <v>7.6091049774423561E-2</v>
      </c>
      <c r="M453">
        <v>0</v>
      </c>
      <c r="N453">
        <v>0</v>
      </c>
      <c r="O453">
        <v>1.2712295393497129E-4</v>
      </c>
      <c r="P453">
        <v>1.636822031137338E-3</v>
      </c>
      <c r="Q453">
        <v>2.6528617618571941E-2</v>
      </c>
      <c r="R453">
        <v>4.610343174216408E-3</v>
      </c>
      <c r="S453">
        <v>1.8814635596807021E-3</v>
      </c>
      <c r="T453">
        <v>3.6261312358654547E-2</v>
      </c>
      <c r="U453">
        <v>0</v>
      </c>
    </row>
    <row r="454" spans="1:21" x14ac:dyDescent="0.25">
      <c r="A454">
        <v>2040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0.1131441134182974</v>
      </c>
      <c r="J454">
        <v>1.6094538376956591</v>
      </c>
      <c r="K454">
        <v>0.86837135366339457</v>
      </c>
      <c r="L454">
        <v>0.22130969184850169</v>
      </c>
      <c r="M454">
        <v>0</v>
      </c>
      <c r="N454">
        <v>0</v>
      </c>
      <c r="O454">
        <v>4.6178411928597169E-4</v>
      </c>
      <c r="P454">
        <v>8.8991780804259027E-3</v>
      </c>
      <c r="Q454">
        <v>0.15649074326615281</v>
      </c>
      <c r="R454">
        <v>2.7234365886915579E-2</v>
      </c>
      <c r="S454">
        <v>1.033946905972424E-2</v>
      </c>
      <c r="T454">
        <v>7.7188994720783916E-2</v>
      </c>
      <c r="U454">
        <v>0</v>
      </c>
    </row>
    <row r="455" spans="1:21" x14ac:dyDescent="0.25">
      <c r="A455">
        <v>2040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5.1050184712389451E-2</v>
      </c>
      <c r="J455">
        <v>0.74162106544946049</v>
      </c>
      <c r="K455">
        <v>0.33606206095176278</v>
      </c>
      <c r="L455">
        <v>8.5254687922799471E-2</v>
      </c>
      <c r="M455">
        <v>0</v>
      </c>
      <c r="N455">
        <v>0</v>
      </c>
      <c r="O455">
        <v>1.4957359241677689E-4</v>
      </c>
      <c r="P455">
        <v>2.2000166425307529E-3</v>
      </c>
      <c r="Q455">
        <v>3.7547938276366183E-2</v>
      </c>
      <c r="R455">
        <v>6.6182216613876552E-3</v>
      </c>
      <c r="S455">
        <v>2.5976994464113928E-3</v>
      </c>
      <c r="T455">
        <v>1.6823017332278849E-2</v>
      </c>
      <c r="U455">
        <v>0</v>
      </c>
    </row>
    <row r="456" spans="1:21" x14ac:dyDescent="0.25">
      <c r="A456">
        <v>2040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0.24546324074547921</v>
      </c>
      <c r="J456">
        <v>3.2165622582244588</v>
      </c>
      <c r="K456">
        <v>1.3219581582208579</v>
      </c>
      <c r="L456">
        <v>0.33931886023311902</v>
      </c>
      <c r="M456">
        <v>0</v>
      </c>
      <c r="N456">
        <v>0</v>
      </c>
      <c r="O456">
        <v>1.5005700188944701E-3</v>
      </c>
      <c r="P456">
        <v>2.223572352788377E-2</v>
      </c>
      <c r="Q456">
        <v>0.4164140666186284</v>
      </c>
      <c r="R456">
        <v>7.105974669320049E-2</v>
      </c>
      <c r="S456">
        <v>2.555993267288123E-2</v>
      </c>
      <c r="T456">
        <v>0.15086868503011969</v>
      </c>
      <c r="U456">
        <v>0</v>
      </c>
    </row>
    <row r="457" spans="1:21" x14ac:dyDescent="0.25">
      <c r="A457">
        <v>2040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0.8438598632812494</v>
      </c>
      <c r="J457">
        <v>90.471294166564931</v>
      </c>
      <c r="K457">
        <v>57.080904983520469</v>
      </c>
      <c r="L457">
        <v>16.52836179065703</v>
      </c>
      <c r="M457">
        <v>0</v>
      </c>
      <c r="N457">
        <v>0</v>
      </c>
      <c r="O457">
        <v>0.56391478747129398</v>
      </c>
      <c r="P457">
        <v>2.6079297180986042E-3</v>
      </c>
      <c r="Q457">
        <v>124.8966545715332</v>
      </c>
      <c r="R457">
        <v>20.231387896537761</v>
      </c>
      <c r="S457">
        <v>0.81583203124999959</v>
      </c>
      <c r="T457">
        <v>5.1113933608531967</v>
      </c>
      <c r="U457">
        <v>0</v>
      </c>
    </row>
    <row r="458" spans="1:21" x14ac:dyDescent="0.25">
      <c r="A458">
        <v>2040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0.5772165878207286</v>
      </c>
      <c r="J458">
        <v>71.98819079008716</v>
      </c>
      <c r="K458">
        <v>29.273829061982131</v>
      </c>
      <c r="L458">
        <v>7.1870911415583478</v>
      </c>
      <c r="M458">
        <v>0</v>
      </c>
      <c r="N458">
        <v>0</v>
      </c>
      <c r="O458">
        <v>4.7808906911835786E-3</v>
      </c>
      <c r="P458">
        <v>3.8473782148722227E-2</v>
      </c>
      <c r="Q458">
        <v>1.1198493866837449</v>
      </c>
      <c r="R458">
        <v>0.20337549262423579</v>
      </c>
      <c r="S458">
        <v>6.645801666078878E-2</v>
      </c>
      <c r="T458">
        <v>1.503539986310179</v>
      </c>
      <c r="U458">
        <v>0</v>
      </c>
    </row>
    <row r="459" spans="1:21" x14ac:dyDescent="0.25">
      <c r="A459">
        <v>2040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1.5041065006304011</v>
      </c>
      <c r="J459">
        <v>125.15801185130449</v>
      </c>
      <c r="K459">
        <v>65.515339948060515</v>
      </c>
      <c r="L459">
        <v>16.38821432573998</v>
      </c>
      <c r="M459">
        <v>0</v>
      </c>
      <c r="N459">
        <v>0</v>
      </c>
      <c r="O459">
        <v>1.3218510502548761E-2</v>
      </c>
      <c r="P459">
        <v>0.18135048623804531</v>
      </c>
      <c r="Q459">
        <v>5.4348545710693186</v>
      </c>
      <c r="R459">
        <v>0.97582677159986653</v>
      </c>
      <c r="S459">
        <v>0.31178392081363432</v>
      </c>
      <c r="T459">
        <v>2.632608092762156</v>
      </c>
      <c r="U459">
        <v>0</v>
      </c>
    </row>
    <row r="460" spans="1:21" x14ac:dyDescent="0.25">
      <c r="A460">
        <v>2040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0.74277962091055749</v>
      </c>
      <c r="J460">
        <v>62.973771440913673</v>
      </c>
      <c r="K460">
        <v>27.785024795036211</v>
      </c>
      <c r="L460">
        <v>6.8990332106655519</v>
      </c>
      <c r="M460">
        <v>0</v>
      </c>
      <c r="N460">
        <v>0</v>
      </c>
      <c r="O460">
        <v>5.7638904534613291E-3</v>
      </c>
      <c r="P460">
        <v>5.1005304356271472E-2</v>
      </c>
      <c r="Q460">
        <v>1.6204302692386221</v>
      </c>
      <c r="R460">
        <v>0.29637676744605918</v>
      </c>
      <c r="S460">
        <v>9.393341688432498E-2</v>
      </c>
      <c r="T460">
        <v>0.70626554902726912</v>
      </c>
      <c r="U460">
        <v>0</v>
      </c>
    </row>
    <row r="461" spans="1:21" x14ac:dyDescent="0.25">
      <c r="A461">
        <v>2040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2.139163001862467</v>
      </c>
      <c r="J461">
        <v>170.97775310318499</v>
      </c>
      <c r="K461">
        <v>66.014242761468125</v>
      </c>
      <c r="L461">
        <v>17.122170886115121</v>
      </c>
      <c r="M461">
        <v>0</v>
      </c>
      <c r="N461">
        <v>0</v>
      </c>
      <c r="O461">
        <v>1.979952528526405E-2</v>
      </c>
      <c r="P461">
        <v>0.34530831210496032</v>
      </c>
      <c r="Q461">
        <v>9.0615663877002959</v>
      </c>
      <c r="R461">
        <v>1.5448278782639751</v>
      </c>
      <c r="S461">
        <v>0.50414807288618968</v>
      </c>
      <c r="T461">
        <v>3.3910842691392089</v>
      </c>
      <c r="U461">
        <v>0</v>
      </c>
    </row>
    <row r="462" spans="1:21" x14ac:dyDescent="0.25">
      <c r="A462">
        <v>2040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1.9243131637573241E-2</v>
      </c>
      <c r="J462">
        <v>5.3094716474711916</v>
      </c>
      <c r="K462">
        <v>4.218134539335967</v>
      </c>
      <c r="L462">
        <v>1.2276739830300221</v>
      </c>
      <c r="M462">
        <v>0</v>
      </c>
      <c r="N462">
        <v>0</v>
      </c>
      <c r="O462">
        <v>1.0798780121731391E-3</v>
      </c>
      <c r="P462">
        <v>2.5111115042363968E-4</v>
      </c>
      <c r="Q462">
        <v>0.52330004497058646</v>
      </c>
      <c r="R462">
        <v>5.2321646154392498E-2</v>
      </c>
      <c r="S462">
        <v>1.4725703110780161E-3</v>
      </c>
      <c r="T462">
        <v>1.0747113942692531E-2</v>
      </c>
      <c r="U462">
        <v>0</v>
      </c>
    </row>
    <row r="463" spans="1:21" x14ac:dyDescent="0.25">
      <c r="A463">
        <v>2040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3.3003386212927137E-2</v>
      </c>
      <c r="J463">
        <v>1.9378845580223349</v>
      </c>
      <c r="K463">
        <v>0.84325580752972806</v>
      </c>
      <c r="L463">
        <v>0.22561382448889841</v>
      </c>
      <c r="M463">
        <v>0</v>
      </c>
      <c r="N463">
        <v>0</v>
      </c>
      <c r="O463">
        <v>6.0623191011946074E-4</v>
      </c>
      <c r="P463">
        <v>5.5105680512736498E-3</v>
      </c>
      <c r="Q463">
        <v>0.16601005284710621</v>
      </c>
      <c r="R463">
        <v>3.074775383722313E-2</v>
      </c>
      <c r="S463">
        <v>8.3449593190977108E-3</v>
      </c>
      <c r="T463">
        <v>0.20217722306300071</v>
      </c>
      <c r="U463">
        <v>0</v>
      </c>
    </row>
    <row r="464" spans="1:21" x14ac:dyDescent="0.25">
      <c r="A464">
        <v>2040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8.5900651725563021E-2</v>
      </c>
      <c r="J464">
        <v>3.1326425463372849</v>
      </c>
      <c r="K464">
        <v>1.852840200646716</v>
      </c>
      <c r="L464">
        <v>0.49822707402414879</v>
      </c>
      <c r="M464">
        <v>0</v>
      </c>
      <c r="N464">
        <v>0</v>
      </c>
      <c r="O464">
        <v>1.546248692118148E-3</v>
      </c>
      <c r="P464">
        <v>2.0344879785354739E-2</v>
      </c>
      <c r="Q464">
        <v>0.71828239174300934</v>
      </c>
      <c r="R464">
        <v>0.1333854385372327</v>
      </c>
      <c r="S464">
        <v>3.4917899804594761E-2</v>
      </c>
      <c r="T464">
        <v>0.31489409296481952</v>
      </c>
      <c r="U464">
        <v>0</v>
      </c>
    </row>
    <row r="465" spans="1:21" x14ac:dyDescent="0.25">
      <c r="A465">
        <v>2040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4.3129320923069307E-2</v>
      </c>
      <c r="J465">
        <v>1.6656013816892501</v>
      </c>
      <c r="K465">
        <v>0.82093646588585956</v>
      </c>
      <c r="L465">
        <v>0.21852021999748061</v>
      </c>
      <c r="M465">
        <v>0</v>
      </c>
      <c r="N465">
        <v>0</v>
      </c>
      <c r="O465">
        <v>7.2304551329059499E-4</v>
      </c>
      <c r="P465">
        <v>6.7671775779437893E-3</v>
      </c>
      <c r="Q465">
        <v>0.2368292569247038</v>
      </c>
      <c r="R465">
        <v>4.4259604629504908E-2</v>
      </c>
      <c r="S465">
        <v>1.167044827881026E-2</v>
      </c>
      <c r="T465">
        <v>9.490289421049547E-2</v>
      </c>
      <c r="U465">
        <v>0</v>
      </c>
    </row>
    <row r="466" spans="1:21" x14ac:dyDescent="0.25">
      <c r="A466">
        <v>2040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0.10892237577428911</v>
      </c>
      <c r="J466">
        <v>2.5625875442485722</v>
      </c>
      <c r="K466">
        <v>1.2362370126634821</v>
      </c>
      <c r="L466">
        <v>0.34756329560048088</v>
      </c>
      <c r="M466">
        <v>0</v>
      </c>
      <c r="N466">
        <v>0</v>
      </c>
      <c r="O466">
        <v>1.5903149643609069E-3</v>
      </c>
      <c r="P466">
        <v>2.2841399113948269E-2</v>
      </c>
      <c r="Q466">
        <v>0.84393255666824041</v>
      </c>
      <c r="R466">
        <v>0.15322698325142611</v>
      </c>
      <c r="S466">
        <v>3.8718140668198391E-2</v>
      </c>
      <c r="T466">
        <v>0.28088004681445938</v>
      </c>
      <c r="U466">
        <v>0</v>
      </c>
    </row>
    <row r="467" spans="1:21" x14ac:dyDescent="0.25">
      <c r="A467">
        <v>2040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6.9676123657226476</v>
      </c>
      <c r="J467">
        <v>20.075263916015619</v>
      </c>
      <c r="K467">
        <v>11.73865039062499</v>
      </c>
      <c r="L467">
        <v>3.1730106811523422</v>
      </c>
      <c r="M467">
        <v>0</v>
      </c>
      <c r="N467">
        <v>0</v>
      </c>
      <c r="O467">
        <v>4.9129625558853151E-3</v>
      </c>
      <c r="P467">
        <v>3.5442882478237153E-2</v>
      </c>
      <c r="Q467">
        <v>1.3713927154541039</v>
      </c>
      <c r="R467">
        <v>0.17124234485626241</v>
      </c>
      <c r="S467">
        <v>1.7752342462539671E-2</v>
      </c>
      <c r="T467">
        <v>3.9272841811180077E-2</v>
      </c>
      <c r="U467">
        <v>0</v>
      </c>
    </row>
    <row r="468" spans="1:21" x14ac:dyDescent="0.25">
      <c r="A468">
        <v>2040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3.7438934861334427E-2</v>
      </c>
      <c r="J468">
        <v>0.59837351227150504</v>
      </c>
      <c r="K468">
        <v>0.26383751962831559</v>
      </c>
      <c r="L468">
        <v>6.7630071425513874E-2</v>
      </c>
      <c r="M468">
        <v>0</v>
      </c>
      <c r="N468">
        <v>0</v>
      </c>
      <c r="O468">
        <v>1.246705900442237E-4</v>
      </c>
      <c r="P468">
        <v>1.6046004684461791E-3</v>
      </c>
      <c r="Q468">
        <v>2.5876811284514582E-2</v>
      </c>
      <c r="R468">
        <v>4.4973062935246147E-3</v>
      </c>
      <c r="S468">
        <v>1.847023710018695E-3</v>
      </c>
      <c r="T468">
        <v>3.5378670326594988E-2</v>
      </c>
      <c r="U468">
        <v>0</v>
      </c>
    </row>
    <row r="469" spans="1:21" x14ac:dyDescent="0.25">
      <c r="A469">
        <v>2040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0.1092719446112853</v>
      </c>
      <c r="J469">
        <v>1.4383051187253111</v>
      </c>
      <c r="K469">
        <v>0.79186278247191233</v>
      </c>
      <c r="L469">
        <v>0.20160077163090659</v>
      </c>
      <c r="M469">
        <v>0</v>
      </c>
      <c r="N469">
        <v>0</v>
      </c>
      <c r="O469">
        <v>4.5280743013086902E-4</v>
      </c>
      <c r="P469">
        <v>8.7236992982557045E-3</v>
      </c>
      <c r="Q469">
        <v>0.15261398131740991</v>
      </c>
      <c r="R469">
        <v>2.6559443755277499E-2</v>
      </c>
      <c r="S469">
        <v>1.01491301672764E-2</v>
      </c>
      <c r="T469">
        <v>7.5316686478646894E-2</v>
      </c>
      <c r="U469">
        <v>0</v>
      </c>
    </row>
    <row r="470" spans="1:21" x14ac:dyDescent="0.25">
      <c r="A470">
        <v>2040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4.9249271431339607E-2</v>
      </c>
      <c r="J470">
        <v>0.65565212455793331</v>
      </c>
      <c r="K470">
        <v>0.30362329241339842</v>
      </c>
      <c r="L470">
        <v>7.6969393294384778E-2</v>
      </c>
      <c r="M470">
        <v>0</v>
      </c>
      <c r="N470">
        <v>0</v>
      </c>
      <c r="O470">
        <v>1.4678413534391959E-4</v>
      </c>
      <c r="P470">
        <v>2.1588401969173492E-3</v>
      </c>
      <c r="Q470">
        <v>3.6642606718579419E-2</v>
      </c>
      <c r="R470">
        <v>6.4585182364304836E-3</v>
      </c>
      <c r="S470">
        <v>2.5520881773746069E-3</v>
      </c>
      <c r="T470">
        <v>1.6420086351836439E-2</v>
      </c>
      <c r="U470">
        <v>0</v>
      </c>
    </row>
    <row r="471" spans="1:21" x14ac:dyDescent="0.25">
      <c r="A471">
        <v>2040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0.23798745610563329</v>
      </c>
      <c r="J471">
        <v>2.998671070449598</v>
      </c>
      <c r="K471">
        <v>1.249792468002866</v>
      </c>
      <c r="L471">
        <v>0.32020801589925713</v>
      </c>
      <c r="M471">
        <v>0</v>
      </c>
      <c r="N471">
        <v>0</v>
      </c>
      <c r="O471">
        <v>1.4697983499825039E-3</v>
      </c>
      <c r="P471">
        <v>2.1764990876024959E-2</v>
      </c>
      <c r="Q471">
        <v>0.40570510957698891</v>
      </c>
      <c r="R471">
        <v>6.9230463687628488E-2</v>
      </c>
      <c r="S471">
        <v>2.505426681652945E-2</v>
      </c>
      <c r="T471">
        <v>0.147153847311074</v>
      </c>
      <c r="U471">
        <v>0</v>
      </c>
    </row>
    <row r="472" spans="1:21" x14ac:dyDescent="0.25">
      <c r="A472">
        <v>2040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7.7283552093505961</v>
      </c>
      <c r="J472">
        <v>21.5343391342163</v>
      </c>
      <c r="K472">
        <v>12.53149680328368</v>
      </c>
      <c r="L472">
        <v>3.3758152370452832</v>
      </c>
      <c r="M472">
        <v>0</v>
      </c>
      <c r="N472">
        <v>0</v>
      </c>
      <c r="O472">
        <v>5.2189877368509809E-3</v>
      </c>
      <c r="P472">
        <v>3.906483475677662E-2</v>
      </c>
      <c r="Q472">
        <v>1.452247607231139</v>
      </c>
      <c r="R472">
        <v>0.17992558336257941</v>
      </c>
      <c r="S472">
        <v>1.9136024162173249E-2</v>
      </c>
      <c r="T472">
        <v>4.1435734003782247E-2</v>
      </c>
      <c r="U472">
        <v>0</v>
      </c>
    </row>
    <row r="473" spans="1:21" x14ac:dyDescent="0.25">
      <c r="A473">
        <v>2040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3.6042314990613791E-2</v>
      </c>
      <c r="J473">
        <v>0.59216932560870816</v>
      </c>
      <c r="K473">
        <v>0.25842709436267769</v>
      </c>
      <c r="L473">
        <v>6.6196063013475248E-2</v>
      </c>
      <c r="M473">
        <v>0</v>
      </c>
      <c r="N473">
        <v>0</v>
      </c>
      <c r="O473">
        <v>1.201050533651115E-4</v>
      </c>
      <c r="P473">
        <v>1.5553354051981521E-3</v>
      </c>
      <c r="Q473">
        <v>2.4739956495621381E-2</v>
      </c>
      <c r="R473">
        <v>4.3108280374064938E-3</v>
      </c>
      <c r="S473">
        <v>1.7930392033777779E-3</v>
      </c>
      <c r="T473">
        <v>3.3184694503931071E-2</v>
      </c>
      <c r="U473">
        <v>0</v>
      </c>
    </row>
    <row r="474" spans="1:21" x14ac:dyDescent="0.25">
      <c r="A474">
        <v>2040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0.10595522764031801</v>
      </c>
      <c r="J474">
        <v>1.459005913354942</v>
      </c>
      <c r="K474">
        <v>0.79500046357086385</v>
      </c>
      <c r="L474">
        <v>0.20231419318100691</v>
      </c>
      <c r="M474">
        <v>0</v>
      </c>
      <c r="N474">
        <v>0</v>
      </c>
      <c r="O474">
        <v>4.351045103441792E-4</v>
      </c>
      <c r="P474">
        <v>8.4446215482553676E-3</v>
      </c>
      <c r="Q474">
        <v>0.14535389832053411</v>
      </c>
      <c r="R474">
        <v>2.5350556677366749E-2</v>
      </c>
      <c r="S474">
        <v>9.8320122815085866E-3</v>
      </c>
      <c r="T474">
        <v>7.059181704594801E-2</v>
      </c>
      <c r="U474">
        <v>0</v>
      </c>
    </row>
    <row r="475" spans="1:21" x14ac:dyDescent="0.25">
      <c r="A475">
        <v>2040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4.7530698985547078E-2</v>
      </c>
      <c r="J475">
        <v>0.659972434088134</v>
      </c>
      <c r="K475">
        <v>0.30200072440420628</v>
      </c>
      <c r="L475">
        <v>7.6552642322533226E-2</v>
      </c>
      <c r="M475">
        <v>0</v>
      </c>
      <c r="N475">
        <v>0</v>
      </c>
      <c r="O475">
        <v>1.4200572121396139E-4</v>
      </c>
      <c r="P475">
        <v>2.1059009099161151E-3</v>
      </c>
      <c r="Q475">
        <v>3.5115852220845338E-2</v>
      </c>
      <c r="R475">
        <v>6.2024554969988118E-3</v>
      </c>
      <c r="S475">
        <v>2.4894877299738369E-3</v>
      </c>
      <c r="T475">
        <v>1.544292488615152E-2</v>
      </c>
      <c r="U475">
        <v>0</v>
      </c>
    </row>
    <row r="476" spans="1:21" x14ac:dyDescent="0.25">
      <c r="A476">
        <v>2040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0.23460593735517471</v>
      </c>
      <c r="J476">
        <v>3.1312258324716349</v>
      </c>
      <c r="K476">
        <v>1.298940434288697</v>
      </c>
      <c r="L476">
        <v>0.33236878797075442</v>
      </c>
      <c r="M476">
        <v>0</v>
      </c>
      <c r="N476">
        <v>0</v>
      </c>
      <c r="O476">
        <v>1.398995544589983E-3</v>
      </c>
      <c r="P476">
        <v>2.08258102208672E-2</v>
      </c>
      <c r="Q476">
        <v>0.38288407158093168</v>
      </c>
      <c r="R476">
        <v>6.546819398851339E-2</v>
      </c>
      <c r="S476">
        <v>2.3996441117060039E-2</v>
      </c>
      <c r="T476">
        <v>0.13728175575405341</v>
      </c>
      <c r="U476">
        <v>0</v>
      </c>
    </row>
    <row r="477" spans="1:21" x14ac:dyDescent="0.25">
      <c r="A477">
        <v>2040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0.123519032627344</v>
      </c>
      <c r="K477">
        <v>7.0758315280079878E-2</v>
      </c>
      <c r="L477">
        <v>5.9816990427672918E-2</v>
      </c>
      <c r="M477">
        <v>4.292537569999697E-4</v>
      </c>
      <c r="N477">
        <v>0</v>
      </c>
      <c r="O477">
        <v>3.5374894738197319E-4</v>
      </c>
      <c r="P477">
        <v>0</v>
      </c>
      <c r="Q477">
        <v>7.8829948425292853E-2</v>
      </c>
      <c r="R477">
        <v>8.4105176925659223E-3</v>
      </c>
      <c r="S477">
        <v>2.5816124677658069E-4</v>
      </c>
      <c r="T477">
        <v>0</v>
      </c>
      <c r="U477">
        <v>1.915739349298109</v>
      </c>
    </row>
    <row r="478" spans="1:21" x14ac:dyDescent="0.25">
      <c r="A478">
        <v>2040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7.0728603765622044E-3</v>
      </c>
      <c r="K478">
        <v>1.027351110465285E-2</v>
      </c>
      <c r="L478">
        <v>6.3011019823306898E-3</v>
      </c>
      <c r="M478">
        <v>1.1404645742370009E-3</v>
      </c>
      <c r="N478">
        <v>2.4063223539485899E-3</v>
      </c>
      <c r="O478">
        <v>6.450607735987283E-3</v>
      </c>
      <c r="P478">
        <v>3.3953927603144751E-3</v>
      </c>
      <c r="Q478">
        <v>6.7781677723823042E-2</v>
      </c>
      <c r="R478">
        <v>1.1993897163473729E-2</v>
      </c>
      <c r="S478">
        <v>2.4998567397360488E-3</v>
      </c>
      <c r="T478">
        <v>0.22548511209877059</v>
      </c>
      <c r="U478">
        <v>0.23577513886217599</v>
      </c>
    </row>
    <row r="479" spans="1:21" x14ac:dyDescent="0.25">
      <c r="A479">
        <v>2040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1.2851850482404359E-2</v>
      </c>
      <c r="K479">
        <v>3.8114265203810713E-2</v>
      </c>
      <c r="L479">
        <v>2.2557525878344451E-2</v>
      </c>
      <c r="M479">
        <v>4.3722744834655798E-3</v>
      </c>
      <c r="N479">
        <v>8.7545705769979439E-3</v>
      </c>
      <c r="O479">
        <v>2.356622265809695E-2</v>
      </c>
      <c r="P479">
        <v>1.759033379805839E-2</v>
      </c>
      <c r="Q479">
        <v>0.34951663101669728</v>
      </c>
      <c r="R479">
        <v>6.1588893337841857E-2</v>
      </c>
      <c r="S479">
        <v>1.2984349102974409E-2</v>
      </c>
      <c r="T479">
        <v>0.45319882368005071</v>
      </c>
      <c r="U479">
        <v>0.47300625024378851</v>
      </c>
    </row>
    <row r="480" spans="1:21" x14ac:dyDescent="0.25">
      <c r="A480">
        <v>2040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6.4559620588357947E-3</v>
      </c>
      <c r="K480">
        <v>1.411219994696152E-2</v>
      </c>
      <c r="L480">
        <v>8.4074912047984018E-3</v>
      </c>
      <c r="M480">
        <v>1.5330679862843931E-3</v>
      </c>
      <c r="N480">
        <v>3.2998358045582031E-3</v>
      </c>
      <c r="O480">
        <v>8.9779333268539385E-3</v>
      </c>
      <c r="P480">
        <v>5.1424373194237857E-3</v>
      </c>
      <c r="Q480">
        <v>0.1034847209316587</v>
      </c>
      <c r="R480">
        <v>1.825570212924545E-2</v>
      </c>
      <c r="S480">
        <v>3.81444021096821E-3</v>
      </c>
      <c r="T480">
        <v>0.1219350029117983</v>
      </c>
      <c r="U480">
        <v>0.12736704400971191</v>
      </c>
    </row>
    <row r="481" spans="1:21" x14ac:dyDescent="0.25">
      <c r="A481">
        <v>2040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1.636535149142106E-2</v>
      </c>
      <c r="K481">
        <v>6.696305588135093E-2</v>
      </c>
      <c r="L481">
        <v>3.8505173907300329E-2</v>
      </c>
      <c r="M481">
        <v>9.6531873242279003E-3</v>
      </c>
      <c r="N481">
        <v>1.577195692363012E-2</v>
      </c>
      <c r="O481">
        <v>4.1329407269094051E-2</v>
      </c>
      <c r="P481">
        <v>3.1807099146208308E-2</v>
      </c>
      <c r="Q481">
        <v>0.60971479970182696</v>
      </c>
      <c r="R481">
        <v>0.1072183678836415</v>
      </c>
      <c r="S481">
        <v>2.3077590878796239E-2</v>
      </c>
      <c r="T481">
        <v>0.60019633550358376</v>
      </c>
      <c r="U481">
        <v>0.62464736442949664</v>
      </c>
    </row>
    <row r="482" spans="1:21" x14ac:dyDescent="0.25">
      <c r="A482">
        <v>2040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1.396320193529129</v>
      </c>
      <c r="K482">
        <v>0.76928745564818413</v>
      </c>
      <c r="L482">
        <v>0.65194448727369303</v>
      </c>
      <c r="M482">
        <v>0.21127468872070301</v>
      </c>
      <c r="N482">
        <v>0.47097619628906212</v>
      </c>
      <c r="O482">
        <v>2.4075852050781239</v>
      </c>
      <c r="P482">
        <v>1.0204772338867181</v>
      </c>
      <c r="Q482">
        <v>7.3251088867187546</v>
      </c>
      <c r="R482">
        <v>1.3608054199218731</v>
      </c>
      <c r="S482">
        <v>1.9045574188232429E-2</v>
      </c>
      <c r="T482">
        <v>2.115741699218749</v>
      </c>
      <c r="U482">
        <v>7.5221307080578601</v>
      </c>
    </row>
    <row r="483" spans="1:21" x14ac:dyDescent="0.25">
      <c r="A483">
        <v>2040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1.1464224454329659</v>
      </c>
      <c r="K483">
        <v>0.31225371211744968</v>
      </c>
      <c r="L483">
        <v>0.25151792432541259</v>
      </c>
      <c r="M483">
        <v>5.9098959203771331E-3</v>
      </c>
      <c r="N483">
        <v>1.2636737267745861E-2</v>
      </c>
      <c r="O483">
        <v>3.2742697892635161E-2</v>
      </c>
      <c r="P483">
        <v>1.7509263834600039E-2</v>
      </c>
      <c r="Q483">
        <v>0.31696701086729628</v>
      </c>
      <c r="R483">
        <v>5.4685247730460101E-2</v>
      </c>
      <c r="S483">
        <v>1.255323303936692E-2</v>
      </c>
      <c r="T483">
        <v>1.1641758046029631</v>
      </c>
      <c r="U483">
        <v>1.209813614273241</v>
      </c>
    </row>
    <row r="484" spans="1:21" x14ac:dyDescent="0.25">
      <c r="A484">
        <v>2040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1.994980650477127</v>
      </c>
      <c r="K484">
        <v>0.7918236677262781</v>
      </c>
      <c r="L484">
        <v>0.61419978112253837</v>
      </c>
      <c r="M484">
        <v>2.1289226068014731E-2</v>
      </c>
      <c r="N484">
        <v>4.2084146477766961E-2</v>
      </c>
      <c r="O484">
        <v>0.1056512515070348</v>
      </c>
      <c r="P484">
        <v>8.5181578118625895E-2</v>
      </c>
      <c r="Q484">
        <v>1.5080932003896199</v>
      </c>
      <c r="R484">
        <v>0.26122298855562559</v>
      </c>
      <c r="S484">
        <v>5.7923952229470763E-2</v>
      </c>
      <c r="T484">
        <v>2.1994239437620431</v>
      </c>
      <c r="U484">
        <v>2.2848349566061641</v>
      </c>
    </row>
    <row r="485" spans="1:21" x14ac:dyDescent="0.25">
      <c r="A485">
        <v>2040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1.0036622996763289</v>
      </c>
      <c r="K485">
        <v>0.32188071677043878</v>
      </c>
      <c r="L485">
        <v>0.25208004947364437</v>
      </c>
      <c r="M485">
        <v>7.8661779642923702E-3</v>
      </c>
      <c r="N485">
        <v>1.6945115906499199E-2</v>
      </c>
      <c r="O485">
        <v>4.2847827218159447E-2</v>
      </c>
      <c r="P485">
        <v>2.623547011184767E-2</v>
      </c>
      <c r="Q485">
        <v>0.46697069950824599</v>
      </c>
      <c r="R485">
        <v>8.0933289780437387E-2</v>
      </c>
      <c r="S485">
        <v>1.7952713363451809E-2</v>
      </c>
      <c r="T485">
        <v>0.62362657225668916</v>
      </c>
      <c r="U485">
        <v>0.64746958522236098</v>
      </c>
    </row>
    <row r="486" spans="1:21" x14ac:dyDescent="0.25">
      <c r="A486">
        <v>2040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2.7290904441492421</v>
      </c>
      <c r="K486">
        <v>1.000477918021055</v>
      </c>
      <c r="L486">
        <v>0.74173222901304725</v>
      </c>
      <c r="M486">
        <v>3.9502252326066099E-2</v>
      </c>
      <c r="N486">
        <v>5.7164066486165337E-2</v>
      </c>
      <c r="O486">
        <v>0.14118072067980009</v>
      </c>
      <c r="P486">
        <v>0.13088134732433321</v>
      </c>
      <c r="Q486">
        <v>2.2663907800493761</v>
      </c>
      <c r="R486">
        <v>0.3922179817304588</v>
      </c>
      <c r="S486">
        <v>8.617598771212806E-2</v>
      </c>
      <c r="T486">
        <v>2.4698774781819059</v>
      </c>
      <c r="U486">
        <v>2.5731067177285181</v>
      </c>
    </row>
    <row r="487" spans="1:21" x14ac:dyDescent="0.25">
      <c r="A487">
        <v>2040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7.3454201485030304E-2</v>
      </c>
      <c r="K487">
        <v>0.50760563051514285</v>
      </c>
      <c r="L487">
        <v>0.31793981057777998</v>
      </c>
      <c r="M487">
        <v>8.2223672866821255E-3</v>
      </c>
      <c r="N487">
        <v>0</v>
      </c>
      <c r="O487">
        <v>9.1774854660034138E-3</v>
      </c>
      <c r="P487">
        <v>0</v>
      </c>
      <c r="Q487">
        <v>2.235455078125002</v>
      </c>
      <c r="R487">
        <v>0.17380854797363279</v>
      </c>
      <c r="S487">
        <v>3.9451613426208466E-3</v>
      </c>
      <c r="T487">
        <v>0</v>
      </c>
      <c r="U487">
        <v>6.0527948734526413</v>
      </c>
    </row>
    <row r="488" spans="1:21" x14ac:dyDescent="0.25">
      <c r="A488">
        <v>2040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2.79929587859441E-2</v>
      </c>
      <c r="K488">
        <v>5.2464723143881051E-2</v>
      </c>
      <c r="L488">
        <v>3.0737711090876509E-2</v>
      </c>
      <c r="M488">
        <v>2.2918369605893611E-2</v>
      </c>
      <c r="N488">
        <v>5.2211352226222238E-2</v>
      </c>
      <c r="O488">
        <v>9.2776314788072994E-2</v>
      </c>
      <c r="P488">
        <v>7.3851334354221032E-2</v>
      </c>
      <c r="Q488">
        <v>0.55320753237876352</v>
      </c>
      <c r="R488">
        <v>8.9763861628632646E-2</v>
      </c>
      <c r="S488">
        <v>2.9239205977919808E-2</v>
      </c>
      <c r="T488">
        <v>5.0089485255543558</v>
      </c>
      <c r="U488">
        <v>5.2282937688231224</v>
      </c>
    </row>
    <row r="489" spans="1:21" x14ac:dyDescent="0.25">
      <c r="A489">
        <v>2040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4.540862753788056E-2</v>
      </c>
      <c r="K489">
        <v>0.17365414718081129</v>
      </c>
      <c r="L489">
        <v>9.9886972295739965E-2</v>
      </c>
      <c r="M489">
        <v>6.8189339141238953E-2</v>
      </c>
      <c r="N489">
        <v>0.14643181799219029</v>
      </c>
      <c r="O489">
        <v>0.25951447844469921</v>
      </c>
      <c r="P489">
        <v>0.29518012034560293</v>
      </c>
      <c r="Q489">
        <v>2.3737443960496112</v>
      </c>
      <c r="R489">
        <v>0.39627402896768638</v>
      </c>
      <c r="S489">
        <v>0.1136798402324056</v>
      </c>
      <c r="T489">
        <v>7.7103483305322396</v>
      </c>
      <c r="U489">
        <v>8.1325372627148305</v>
      </c>
    </row>
    <row r="490" spans="1:21" x14ac:dyDescent="0.25">
      <c r="A490">
        <v>2040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2.4125244118457609E-2</v>
      </c>
      <c r="K490">
        <v>6.4619856531289113E-2</v>
      </c>
      <c r="L490">
        <v>3.7280468700630232E-2</v>
      </c>
      <c r="M490">
        <v>2.6601869880414439E-2</v>
      </c>
      <c r="N490">
        <v>6.0401368000221022E-2</v>
      </c>
      <c r="O490">
        <v>0.106015729012994</v>
      </c>
      <c r="P490">
        <v>9.5620377237843085E-2</v>
      </c>
      <c r="Q490">
        <v>0.73766373916447314</v>
      </c>
      <c r="R490">
        <v>0.12196125919886321</v>
      </c>
      <c r="S490">
        <v>3.6252192126542959E-2</v>
      </c>
      <c r="T490">
        <v>2.308775228293058</v>
      </c>
      <c r="U490">
        <v>2.423011267541189</v>
      </c>
    </row>
    <row r="491" spans="1:21" x14ac:dyDescent="0.25">
      <c r="A491">
        <v>2040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3.7461489423314981E-2</v>
      </c>
      <c r="K491">
        <v>0.28998887422028802</v>
      </c>
      <c r="L491">
        <v>0.1629730854854696</v>
      </c>
      <c r="M491">
        <v>0.10277831051556501</v>
      </c>
      <c r="N491">
        <v>0.17412021749874329</v>
      </c>
      <c r="O491">
        <v>0.32578546785479712</v>
      </c>
      <c r="P491">
        <v>0.37444488016473421</v>
      </c>
      <c r="Q491">
        <v>3.535038665302936</v>
      </c>
      <c r="R491">
        <v>0.61171426233009285</v>
      </c>
      <c r="S491">
        <v>0.1522751357532231</v>
      </c>
      <c r="T491">
        <v>7.0160438506704024</v>
      </c>
      <c r="U491">
        <v>7.5551145539934934</v>
      </c>
    </row>
    <row r="492" spans="1:21" x14ac:dyDescent="0.25">
      <c r="A492">
        <v>2040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5.1234054565429697E-2</v>
      </c>
      <c r="K492">
        <v>2.9349569320678712E-2</v>
      </c>
      <c r="L492">
        <v>2.481122398376465E-2</v>
      </c>
      <c r="M492">
        <v>1.783116161823272E-4</v>
      </c>
      <c r="N492">
        <v>0</v>
      </c>
      <c r="O492">
        <v>1.4694750308990481E-4</v>
      </c>
      <c r="P492">
        <v>0</v>
      </c>
      <c r="Q492">
        <v>3.2746078491210959E-2</v>
      </c>
      <c r="R492">
        <v>3.4937384128570529E-3</v>
      </c>
      <c r="S492">
        <v>1.072404161095619E-4</v>
      </c>
      <c r="T492">
        <v>0</v>
      </c>
      <c r="U492">
        <v>0.85436377795512874</v>
      </c>
    </row>
    <row r="493" spans="1:21" x14ac:dyDescent="0.25">
      <c r="A493">
        <v>2040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2.9337167610848278E-3</v>
      </c>
      <c r="K493">
        <v>4.2613032527267962E-3</v>
      </c>
      <c r="L493">
        <v>2.6136036954899052E-3</v>
      </c>
      <c r="M493">
        <v>4.7374912851389401E-4</v>
      </c>
      <c r="N493">
        <v>9.9958571739244026E-4</v>
      </c>
      <c r="O493">
        <v>2.6795840940360091E-3</v>
      </c>
      <c r="P493">
        <v>1.4104422171582051E-3</v>
      </c>
      <c r="Q493">
        <v>2.8156475050105111E-2</v>
      </c>
      <c r="R493">
        <v>4.982276548095064E-3</v>
      </c>
      <c r="S493">
        <v>1.038442349316636E-3</v>
      </c>
      <c r="T493">
        <v>9.3666402898162943E-2</v>
      </c>
      <c r="U493">
        <v>9.7940926127872585E-2</v>
      </c>
    </row>
    <row r="494" spans="1:21" x14ac:dyDescent="0.25">
      <c r="A494">
        <v>2040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5.3307676228694818E-3</v>
      </c>
      <c r="K494">
        <v>1.5809259835627681E-2</v>
      </c>
      <c r="L494">
        <v>9.3565449422199493E-3</v>
      </c>
      <c r="M494">
        <v>1.8162415643606939E-3</v>
      </c>
      <c r="N494">
        <v>3.636647934996102E-3</v>
      </c>
      <c r="O494">
        <v>9.789398537179932E-3</v>
      </c>
      <c r="P494">
        <v>7.3070152039135111E-3</v>
      </c>
      <c r="Q494">
        <v>0.14518912967351261</v>
      </c>
      <c r="R494">
        <v>2.55839975224748E-2</v>
      </c>
      <c r="S494">
        <v>5.3937035013674967E-3</v>
      </c>
      <c r="T494">
        <v>0.18825889853808869</v>
      </c>
      <c r="U494">
        <v>0.19648689063029021</v>
      </c>
    </row>
    <row r="495" spans="1:21" x14ac:dyDescent="0.25">
      <c r="A495">
        <v>2040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2.6778412695442708E-3</v>
      </c>
      <c r="K495">
        <v>5.8535335038169996E-3</v>
      </c>
      <c r="L495">
        <v>3.48730517308529E-3</v>
      </c>
      <c r="M495">
        <v>6.3683601520442366E-4</v>
      </c>
      <c r="N495">
        <v>1.370751943094876E-3</v>
      </c>
      <c r="O495">
        <v>3.7294298539106269E-3</v>
      </c>
      <c r="P495">
        <v>2.1361647926858292E-3</v>
      </c>
      <c r="Q495">
        <v>4.2987517608460819E-2</v>
      </c>
      <c r="R495">
        <v>7.5834174314597883E-3</v>
      </c>
      <c r="S495">
        <v>1.5845210120217529E-3</v>
      </c>
      <c r="T495">
        <v>5.0651809518896418E-2</v>
      </c>
      <c r="U495">
        <v>5.2908279504646508E-2</v>
      </c>
    </row>
    <row r="496" spans="1:21" x14ac:dyDescent="0.25">
      <c r="A496">
        <v>2040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6.788123660688975E-3</v>
      </c>
      <c r="K496">
        <v>2.7775370371263378E-2</v>
      </c>
      <c r="L496">
        <v>1.5971411686874468E-2</v>
      </c>
      <c r="M496">
        <v>4.0099314776872036E-3</v>
      </c>
      <c r="N496">
        <v>6.5516631742943707E-3</v>
      </c>
      <c r="O496">
        <v>1.71682508786626E-2</v>
      </c>
      <c r="P496">
        <v>1.321266811912857E-2</v>
      </c>
      <c r="Q496">
        <v>0.25327561179852343</v>
      </c>
      <c r="R496">
        <v>4.4538535497837123E-2</v>
      </c>
      <c r="S496">
        <v>9.586434091617713E-3</v>
      </c>
      <c r="T496">
        <v>0.2493214258108552</v>
      </c>
      <c r="U496">
        <v>0.25947846206624431</v>
      </c>
    </row>
    <row r="497" spans="1:21" x14ac:dyDescent="0.25">
      <c r="A497">
        <v>2040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6.7000427044928063E-2</v>
      </c>
      <c r="K497">
        <v>3.8381423771381387E-2</v>
      </c>
      <c r="L497">
        <v>3.2446494147181523E-2</v>
      </c>
      <c r="M497">
        <v>2.32839062809944E-4</v>
      </c>
      <c r="N497">
        <v>0</v>
      </c>
      <c r="O497">
        <v>1.918840110301972E-4</v>
      </c>
      <c r="P497">
        <v>0</v>
      </c>
      <c r="Q497">
        <v>4.2759834289550783E-2</v>
      </c>
      <c r="R497">
        <v>4.5621280670166001E-3</v>
      </c>
      <c r="S497">
        <v>1.400343030691146E-4</v>
      </c>
      <c r="T497">
        <v>0</v>
      </c>
      <c r="U497">
        <v>1.0974085147803021</v>
      </c>
    </row>
    <row r="498" spans="1:21" x14ac:dyDescent="0.25">
      <c r="A498">
        <v>2040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3.8365221064821809E-3</v>
      </c>
      <c r="K498">
        <v>5.572655822987463E-3</v>
      </c>
      <c r="L498">
        <v>3.4178946086163222E-3</v>
      </c>
      <c r="M498">
        <v>6.1862185761486289E-4</v>
      </c>
      <c r="N498">
        <v>1.3052621255046999E-3</v>
      </c>
      <c r="O498">
        <v>3.498993041176597E-3</v>
      </c>
      <c r="P498">
        <v>1.8417573967551559E-3</v>
      </c>
      <c r="Q498">
        <v>3.676685543758635E-2</v>
      </c>
      <c r="R498">
        <v>6.5058348155812009E-3</v>
      </c>
      <c r="S498">
        <v>1.355996782066062E-3</v>
      </c>
      <c r="T498">
        <v>0.1223095628714817</v>
      </c>
      <c r="U498">
        <v>0.12789144218659509</v>
      </c>
    </row>
    <row r="499" spans="1:21" x14ac:dyDescent="0.25">
      <c r="A499">
        <v>2040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6.9712203072226867E-3</v>
      </c>
      <c r="K499">
        <v>2.0674283405564538E-2</v>
      </c>
      <c r="L499">
        <v>1.22358754951719E-2</v>
      </c>
      <c r="M499">
        <v>2.3716492979799831E-3</v>
      </c>
      <c r="N499">
        <v>4.748740075764024E-3</v>
      </c>
      <c r="O499">
        <v>1.2783023882609129E-2</v>
      </c>
      <c r="P499">
        <v>9.5415108746153329E-3</v>
      </c>
      <c r="Q499">
        <v>0.18958819609287231</v>
      </c>
      <c r="R499">
        <v>3.3407612443611283E-2</v>
      </c>
      <c r="S499">
        <v>7.0430893260268451E-3</v>
      </c>
      <c r="T499">
        <v>0.24582812874476201</v>
      </c>
      <c r="U499">
        <v>0.25657250131340831</v>
      </c>
    </row>
    <row r="500" spans="1:21" x14ac:dyDescent="0.25">
      <c r="A500">
        <v>2040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3.5019010610232541E-3</v>
      </c>
      <c r="K500">
        <v>7.6548647905050693E-3</v>
      </c>
      <c r="L500">
        <v>4.5604706228866724E-3</v>
      </c>
      <c r="M500">
        <v>8.3158099514251023E-4</v>
      </c>
      <c r="N500">
        <v>1.78992892905548E-3</v>
      </c>
      <c r="O500">
        <v>4.8698937442131496E-3</v>
      </c>
      <c r="P500">
        <v>2.789407798395334E-3</v>
      </c>
      <c r="Q500">
        <v>5.6133192763858392E-2</v>
      </c>
      <c r="R500">
        <v>9.9024200517711016E-3</v>
      </c>
      <c r="S500">
        <v>2.069064829444849E-3</v>
      </c>
      <c r="T500">
        <v>6.6141035163019557E-2</v>
      </c>
      <c r="U500">
        <v>6.9087639580521498E-2</v>
      </c>
    </row>
    <row r="501" spans="1:21" x14ac:dyDescent="0.25">
      <c r="A501">
        <v>2040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8.8770422094592259E-3</v>
      </c>
      <c r="K501">
        <v>3.6322731935435212E-2</v>
      </c>
      <c r="L501">
        <v>2.088634104867718E-2</v>
      </c>
      <c r="M501">
        <v>5.2361707149483853E-3</v>
      </c>
      <c r="N501">
        <v>8.5551696324866078E-3</v>
      </c>
      <c r="O501">
        <v>2.241829968312466E-2</v>
      </c>
      <c r="P501">
        <v>1.725310517387825E-2</v>
      </c>
      <c r="Q501">
        <v>0.33072711118626869</v>
      </c>
      <c r="R501">
        <v>5.8158415697565233E-2</v>
      </c>
      <c r="S501">
        <v>1.251795589903431E-2</v>
      </c>
      <c r="T501">
        <v>0.32556403680333912</v>
      </c>
      <c r="U501">
        <v>0.33882710990910347</v>
      </c>
    </row>
    <row r="502" spans="1:21" x14ac:dyDescent="0.25">
      <c r="A502">
        <v>2040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6.2129406433105521</v>
      </c>
      <c r="J502">
        <v>20.344266471862792</v>
      </c>
      <c r="K502">
        <v>11.563427188873289</v>
      </c>
      <c r="L502">
        <v>3.1158515415191661</v>
      </c>
      <c r="M502">
        <v>0</v>
      </c>
      <c r="N502">
        <v>0</v>
      </c>
      <c r="O502">
        <v>5.5722159482538731E-3</v>
      </c>
      <c r="P502">
        <v>3.9210153276566413E-2</v>
      </c>
      <c r="Q502">
        <v>1.8051974029541049</v>
      </c>
      <c r="R502">
        <v>0.1692092125415802</v>
      </c>
      <c r="S502">
        <v>1.9336119174957259E-2</v>
      </c>
      <c r="T502">
        <v>5.9698812305927371E-2</v>
      </c>
      <c r="U502">
        <v>0</v>
      </c>
    </row>
    <row r="503" spans="1:21" x14ac:dyDescent="0.25">
      <c r="A503">
        <v>2040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3.8056453685496129E-2</v>
      </c>
      <c r="J503">
        <v>0.67960941365111804</v>
      </c>
      <c r="K503">
        <v>0.29099848741399448</v>
      </c>
      <c r="L503">
        <v>7.4719500834799474E-2</v>
      </c>
      <c r="M503">
        <v>0</v>
      </c>
      <c r="N503">
        <v>0</v>
      </c>
      <c r="O503">
        <v>1.242701445490982E-4</v>
      </c>
      <c r="P503">
        <v>1.599124590205651E-3</v>
      </c>
      <c r="Q503">
        <v>2.6111045452936819E-2</v>
      </c>
      <c r="R503">
        <v>4.5128718906823169E-3</v>
      </c>
      <c r="S503">
        <v>1.8352647028590369E-3</v>
      </c>
      <c r="T503">
        <v>3.541975644547702E-2</v>
      </c>
      <c r="U503">
        <v>0</v>
      </c>
    </row>
    <row r="504" spans="1:21" x14ac:dyDescent="0.25">
      <c r="A504">
        <v>2040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0.11102009362062459</v>
      </c>
      <c r="J504">
        <v>1.5768038592936739</v>
      </c>
      <c r="K504">
        <v>0.85175691357085825</v>
      </c>
      <c r="L504">
        <v>0.21710600377284989</v>
      </c>
      <c r="M504">
        <v>0</v>
      </c>
      <c r="N504">
        <v>0</v>
      </c>
      <c r="O504">
        <v>4.5109133358339109E-4</v>
      </c>
      <c r="P504">
        <v>8.688009365216522E-3</v>
      </c>
      <c r="Q504">
        <v>0.15380327339071251</v>
      </c>
      <c r="R504">
        <v>2.6637540807854111E-2</v>
      </c>
      <c r="S504">
        <v>1.008028082811906E-2</v>
      </c>
      <c r="T504">
        <v>7.5327805330441797E-2</v>
      </c>
      <c r="U504">
        <v>0</v>
      </c>
    </row>
    <row r="505" spans="1:21" x14ac:dyDescent="0.25">
      <c r="A505">
        <v>2040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5.0067871809471767E-2</v>
      </c>
      <c r="J505">
        <v>0.72659458502919594</v>
      </c>
      <c r="K505">
        <v>0.32953014247771711</v>
      </c>
      <c r="L505">
        <v>8.3612181643093392E-2</v>
      </c>
      <c r="M505">
        <v>0</v>
      </c>
      <c r="N505">
        <v>0</v>
      </c>
      <c r="O505">
        <v>1.462356190395337E-4</v>
      </c>
      <c r="P505">
        <v>2.1493094082863711E-3</v>
      </c>
      <c r="Q505">
        <v>3.6980449860194622E-2</v>
      </c>
      <c r="R505">
        <v>6.4801606169832228E-3</v>
      </c>
      <c r="S505">
        <v>2.533656062838252E-3</v>
      </c>
      <c r="T505">
        <v>1.6430171630084041E-2</v>
      </c>
      <c r="U505">
        <v>0</v>
      </c>
    </row>
    <row r="506" spans="1:21" x14ac:dyDescent="0.25">
      <c r="A506">
        <v>2040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0.2413053991207097</v>
      </c>
      <c r="J506">
        <v>3.1438225061864831</v>
      </c>
      <c r="K506">
        <v>1.2935366170727089</v>
      </c>
      <c r="L506">
        <v>0.33209216401718999</v>
      </c>
      <c r="M506">
        <v>0</v>
      </c>
      <c r="N506">
        <v>0</v>
      </c>
      <c r="O506">
        <v>1.4617164815577031E-3</v>
      </c>
      <c r="P506">
        <v>2.1648726418153259E-2</v>
      </c>
      <c r="Q506">
        <v>0.40751206297070391</v>
      </c>
      <c r="R506">
        <v>6.9314406432015085E-2</v>
      </c>
      <c r="S506">
        <v>2.4868678825543201E-2</v>
      </c>
      <c r="T506">
        <v>0.14678756876753851</v>
      </c>
      <c r="U506">
        <v>0</v>
      </c>
    </row>
    <row r="507" spans="1:21" x14ac:dyDescent="0.25">
      <c r="A507">
        <v>2040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1.155703613281249</v>
      </c>
      <c r="J507">
        <v>100.2288811645508</v>
      </c>
      <c r="K507">
        <v>50.533904552459717</v>
      </c>
      <c r="L507">
        <v>14.632587406158439</v>
      </c>
      <c r="M507">
        <v>0</v>
      </c>
      <c r="N507">
        <v>0</v>
      </c>
      <c r="O507">
        <v>0.62255408859253014</v>
      </c>
      <c r="P507">
        <v>2.9920221114298311E-3</v>
      </c>
      <c r="Q507">
        <v>123.74889434051521</v>
      </c>
      <c r="R507">
        <v>14.80187461614608</v>
      </c>
      <c r="S507">
        <v>0.92990584549307798</v>
      </c>
      <c r="T507">
        <v>7.2928870091438309</v>
      </c>
      <c r="U507">
        <v>0</v>
      </c>
    </row>
    <row r="508" spans="1:21" x14ac:dyDescent="0.25">
      <c r="A508">
        <v>2040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0.56202137574481936</v>
      </c>
      <c r="J508">
        <v>71.747996480744362</v>
      </c>
      <c r="K508">
        <v>29.15720309232665</v>
      </c>
      <c r="L508">
        <v>7.1575103644077576</v>
      </c>
      <c r="M508">
        <v>0</v>
      </c>
      <c r="N508">
        <v>0</v>
      </c>
      <c r="O508">
        <v>4.6551933759583193E-3</v>
      </c>
      <c r="P508">
        <v>3.7502991600241259E-2</v>
      </c>
      <c r="Q508">
        <v>1.0899152259232141</v>
      </c>
      <c r="R508">
        <v>0.19791005476118559</v>
      </c>
      <c r="S508">
        <v>6.4709637603633227E-2</v>
      </c>
      <c r="T508">
        <v>1.4655297545829331</v>
      </c>
      <c r="U508">
        <v>0</v>
      </c>
    </row>
    <row r="509" spans="1:21" x14ac:dyDescent="0.25">
      <c r="A509">
        <v>2040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1.4648651706044009</v>
      </c>
      <c r="J509">
        <v>124.4802980170484</v>
      </c>
      <c r="K509">
        <v>65.167808610642993</v>
      </c>
      <c r="L509">
        <v>16.299201788914729</v>
      </c>
      <c r="M509">
        <v>0</v>
      </c>
      <c r="N509">
        <v>0</v>
      </c>
      <c r="O509">
        <v>1.2869065172122621E-2</v>
      </c>
      <c r="P509">
        <v>0.1766256552284774</v>
      </c>
      <c r="Q509">
        <v>5.2896333598810203</v>
      </c>
      <c r="R509">
        <v>0.94968305296650934</v>
      </c>
      <c r="S509">
        <v>0.30353026663038218</v>
      </c>
      <c r="T509">
        <v>2.564437360627819</v>
      </c>
      <c r="U509">
        <v>0</v>
      </c>
    </row>
    <row r="510" spans="1:21" x14ac:dyDescent="0.25">
      <c r="A510">
        <v>2040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0.72356152662440665</v>
      </c>
      <c r="J510">
        <v>62.608375432114443</v>
      </c>
      <c r="K510">
        <v>27.61331889369179</v>
      </c>
      <c r="L510">
        <v>6.8562219694166879</v>
      </c>
      <c r="M510">
        <v>0</v>
      </c>
      <c r="N510">
        <v>0</v>
      </c>
      <c r="O510">
        <v>5.6123107539549633E-3</v>
      </c>
      <c r="P510">
        <v>4.9690238755319097E-2</v>
      </c>
      <c r="Q510">
        <v>1.5774084258340011</v>
      </c>
      <c r="R510">
        <v>0.28848426025517121</v>
      </c>
      <c r="S510">
        <v>9.1461818336757275E-2</v>
      </c>
      <c r="T510">
        <v>0.68810653259842292</v>
      </c>
      <c r="U510">
        <v>0</v>
      </c>
    </row>
    <row r="511" spans="1:21" x14ac:dyDescent="0.25">
      <c r="A511">
        <v>2040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2.0849964490466468</v>
      </c>
      <c r="J511">
        <v>169.53677179174309</v>
      </c>
      <c r="K511">
        <v>65.435897844420552</v>
      </c>
      <c r="L511">
        <v>16.970322759612831</v>
      </c>
      <c r="M511">
        <v>0</v>
      </c>
      <c r="N511">
        <v>0</v>
      </c>
      <c r="O511">
        <v>1.9297013252520472E-2</v>
      </c>
      <c r="P511">
        <v>0.33578214697781172</v>
      </c>
      <c r="Q511">
        <v>8.8167926778845036</v>
      </c>
      <c r="R511">
        <v>1.5033354320791219</v>
      </c>
      <c r="S511">
        <v>0.49052808462667902</v>
      </c>
      <c r="T511">
        <v>3.2978212931490369</v>
      </c>
      <c r="U511">
        <v>0</v>
      </c>
    </row>
    <row r="512" spans="1:21" x14ac:dyDescent="0.25">
      <c r="A512">
        <v>2040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2.6057491302490209E-2</v>
      </c>
      <c r="J512">
        <v>6.2048150773644446</v>
      </c>
      <c r="K512">
        <v>3.6347318089008329</v>
      </c>
      <c r="L512">
        <v>1.0578710485883061</v>
      </c>
      <c r="M512">
        <v>0</v>
      </c>
      <c r="N512">
        <v>0</v>
      </c>
      <c r="O512">
        <v>1.1630795299570301E-3</v>
      </c>
      <c r="P512">
        <v>2.7525655707722737E-4</v>
      </c>
      <c r="Q512">
        <v>0.52141648567095433</v>
      </c>
      <c r="R512">
        <v>4.2778841207153133E-2</v>
      </c>
      <c r="S512">
        <v>1.8583428298661591E-3</v>
      </c>
      <c r="T512">
        <v>1.434482063318137E-2</v>
      </c>
      <c r="U512">
        <v>0</v>
      </c>
    </row>
    <row r="513" spans="1:21" x14ac:dyDescent="0.25">
      <c r="A513">
        <v>2040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3.2973895673997292E-2</v>
      </c>
      <c r="J513">
        <v>1.96402226507703</v>
      </c>
      <c r="K513">
        <v>0.8537615219832998</v>
      </c>
      <c r="L513">
        <v>0.2284398681723436</v>
      </c>
      <c r="M513">
        <v>0</v>
      </c>
      <c r="N513">
        <v>0</v>
      </c>
      <c r="O513">
        <v>6.0595428169824786E-4</v>
      </c>
      <c r="P513">
        <v>5.5192491748169686E-3</v>
      </c>
      <c r="Q513">
        <v>0.16586949308499491</v>
      </c>
      <c r="R513">
        <v>3.0716273398428608E-2</v>
      </c>
      <c r="S513">
        <v>8.3410294840615927E-3</v>
      </c>
      <c r="T513">
        <v>0.2022609589565687</v>
      </c>
      <c r="U513">
        <v>0</v>
      </c>
    </row>
    <row r="514" spans="1:21" x14ac:dyDescent="0.25">
      <c r="A514">
        <v>2040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8.5847228803790962E-2</v>
      </c>
      <c r="J514">
        <v>3.1726041667688998</v>
      </c>
      <c r="K514">
        <v>1.8759260997763509</v>
      </c>
      <c r="L514">
        <v>0.50435643376179451</v>
      </c>
      <c r="M514">
        <v>0</v>
      </c>
      <c r="N514">
        <v>0</v>
      </c>
      <c r="O514">
        <v>1.545557835471097E-3</v>
      </c>
      <c r="P514">
        <v>2.036127731656236E-2</v>
      </c>
      <c r="Q514">
        <v>0.71769742050273178</v>
      </c>
      <c r="R514">
        <v>0.13326075074526991</v>
      </c>
      <c r="S514">
        <v>3.4898741606780241E-2</v>
      </c>
      <c r="T514">
        <v>0.31488797651430572</v>
      </c>
      <c r="U514">
        <v>0</v>
      </c>
    </row>
    <row r="515" spans="1:21" x14ac:dyDescent="0.25">
      <c r="A515">
        <v>2040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4.3117420534097797E-2</v>
      </c>
      <c r="J515">
        <v>1.6850403647348571</v>
      </c>
      <c r="K515">
        <v>0.83002216836547793</v>
      </c>
      <c r="L515">
        <v>0.22093155664869099</v>
      </c>
      <c r="M515">
        <v>0</v>
      </c>
      <c r="N515">
        <v>0</v>
      </c>
      <c r="O515">
        <v>7.2270326664425236E-4</v>
      </c>
      <c r="P515">
        <v>6.7720019006078337E-3</v>
      </c>
      <c r="Q515">
        <v>0.2366597469656988</v>
      </c>
      <c r="R515">
        <v>4.4223055075113198E-2</v>
      </c>
      <c r="S515">
        <v>1.166471707400062E-2</v>
      </c>
      <c r="T515">
        <v>9.4899917103624221E-2</v>
      </c>
      <c r="U515">
        <v>0</v>
      </c>
    </row>
    <row r="516" spans="1:21" x14ac:dyDescent="0.25">
      <c r="A516">
        <v>2040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0.1090355222384803</v>
      </c>
      <c r="J516">
        <v>2.587944756342301</v>
      </c>
      <c r="K516">
        <v>1.247811645560561</v>
      </c>
      <c r="L516">
        <v>0.35078311917749128</v>
      </c>
      <c r="M516">
        <v>0</v>
      </c>
      <c r="N516">
        <v>0</v>
      </c>
      <c r="O516">
        <v>1.5945389157190079E-3</v>
      </c>
      <c r="P516">
        <v>2.2824959805569839E-2</v>
      </c>
      <c r="Q516">
        <v>0.84383861479566002</v>
      </c>
      <c r="R516">
        <v>0.15323125682684349</v>
      </c>
      <c r="S516">
        <v>3.8718485095939961E-2</v>
      </c>
      <c r="T516">
        <v>0.28067204966126258</v>
      </c>
      <c r="U516">
        <v>0</v>
      </c>
    </row>
    <row r="517" spans="1:21" x14ac:dyDescent="0.25">
      <c r="A517">
        <v>2040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6.2040027160644557</v>
      </c>
      <c r="J517">
        <v>19.89476977539065</v>
      </c>
      <c r="K517">
        <v>11.27522314453125</v>
      </c>
      <c r="L517">
        <v>3.0294383239746119</v>
      </c>
      <c r="M517">
        <v>0</v>
      </c>
      <c r="N517">
        <v>0</v>
      </c>
      <c r="O517">
        <v>4.9137232601642669E-3</v>
      </c>
      <c r="P517">
        <v>3.9145575761795011E-2</v>
      </c>
      <c r="Q517">
        <v>1.598706794738769</v>
      </c>
      <c r="R517">
        <v>0.146421404838562</v>
      </c>
      <c r="S517">
        <v>1.81105570793152E-2</v>
      </c>
      <c r="T517">
        <v>5.2014760971069343E-2</v>
      </c>
      <c r="U517">
        <v>0</v>
      </c>
    </row>
    <row r="518" spans="1:21" x14ac:dyDescent="0.25">
      <c r="A518">
        <v>2040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3.6701776074334877E-2</v>
      </c>
      <c r="J518">
        <v>0.58689573681404716</v>
      </c>
      <c r="K518">
        <v>0.25895780629472692</v>
      </c>
      <c r="L518">
        <v>6.6397398328978827E-2</v>
      </c>
      <c r="M518">
        <v>0</v>
      </c>
      <c r="N518">
        <v>0</v>
      </c>
      <c r="O518">
        <v>1.218801329796368E-4</v>
      </c>
      <c r="P518">
        <v>1.567699131661807E-3</v>
      </c>
      <c r="Q518">
        <v>2.547623439231312E-2</v>
      </c>
      <c r="R518">
        <v>4.4028155865345172E-3</v>
      </c>
      <c r="S518">
        <v>1.8016991489812569E-3</v>
      </c>
      <c r="T518">
        <v>3.4559056898665522E-2</v>
      </c>
      <c r="U518">
        <v>0</v>
      </c>
    </row>
    <row r="519" spans="1:21" x14ac:dyDescent="0.25">
      <c r="A519">
        <v>2040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0.1072494762320135</v>
      </c>
      <c r="J519">
        <v>1.408619784475696</v>
      </c>
      <c r="K519">
        <v>0.77655633028589277</v>
      </c>
      <c r="L519">
        <v>0.19773484672082761</v>
      </c>
      <c r="M519">
        <v>0</v>
      </c>
      <c r="N519">
        <v>0</v>
      </c>
      <c r="O519">
        <v>4.4235001891257278E-4</v>
      </c>
      <c r="P519">
        <v>8.5170512689951555E-3</v>
      </c>
      <c r="Q519">
        <v>0.15002956292833419</v>
      </c>
      <c r="R519">
        <v>2.5980642671078601E-2</v>
      </c>
      <c r="S519">
        <v>9.8949157136951522E-3</v>
      </c>
      <c r="T519">
        <v>7.3503840646273869E-2</v>
      </c>
      <c r="U519">
        <v>0</v>
      </c>
    </row>
    <row r="520" spans="1:21" x14ac:dyDescent="0.25">
      <c r="A520">
        <v>2040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4.8314007320146929E-2</v>
      </c>
      <c r="J520">
        <v>0.64216229910378875</v>
      </c>
      <c r="K520">
        <v>0.29767764921265211</v>
      </c>
      <c r="L520">
        <v>7.5476037248623673E-2</v>
      </c>
      <c r="M520">
        <v>0</v>
      </c>
      <c r="N520">
        <v>0</v>
      </c>
      <c r="O520">
        <v>1.4351835207295901E-4</v>
      </c>
      <c r="P520">
        <v>2.1091777114233762E-3</v>
      </c>
      <c r="Q520">
        <v>3.6098963267960728E-2</v>
      </c>
      <c r="R520">
        <v>6.3246924038783741E-3</v>
      </c>
      <c r="S520">
        <v>2.4892231307814942E-3</v>
      </c>
      <c r="T520">
        <v>1.6037473502804021E-2</v>
      </c>
      <c r="U520">
        <v>0</v>
      </c>
    </row>
    <row r="521" spans="1:21" x14ac:dyDescent="0.25">
      <c r="A521">
        <v>2040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0.2340270767510764</v>
      </c>
      <c r="J521">
        <v>2.9304204532273812</v>
      </c>
      <c r="K521">
        <v>1.222863398303776</v>
      </c>
      <c r="L521">
        <v>0.31337840068009892</v>
      </c>
      <c r="M521">
        <v>0</v>
      </c>
      <c r="N521">
        <v>0</v>
      </c>
      <c r="O521">
        <v>1.431824762024345E-3</v>
      </c>
      <c r="P521">
        <v>2.1191350345587091E-2</v>
      </c>
      <c r="Q521">
        <v>0.3971053854491729</v>
      </c>
      <c r="R521">
        <v>6.753669093893154E-2</v>
      </c>
      <c r="S521">
        <v>2.4377299975101459E-2</v>
      </c>
      <c r="T521">
        <v>0.1431782240682731</v>
      </c>
      <c r="U521">
        <v>0</v>
      </c>
    </row>
    <row r="522" spans="1:21" x14ac:dyDescent="0.25">
      <c r="A522">
        <v>2040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6.8740825195312567</v>
      </c>
      <c r="J522">
        <v>21.273874984741202</v>
      </c>
      <c r="K522">
        <v>12.07251796340941</v>
      </c>
      <c r="L522">
        <v>3.2329142074584918</v>
      </c>
      <c r="M522">
        <v>0</v>
      </c>
      <c r="N522">
        <v>0</v>
      </c>
      <c r="O522">
        <v>5.1986684128642081E-3</v>
      </c>
      <c r="P522">
        <v>4.3174351014196907E-2</v>
      </c>
      <c r="Q522">
        <v>1.7061317625045751</v>
      </c>
      <c r="R522">
        <v>0.15493495118617981</v>
      </c>
      <c r="S522">
        <v>1.9483799055218722E-2</v>
      </c>
      <c r="T522">
        <v>5.4726470202207569E-2</v>
      </c>
      <c r="U522">
        <v>0</v>
      </c>
    </row>
    <row r="523" spans="1:21" x14ac:dyDescent="0.25">
      <c r="A523">
        <v>2040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3.5370525156073043E-2</v>
      </c>
      <c r="J523">
        <v>0.58065110389694552</v>
      </c>
      <c r="K523">
        <v>0.25360870358981152</v>
      </c>
      <c r="L523">
        <v>6.4980086432342002E-2</v>
      </c>
      <c r="M523">
        <v>0</v>
      </c>
      <c r="N523">
        <v>0</v>
      </c>
      <c r="O523">
        <v>1.174796844650928E-4</v>
      </c>
      <c r="P523">
        <v>1.52000092969633E-3</v>
      </c>
      <c r="Q523">
        <v>2.4403508926783359E-2</v>
      </c>
      <c r="R523">
        <v>4.224244253872635E-3</v>
      </c>
      <c r="S523">
        <v>1.749283909096615E-3</v>
      </c>
      <c r="T523">
        <v>3.2427215339939877E-2</v>
      </c>
      <c r="U523">
        <v>0</v>
      </c>
    </row>
    <row r="524" spans="1:21" x14ac:dyDescent="0.25">
      <c r="A524">
        <v>2040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0.10411448057180001</v>
      </c>
      <c r="J524">
        <v>1.4286181096020161</v>
      </c>
      <c r="K524">
        <v>0.77954769148822223</v>
      </c>
      <c r="L524">
        <v>0.1984159648122989</v>
      </c>
      <c r="M524">
        <v>0</v>
      </c>
      <c r="N524">
        <v>0</v>
      </c>
      <c r="O524">
        <v>4.252903836666779E-4</v>
      </c>
      <c r="P524">
        <v>8.2473206767039679E-3</v>
      </c>
      <c r="Q524">
        <v>0.14314611489127391</v>
      </c>
      <c r="R524">
        <v>2.4820110689982119E-2</v>
      </c>
      <c r="S524">
        <v>9.5874697089291822E-3</v>
      </c>
      <c r="T524">
        <v>6.8917132118939101E-2</v>
      </c>
      <c r="U524">
        <v>0</v>
      </c>
    </row>
    <row r="525" spans="1:21" x14ac:dyDescent="0.25">
      <c r="A525">
        <v>2040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4.6679863882895599E-2</v>
      </c>
      <c r="J525">
        <v>0.64628288886954022</v>
      </c>
      <c r="K525">
        <v>0.29606567404768752</v>
      </c>
      <c r="L525">
        <v>7.5063069303820534E-2</v>
      </c>
      <c r="M525">
        <v>0</v>
      </c>
      <c r="N525">
        <v>0</v>
      </c>
      <c r="O525">
        <v>1.3893027256077441E-4</v>
      </c>
      <c r="P525">
        <v>2.0581783925808029E-3</v>
      </c>
      <c r="Q525">
        <v>3.4665075131199007E-2</v>
      </c>
      <c r="R525">
        <v>6.0800284691591589E-3</v>
      </c>
      <c r="S525">
        <v>2.428621438828959E-3</v>
      </c>
      <c r="T525">
        <v>1.5089369223046529E-2</v>
      </c>
      <c r="U525">
        <v>0</v>
      </c>
    </row>
    <row r="526" spans="1:21" x14ac:dyDescent="0.25">
      <c r="A526">
        <v>2040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0.23099765912888809</v>
      </c>
      <c r="J526">
        <v>3.059901755235384</v>
      </c>
      <c r="K526">
        <v>1.271048262386512</v>
      </c>
      <c r="L526">
        <v>0.32530935892248919</v>
      </c>
      <c r="M526">
        <v>0</v>
      </c>
      <c r="N526">
        <v>0</v>
      </c>
      <c r="O526">
        <v>1.3635423050100319E-3</v>
      </c>
      <c r="P526">
        <v>2.0283981790445649E-2</v>
      </c>
      <c r="Q526">
        <v>0.37528402250109971</v>
      </c>
      <c r="R526">
        <v>6.3912044413180796E-2</v>
      </c>
      <c r="S526">
        <v>2.3352888072931111E-2</v>
      </c>
      <c r="T526">
        <v>0.13361099749865399</v>
      </c>
      <c r="U526">
        <v>0</v>
      </c>
    </row>
    <row r="527" spans="1:21" x14ac:dyDescent="0.25">
      <c r="A527">
        <v>2040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0.13558603754639639</v>
      </c>
      <c r="K527">
        <v>6.2172556683421067E-2</v>
      </c>
      <c r="L527">
        <v>5.255877788364887E-2</v>
      </c>
      <c r="M527">
        <v>4.1451579332351702E-4</v>
      </c>
      <c r="N527">
        <v>0</v>
      </c>
      <c r="O527">
        <v>3.8774105906486518E-4</v>
      </c>
      <c r="P527">
        <v>0</v>
      </c>
      <c r="Q527">
        <v>7.7605865478515473E-2</v>
      </c>
      <c r="R527">
        <v>6.2743525505065938E-3</v>
      </c>
      <c r="S527">
        <v>2.9227274656295761E-4</v>
      </c>
      <c r="T527">
        <v>0</v>
      </c>
      <c r="U527">
        <v>1.972340041594326</v>
      </c>
    </row>
    <row r="528" spans="1:21" x14ac:dyDescent="0.25">
      <c r="A528">
        <v>2040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6.958865550224882E-3</v>
      </c>
      <c r="K528">
        <v>1.0058193104734671E-2</v>
      </c>
      <c r="L528">
        <v>6.1717593687317376E-3</v>
      </c>
      <c r="M528">
        <v>1.109099766493836E-3</v>
      </c>
      <c r="N528">
        <v>2.339924800488378E-3</v>
      </c>
      <c r="O528">
        <v>6.2711386267109131E-3</v>
      </c>
      <c r="P528">
        <v>3.301815342896659E-3</v>
      </c>
      <c r="Q528">
        <v>6.5909035249706677E-2</v>
      </c>
      <c r="R528">
        <v>1.1663150993318201E-2</v>
      </c>
      <c r="S528">
        <v>2.4302468948959048E-3</v>
      </c>
      <c r="T528">
        <v>0.21927343017808021</v>
      </c>
      <c r="U528">
        <v>0.2292836859011147</v>
      </c>
    </row>
    <row r="529" spans="1:21" x14ac:dyDescent="0.25">
      <c r="A529">
        <v>2040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1.262871761217779E-2</v>
      </c>
      <c r="K529">
        <v>3.7311016224080992E-2</v>
      </c>
      <c r="L529">
        <v>2.2087375619174659E-2</v>
      </c>
      <c r="M529">
        <v>4.253795168954762E-3</v>
      </c>
      <c r="N529">
        <v>8.516716049081826E-3</v>
      </c>
      <c r="O529">
        <v>2.292396440027826E-2</v>
      </c>
      <c r="P529">
        <v>1.711291515692933E-2</v>
      </c>
      <c r="Q529">
        <v>0.34003857964744599</v>
      </c>
      <c r="R529">
        <v>5.992021644652281E-2</v>
      </c>
      <c r="S529">
        <v>1.2630747012969861E-2</v>
      </c>
      <c r="T529">
        <v>0.4408964139079467</v>
      </c>
      <c r="U529">
        <v>0.46017674680108089</v>
      </c>
    </row>
    <row r="530" spans="1:21" x14ac:dyDescent="0.25">
      <c r="A530">
        <v>2040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6.3402978352308592E-3</v>
      </c>
      <c r="K530">
        <v>1.3818702254372881E-2</v>
      </c>
      <c r="L530">
        <v>8.2342065425997785E-3</v>
      </c>
      <c r="M530">
        <v>1.491762539543315E-3</v>
      </c>
      <c r="N530">
        <v>3.2107377313113899E-3</v>
      </c>
      <c r="O530">
        <v>8.7348195997432529E-3</v>
      </c>
      <c r="P530">
        <v>5.0036278782103474E-3</v>
      </c>
      <c r="Q530">
        <v>0.10069402712037499</v>
      </c>
      <c r="R530">
        <v>1.7763846171393989E-2</v>
      </c>
      <c r="S530">
        <v>3.711143414062056E-3</v>
      </c>
      <c r="T530">
        <v>0.1186428848156145</v>
      </c>
      <c r="U530">
        <v>0.1239312121381245</v>
      </c>
    </row>
    <row r="531" spans="1:21" x14ac:dyDescent="0.25">
      <c r="A531">
        <v>2040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1.6027544553457031E-2</v>
      </c>
      <c r="K531">
        <v>6.5509903105305009E-2</v>
      </c>
      <c r="L531">
        <v>3.767070888048242E-2</v>
      </c>
      <c r="M531">
        <v>9.3918902891842512E-3</v>
      </c>
      <c r="N531">
        <v>1.53595564663319E-2</v>
      </c>
      <c r="O531">
        <v>4.0254693426243222E-2</v>
      </c>
      <c r="P531">
        <v>3.094617411230376E-2</v>
      </c>
      <c r="Q531">
        <v>0.59325478402598431</v>
      </c>
      <c r="R531">
        <v>0.104324573225256</v>
      </c>
      <c r="S531">
        <v>2.245434669365182E-2</v>
      </c>
      <c r="T531">
        <v>0.58394809952422067</v>
      </c>
      <c r="U531">
        <v>0.60774010523948618</v>
      </c>
    </row>
    <row r="532" spans="1:21" x14ac:dyDescent="0.25">
      <c r="A532">
        <v>2040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1.546917626202106</v>
      </c>
      <c r="K532">
        <v>0.68104835858941026</v>
      </c>
      <c r="L532">
        <v>0.57716880628466594</v>
      </c>
      <c r="M532">
        <v>0.20495626831054711</v>
      </c>
      <c r="N532">
        <v>0.63769226074218743</v>
      </c>
      <c r="O532">
        <v>2.6579355468749992</v>
      </c>
      <c r="P532">
        <v>1.1707690429687501</v>
      </c>
      <c r="Q532">
        <v>7.2578295898437473</v>
      </c>
      <c r="R532">
        <v>0.99560766601562556</v>
      </c>
      <c r="S532">
        <v>2.17086524963379E-2</v>
      </c>
      <c r="T532">
        <v>3.018712646484373</v>
      </c>
      <c r="U532">
        <v>6.5600717472328203</v>
      </c>
    </row>
    <row r="533" spans="1:21" x14ac:dyDescent="0.25">
      <c r="A533">
        <v>2040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1.1425894754053589</v>
      </c>
      <c r="K533">
        <v>0.310707938105934</v>
      </c>
      <c r="L533">
        <v>0.25035186400656251</v>
      </c>
      <c r="M533">
        <v>5.7483199683250582E-3</v>
      </c>
      <c r="N533">
        <v>1.2292722785204879E-2</v>
      </c>
      <c r="O533">
        <v>3.1865641035108049E-2</v>
      </c>
      <c r="P533">
        <v>1.7029806753735461E-2</v>
      </c>
      <c r="Q533">
        <v>0.30840126646888188</v>
      </c>
      <c r="R533">
        <v>5.3203241871215542E-2</v>
      </c>
      <c r="S533">
        <v>1.221738780388803E-2</v>
      </c>
      <c r="T533">
        <v>1.132283840249918</v>
      </c>
      <c r="U533">
        <v>1.176690978690893</v>
      </c>
    </row>
    <row r="534" spans="1:21" x14ac:dyDescent="0.25">
      <c r="A534">
        <v>2040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1.984155133463863</v>
      </c>
      <c r="K534">
        <v>0.78671448254084986</v>
      </c>
      <c r="L534">
        <v>0.61045832931712452</v>
      </c>
      <c r="M534">
        <v>2.07161915549544E-2</v>
      </c>
      <c r="N534">
        <v>4.0955312385988693E-2</v>
      </c>
      <c r="O534">
        <v>0.102837020323094</v>
      </c>
      <c r="P534">
        <v>8.2884106637946972E-2</v>
      </c>
      <c r="Q534">
        <v>1.467635874487806</v>
      </c>
      <c r="R534">
        <v>0.25420493104640379</v>
      </c>
      <c r="S534">
        <v>5.6379721357914407E-2</v>
      </c>
      <c r="T534">
        <v>2.1400955698106898</v>
      </c>
      <c r="U534">
        <v>2.223204511642729</v>
      </c>
    </row>
    <row r="535" spans="1:21" x14ac:dyDescent="0.25">
      <c r="A535">
        <v>2040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0.99782701174288113</v>
      </c>
      <c r="K535">
        <v>0.31965775968741439</v>
      </c>
      <c r="L535">
        <v>0.25040929236533338</v>
      </c>
      <c r="M535">
        <v>7.6556049770213292E-3</v>
      </c>
      <c r="N535">
        <v>1.649284932770129E-2</v>
      </c>
      <c r="O535">
        <v>4.1711480006713403E-2</v>
      </c>
      <c r="P535">
        <v>2.553130974638719E-2</v>
      </c>
      <c r="Q535">
        <v>0.45451540402496637</v>
      </c>
      <c r="R535">
        <v>7.8771484112479723E-2</v>
      </c>
      <c r="S535">
        <v>1.7476636724176691E-2</v>
      </c>
      <c r="T535">
        <v>0.60688790036122653</v>
      </c>
      <c r="U535">
        <v>0.63009000656667535</v>
      </c>
    </row>
    <row r="536" spans="1:21" x14ac:dyDescent="0.25">
      <c r="A536">
        <v>2040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2.706072094037951</v>
      </c>
      <c r="K536">
        <v>0.99100859650018713</v>
      </c>
      <c r="L536">
        <v>0.73478392390055947</v>
      </c>
      <c r="M536">
        <v>3.8450157563385552E-2</v>
      </c>
      <c r="N536">
        <v>5.5740381845473017E-2</v>
      </c>
      <c r="O536">
        <v>0.13767201987767799</v>
      </c>
      <c r="P536">
        <v>0.1273900172059074</v>
      </c>
      <c r="Q536">
        <v>2.2060625085568621</v>
      </c>
      <c r="R536">
        <v>0.38178290604374299</v>
      </c>
      <c r="S536">
        <v>8.3880960492899601E-2</v>
      </c>
      <c r="T536">
        <v>2.4040132058248731</v>
      </c>
      <c r="U536">
        <v>2.504460036067961</v>
      </c>
    </row>
    <row r="537" spans="1:21" x14ac:dyDescent="0.25">
      <c r="A537">
        <v>2040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8.5841369910631252E-2</v>
      </c>
      <c r="K537">
        <v>0.43739707285724561</v>
      </c>
      <c r="L537">
        <v>0.27396469351835528</v>
      </c>
      <c r="M537">
        <v>8.0106630325317407E-3</v>
      </c>
      <c r="N537">
        <v>0</v>
      </c>
      <c r="O537">
        <v>9.8845968246459928E-3</v>
      </c>
      <c r="P537">
        <v>0</v>
      </c>
      <c r="Q537">
        <v>2.227398925781249</v>
      </c>
      <c r="R537">
        <v>0.14210830688476569</v>
      </c>
      <c r="S537">
        <v>4.9786887168884334E-3</v>
      </c>
      <c r="T537">
        <v>0</v>
      </c>
      <c r="U537">
        <v>6.3363907268967647</v>
      </c>
    </row>
    <row r="538" spans="1:21" x14ac:dyDescent="0.25">
      <c r="A538">
        <v>2040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2.8106042587610451E-2</v>
      </c>
      <c r="K538">
        <v>5.246702592803882E-2</v>
      </c>
      <c r="L538">
        <v>3.0745070274630321E-2</v>
      </c>
      <c r="M538">
        <v>2.271708079171127E-2</v>
      </c>
      <c r="N538">
        <v>5.1766736479515359E-2</v>
      </c>
      <c r="O538">
        <v>9.2004728398445382E-2</v>
      </c>
      <c r="P538">
        <v>7.3210045817606859E-2</v>
      </c>
      <c r="Q538">
        <v>0.54819528065680012</v>
      </c>
      <c r="R538">
        <v>8.8925102503237902E-2</v>
      </c>
      <c r="S538">
        <v>2.900001969356672E-2</v>
      </c>
      <c r="T538">
        <v>4.9657366812102008</v>
      </c>
      <c r="U538">
        <v>5.1827602335595788</v>
      </c>
    </row>
    <row r="539" spans="1:21" x14ac:dyDescent="0.25">
      <c r="A539">
        <v>2040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4.5558713983857947E-2</v>
      </c>
      <c r="K539">
        <v>0.17354986582800491</v>
      </c>
      <c r="L539">
        <v>9.9844427897061855E-2</v>
      </c>
      <c r="M539">
        <v>6.7570579894295685E-2</v>
      </c>
      <c r="N539">
        <v>0.14513453497869949</v>
      </c>
      <c r="O539">
        <v>0.2572506718716448</v>
      </c>
      <c r="P539">
        <v>0.2925159880368095</v>
      </c>
      <c r="Q539">
        <v>2.351099512590487</v>
      </c>
      <c r="R539">
        <v>0.39240591017155307</v>
      </c>
      <c r="S539">
        <v>0.1126815603005612</v>
      </c>
      <c r="T539">
        <v>7.6411322249461637</v>
      </c>
      <c r="U539">
        <v>8.0590890901780412</v>
      </c>
    </row>
    <row r="540" spans="1:21" x14ac:dyDescent="0.25">
      <c r="A540">
        <v>2040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2.4179357968993669E-2</v>
      </c>
      <c r="K540">
        <v>6.4572301514367325E-2</v>
      </c>
      <c r="L540">
        <v>3.7258205412274321E-2</v>
      </c>
      <c r="M540">
        <v>2.6358932188583709E-2</v>
      </c>
      <c r="N540">
        <v>5.9858195686627827E-2</v>
      </c>
      <c r="O540">
        <v>0.1050793067979528</v>
      </c>
      <c r="P540">
        <v>9.4751074533744581E-2</v>
      </c>
      <c r="Q540">
        <v>0.73069286344908091</v>
      </c>
      <c r="R540">
        <v>0.12078367894559559</v>
      </c>
      <c r="S540">
        <v>3.5933298898873783E-2</v>
      </c>
      <c r="T540">
        <v>2.2878960174946501</v>
      </c>
      <c r="U540">
        <v>2.4009822486859078</v>
      </c>
    </row>
    <row r="541" spans="1:21" x14ac:dyDescent="0.25">
      <c r="A541">
        <v>2040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3.7479634622772547E-2</v>
      </c>
      <c r="K541">
        <v>0.28965869434878971</v>
      </c>
      <c r="L541">
        <v>0.16278756641564099</v>
      </c>
      <c r="M541">
        <v>0.101735048801118</v>
      </c>
      <c r="N541">
        <v>0.17258333071240181</v>
      </c>
      <c r="O541">
        <v>0.32281629369822878</v>
      </c>
      <c r="P541">
        <v>0.37055312469078522</v>
      </c>
      <c r="Q541">
        <v>3.497910413362499</v>
      </c>
      <c r="R541">
        <v>0.6052503013102436</v>
      </c>
      <c r="S541">
        <v>0.15068772909684569</v>
      </c>
      <c r="T541">
        <v>6.9436623047862209</v>
      </c>
      <c r="U541">
        <v>7.4766182097684784</v>
      </c>
    </row>
    <row r="542" spans="1:21" x14ac:dyDescent="0.25">
      <c r="A542">
        <v>2040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5.6239410400390592E-2</v>
      </c>
      <c r="K542">
        <v>2.5788286209106441E-2</v>
      </c>
      <c r="L542">
        <v>2.1800638198852518E-2</v>
      </c>
      <c r="M542">
        <v>1.721898317337035E-4</v>
      </c>
      <c r="N542">
        <v>0</v>
      </c>
      <c r="O542">
        <v>1.6106747090816479E-4</v>
      </c>
      <c r="P542">
        <v>0</v>
      </c>
      <c r="Q542">
        <v>3.223737716674805E-2</v>
      </c>
      <c r="R542">
        <v>2.606372833251954E-3</v>
      </c>
      <c r="S542">
        <v>1.2141015380620959E-4</v>
      </c>
      <c r="T542">
        <v>0</v>
      </c>
      <c r="U542">
        <v>0.87960599577076914</v>
      </c>
    </row>
    <row r="543" spans="1:21" x14ac:dyDescent="0.25">
      <c r="A543">
        <v>2040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2.886429623313441E-3</v>
      </c>
      <c r="K543">
        <v>4.1720007505140853E-3</v>
      </c>
      <c r="L543">
        <v>2.559954373897038E-3</v>
      </c>
      <c r="M543">
        <v>4.6072019223227179E-4</v>
      </c>
      <c r="N543">
        <v>9.7200417676044141E-4</v>
      </c>
      <c r="O543">
        <v>2.6050324998458962E-3</v>
      </c>
      <c r="P543">
        <v>1.371570247378959E-3</v>
      </c>
      <c r="Q543">
        <v>2.737858008783936E-2</v>
      </c>
      <c r="R543">
        <v>4.8448844681901393E-3</v>
      </c>
      <c r="S543">
        <v>1.0095263629697571E-3</v>
      </c>
      <c r="T543">
        <v>9.1086071310312058E-2</v>
      </c>
      <c r="U543">
        <v>9.5244376610462367E-2</v>
      </c>
    </row>
    <row r="544" spans="1:21" x14ac:dyDescent="0.25">
      <c r="A544">
        <v>2040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5.238221176350844E-3</v>
      </c>
      <c r="K544">
        <v>1.5476097397414569E-2</v>
      </c>
      <c r="L544">
        <v>9.1615526092712531E-3</v>
      </c>
      <c r="M544">
        <v>1.7670252057845721E-3</v>
      </c>
      <c r="N544">
        <v>3.5378428494503831E-3</v>
      </c>
      <c r="O544">
        <v>9.5226145186758735E-3</v>
      </c>
      <c r="P544">
        <v>7.1086963407863994E-3</v>
      </c>
      <c r="Q544">
        <v>0.1412519492311595</v>
      </c>
      <c r="R544">
        <v>2.4890833697452461E-2</v>
      </c>
      <c r="S544">
        <v>5.2468172024612951E-3</v>
      </c>
      <c r="T544">
        <v>0.18314847473215709</v>
      </c>
      <c r="U544">
        <v>0.19115752329423169</v>
      </c>
    </row>
    <row r="545" spans="1:21" x14ac:dyDescent="0.25">
      <c r="A545">
        <v>2040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2.6298649477972712E-3</v>
      </c>
      <c r="K545">
        <v>5.7318043843609069E-3</v>
      </c>
      <c r="L545">
        <v>3.4154323421371909E-3</v>
      </c>
      <c r="M545">
        <v>6.1967774403504832E-4</v>
      </c>
      <c r="N545">
        <v>1.333740593534717E-3</v>
      </c>
      <c r="O545">
        <v>3.6284423218731479E-3</v>
      </c>
      <c r="P545">
        <v>2.0785034362775898E-3</v>
      </c>
      <c r="Q545">
        <v>4.1828264181781608E-2</v>
      </c>
      <c r="R545">
        <v>7.3791003418161331E-3</v>
      </c>
      <c r="S545">
        <v>1.5416114692723721E-3</v>
      </c>
      <c r="T545">
        <v>4.9284264096573792E-2</v>
      </c>
      <c r="U545">
        <v>5.148103564337847E-2</v>
      </c>
    </row>
    <row r="546" spans="1:21" x14ac:dyDescent="0.25">
      <c r="A546">
        <v>2040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6.6480010855068487E-3</v>
      </c>
      <c r="K546">
        <v>2.7172596181847451E-2</v>
      </c>
      <c r="L546">
        <v>1.5625295201220551E-2</v>
      </c>
      <c r="M546">
        <v>3.9013887331284238E-3</v>
      </c>
      <c r="N546">
        <v>6.3803556887962326E-3</v>
      </c>
      <c r="O546">
        <v>1.6721814367713049E-2</v>
      </c>
      <c r="P546">
        <v>1.2855027556836989E-2</v>
      </c>
      <c r="Q546">
        <v>0.2464381211649167</v>
      </c>
      <c r="R546">
        <v>4.333645217008484E-2</v>
      </c>
      <c r="S546">
        <v>9.3275244441138258E-3</v>
      </c>
      <c r="T546">
        <v>0.24257188980127339</v>
      </c>
      <c r="U546">
        <v>0.25245518710549769</v>
      </c>
    </row>
    <row r="547" spans="1:21" x14ac:dyDescent="0.25">
      <c r="A547">
        <v>2040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7.3546073302626566E-2</v>
      </c>
      <c r="K547">
        <v>3.3724184975028083E-2</v>
      </c>
      <c r="L547">
        <v>2.8509388115257019E-2</v>
      </c>
      <c r="M547">
        <v>2.248454689979551E-4</v>
      </c>
      <c r="N547">
        <v>0</v>
      </c>
      <c r="O547">
        <v>2.103221565485E-4</v>
      </c>
      <c r="P547">
        <v>0</v>
      </c>
      <c r="Q547">
        <v>4.2095569610595678E-2</v>
      </c>
      <c r="R547">
        <v>3.4033999443054191E-3</v>
      </c>
      <c r="S547">
        <v>1.5853737294673921E-4</v>
      </c>
      <c r="T547">
        <v>0</v>
      </c>
      <c r="U547">
        <v>1.12983157207707</v>
      </c>
    </row>
    <row r="548" spans="1:21" x14ac:dyDescent="0.25">
      <c r="A548">
        <v>2040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3.7746788546500131E-3</v>
      </c>
      <c r="K548">
        <v>5.4558637487622181E-3</v>
      </c>
      <c r="L548">
        <v>3.347735736457684E-3</v>
      </c>
      <c r="M548">
        <v>6.016086617425387E-4</v>
      </c>
      <c r="N548">
        <v>1.269246089465227E-3</v>
      </c>
      <c r="O548">
        <v>3.4016437845446352E-3</v>
      </c>
      <c r="P548">
        <v>1.790998298781139E-3</v>
      </c>
      <c r="Q548">
        <v>3.575094003135855E-2</v>
      </c>
      <c r="R548">
        <v>6.3264285787848372E-3</v>
      </c>
      <c r="S548">
        <v>1.318238339854028E-3</v>
      </c>
      <c r="T548">
        <v>0.11894016916560381</v>
      </c>
      <c r="U548">
        <v>0.1243702917304315</v>
      </c>
    </row>
    <row r="549" spans="1:21" x14ac:dyDescent="0.25">
      <c r="A549">
        <v>2040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6.8501870192395967E-3</v>
      </c>
      <c r="K549">
        <v>2.0238563103642571E-2</v>
      </c>
      <c r="L549">
        <v>1.198082191191494E-2</v>
      </c>
      <c r="M549">
        <v>2.307382662663093E-3</v>
      </c>
      <c r="N549">
        <v>4.6197206988372484E-3</v>
      </c>
      <c r="O549">
        <v>1.243464380528834E-2</v>
      </c>
      <c r="P549">
        <v>9.2825455804136526E-3</v>
      </c>
      <c r="Q549">
        <v>0.1844469976454079</v>
      </c>
      <c r="R549">
        <v>3.2502473043393473E-2</v>
      </c>
      <c r="S549">
        <v>6.8512857354944426E-3</v>
      </c>
      <c r="T549">
        <v>0.23915488744272331</v>
      </c>
      <c r="U549">
        <v>0.24961354149294529</v>
      </c>
    </row>
    <row r="550" spans="1:21" x14ac:dyDescent="0.25">
      <c r="A550">
        <v>2040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3.439159609419444E-3</v>
      </c>
      <c r="K550">
        <v>7.4956816919783884E-3</v>
      </c>
      <c r="L550">
        <v>4.4664765519471326E-3</v>
      </c>
      <c r="M550">
        <v>8.0917571198337078E-4</v>
      </c>
      <c r="N550">
        <v>1.7416007771420439E-3</v>
      </c>
      <c r="O550">
        <v>4.738023589776927E-3</v>
      </c>
      <c r="P550">
        <v>2.71411354501583E-3</v>
      </c>
      <c r="Q550">
        <v>5.4619460229108838E-2</v>
      </c>
      <c r="R550">
        <v>9.6356290795316605E-3</v>
      </c>
      <c r="S550">
        <v>2.0130335892394589E-3</v>
      </c>
      <c r="T550">
        <v>6.4355295987031644E-2</v>
      </c>
      <c r="U550">
        <v>6.7223970564781924E-2</v>
      </c>
    </row>
    <row r="551" spans="1:21" x14ac:dyDescent="0.25">
      <c r="A551">
        <v>2040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8.6938066595675014E-3</v>
      </c>
      <c r="K551">
        <v>3.5534468695209383E-2</v>
      </c>
      <c r="L551">
        <v>2.0433706578172801E-2</v>
      </c>
      <c r="M551">
        <v>5.0944355471035001E-3</v>
      </c>
      <c r="N551">
        <v>8.3314715331131474E-3</v>
      </c>
      <c r="O551">
        <v>2.1835346286587589E-2</v>
      </c>
      <c r="P551">
        <v>1.6786094687652839E-2</v>
      </c>
      <c r="Q551">
        <v>0.32179871655914583</v>
      </c>
      <c r="R551">
        <v>5.6588733853303451E-2</v>
      </c>
      <c r="S551">
        <v>1.2179890182093801E-2</v>
      </c>
      <c r="T551">
        <v>0.31675048742935558</v>
      </c>
      <c r="U551">
        <v>0.32965617164868372</v>
      </c>
    </row>
    <row r="552" spans="1:21" x14ac:dyDescent="0.25">
      <c r="A552">
        <v>2040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6.1690643157958931</v>
      </c>
      <c r="J552">
        <v>22.946762863159211</v>
      </c>
      <c r="K552">
        <v>13.47335971069336</v>
      </c>
      <c r="L552">
        <v>3.6817706966400161</v>
      </c>
      <c r="M552">
        <v>0</v>
      </c>
      <c r="N552">
        <v>0</v>
      </c>
      <c r="O552">
        <v>6.4858452714979583E-3</v>
      </c>
      <c r="P552">
        <v>3.5551563526736579E-2</v>
      </c>
      <c r="Q552">
        <v>2.3466921539306629</v>
      </c>
      <c r="R552">
        <v>0.1239853056669234</v>
      </c>
      <c r="S552">
        <v>2.0354623056948171E-2</v>
      </c>
      <c r="T552">
        <v>4.4763188719749478E-2</v>
      </c>
      <c r="U552">
        <v>0</v>
      </c>
    </row>
    <row r="553" spans="1:21" x14ac:dyDescent="0.25">
      <c r="A553">
        <v>2040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3.9888550426043841E-2</v>
      </c>
      <c r="J553">
        <v>0.70817056923932142</v>
      </c>
      <c r="K553">
        <v>0.3028949811308646</v>
      </c>
      <c r="L553">
        <v>7.7769735896077344E-2</v>
      </c>
      <c r="M553">
        <v>0</v>
      </c>
      <c r="N553">
        <v>0</v>
      </c>
      <c r="O553">
        <v>1.2948651937282109E-4</v>
      </c>
      <c r="P553">
        <v>1.6655236075743499E-3</v>
      </c>
      <c r="Q553">
        <v>2.7311746307555149E-2</v>
      </c>
      <c r="R553">
        <v>4.7174828928496998E-3</v>
      </c>
      <c r="S553">
        <v>1.910565376530958E-3</v>
      </c>
      <c r="T553">
        <v>3.6850589915235973E-2</v>
      </c>
      <c r="U553">
        <v>0</v>
      </c>
    </row>
    <row r="554" spans="1:21" x14ac:dyDescent="0.25">
      <c r="A554">
        <v>2040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0.116437040665332</v>
      </c>
      <c r="J554">
        <v>1.6457544908178221</v>
      </c>
      <c r="K554">
        <v>0.88722447029406815</v>
      </c>
      <c r="L554">
        <v>0.22619476040675721</v>
      </c>
      <c r="M554">
        <v>0</v>
      </c>
      <c r="N554">
        <v>0</v>
      </c>
      <c r="O554">
        <v>4.7028527067787391E-4</v>
      </c>
      <c r="P554">
        <v>9.0558900298487784E-3</v>
      </c>
      <c r="Q554">
        <v>0.16083977399717189</v>
      </c>
      <c r="R554">
        <v>2.783617446723001E-2</v>
      </c>
      <c r="S554">
        <v>1.0499499044729001E-2</v>
      </c>
      <c r="T554">
        <v>7.8452564189374394E-2</v>
      </c>
      <c r="U554">
        <v>0</v>
      </c>
    </row>
    <row r="555" spans="1:21" x14ac:dyDescent="0.25">
      <c r="A555">
        <v>2040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5.2468152788217343E-2</v>
      </c>
      <c r="J555">
        <v>0.75850879457272846</v>
      </c>
      <c r="K555">
        <v>0.34349195399094801</v>
      </c>
      <c r="L555">
        <v>8.7165044766675082E-2</v>
      </c>
      <c r="M555">
        <v>0</v>
      </c>
      <c r="N555">
        <v>0</v>
      </c>
      <c r="O555">
        <v>1.52439695164208E-4</v>
      </c>
      <c r="P555">
        <v>2.2401097236976648E-3</v>
      </c>
      <c r="Q555">
        <v>3.8694502807523477E-2</v>
      </c>
      <c r="R555">
        <v>6.7744244068297351E-3</v>
      </c>
      <c r="S555">
        <v>2.6385054823684271E-3</v>
      </c>
      <c r="T555">
        <v>1.7108004169304941E-2</v>
      </c>
      <c r="U555">
        <v>0</v>
      </c>
    </row>
    <row r="556" spans="1:21" x14ac:dyDescent="0.25">
      <c r="A556">
        <v>2040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0.25372950111696169</v>
      </c>
      <c r="J556">
        <v>3.2915642546339008</v>
      </c>
      <c r="K556">
        <v>1.3517521751108841</v>
      </c>
      <c r="L556">
        <v>0.34714829871436848</v>
      </c>
      <c r="M556">
        <v>0</v>
      </c>
      <c r="N556">
        <v>0</v>
      </c>
      <c r="O556">
        <v>1.5278261325979911E-3</v>
      </c>
      <c r="P556">
        <v>2.2626408391618509E-2</v>
      </c>
      <c r="Q556">
        <v>0.42655521975383259</v>
      </c>
      <c r="R556">
        <v>7.2505681814087661E-2</v>
      </c>
      <c r="S556">
        <v>2.5963131620100711E-2</v>
      </c>
      <c r="T556">
        <v>0.15337703046846971</v>
      </c>
      <c r="U556">
        <v>0</v>
      </c>
    </row>
    <row r="557" spans="1:21" x14ac:dyDescent="0.25">
      <c r="A557">
        <v>2040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1.055413818359374</v>
      </c>
      <c r="J557">
        <v>126.2615986709594</v>
      </c>
      <c r="K557">
        <v>72.13463897323615</v>
      </c>
      <c r="L557">
        <v>20.88727765274049</v>
      </c>
      <c r="M557">
        <v>0</v>
      </c>
      <c r="N557">
        <v>0</v>
      </c>
      <c r="O557">
        <v>0.88781903210282409</v>
      </c>
      <c r="P557">
        <v>2.0275101162260411E-3</v>
      </c>
      <c r="Q557">
        <v>200.43217030334469</v>
      </c>
      <c r="R557">
        <v>10.528112391948699</v>
      </c>
      <c r="S557">
        <v>1.1401718060374271</v>
      </c>
      <c r="T557">
        <v>4.4220780715942354</v>
      </c>
      <c r="U557">
        <v>0</v>
      </c>
    </row>
    <row r="558" spans="1:21" x14ac:dyDescent="0.25">
      <c r="A558">
        <v>2040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0.58462592116769341</v>
      </c>
      <c r="J558">
        <v>75.216295325007167</v>
      </c>
      <c r="K558">
        <v>30.565435055123139</v>
      </c>
      <c r="L558">
        <v>7.5042866207690064</v>
      </c>
      <c r="M558">
        <v>0</v>
      </c>
      <c r="N558">
        <v>0</v>
      </c>
      <c r="O558">
        <v>4.8433509215612316E-3</v>
      </c>
      <c r="P558">
        <v>3.89607744863011E-2</v>
      </c>
      <c r="Q558">
        <v>1.134718265048243</v>
      </c>
      <c r="R558">
        <v>0.20609060951379701</v>
      </c>
      <c r="S558">
        <v>6.7326914953613815E-2</v>
      </c>
      <c r="T558">
        <v>1.5225078037327271</v>
      </c>
      <c r="U558">
        <v>0</v>
      </c>
    </row>
    <row r="559" spans="1:21" x14ac:dyDescent="0.25">
      <c r="A559">
        <v>2040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1.523477704515674</v>
      </c>
      <c r="J559">
        <v>130.7709527722252</v>
      </c>
      <c r="K559">
        <v>68.389713956648464</v>
      </c>
      <c r="L559">
        <v>17.108197123398298</v>
      </c>
      <c r="M559">
        <v>0</v>
      </c>
      <c r="N559">
        <v>0</v>
      </c>
      <c r="O559">
        <v>1.339144168087384E-2</v>
      </c>
      <c r="P559">
        <v>0.18368422718571439</v>
      </c>
      <c r="Q559">
        <v>5.5068270011619944</v>
      </c>
      <c r="R559">
        <v>0.98878780357749951</v>
      </c>
      <c r="S559">
        <v>0.31586943872829881</v>
      </c>
      <c r="T559">
        <v>2.6662501676336459</v>
      </c>
      <c r="U559">
        <v>0</v>
      </c>
    </row>
    <row r="560" spans="1:21" x14ac:dyDescent="0.25">
      <c r="A560">
        <v>2040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0.75222612782119547</v>
      </c>
      <c r="J560">
        <v>65.827664173053236</v>
      </c>
      <c r="K560">
        <v>29.024725093157389</v>
      </c>
      <c r="L560">
        <v>7.2068636763705802</v>
      </c>
      <c r="M560">
        <v>0</v>
      </c>
      <c r="N560">
        <v>0</v>
      </c>
      <c r="O560">
        <v>5.8388239373088112E-3</v>
      </c>
      <c r="P560">
        <v>5.1654057205844948E-2</v>
      </c>
      <c r="Q560">
        <v>1.6417078876266411</v>
      </c>
      <c r="R560">
        <v>0.30028031811012429</v>
      </c>
      <c r="S560">
        <v>9.5155132414028509E-2</v>
      </c>
      <c r="T560">
        <v>0.71522293700287276</v>
      </c>
      <c r="U560">
        <v>0</v>
      </c>
    </row>
    <row r="561" spans="1:21" x14ac:dyDescent="0.25">
      <c r="A561">
        <v>2040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2.165844490534941</v>
      </c>
      <c r="J561">
        <v>178.88535034185099</v>
      </c>
      <c r="K561">
        <v>69.018755444479908</v>
      </c>
      <c r="L561">
        <v>17.901591884077671</v>
      </c>
      <c r="M561">
        <v>0</v>
      </c>
      <c r="N561">
        <v>0</v>
      </c>
      <c r="O561">
        <v>2.0047563061595639E-2</v>
      </c>
      <c r="P561">
        <v>0.35003372172431962</v>
      </c>
      <c r="Q561">
        <v>9.1827743845351577</v>
      </c>
      <c r="R561">
        <v>1.565364744414194</v>
      </c>
      <c r="S561">
        <v>0.51089152062952947</v>
      </c>
      <c r="T561">
        <v>3.437312566745927</v>
      </c>
      <c r="U561">
        <v>0</v>
      </c>
    </row>
    <row r="562" spans="1:21" x14ac:dyDescent="0.25">
      <c r="A562">
        <v>2040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2.6168157577514641E-2</v>
      </c>
      <c r="J562">
        <v>8.1480119425952413</v>
      </c>
      <c r="K562">
        <v>5.6636171610802393</v>
      </c>
      <c r="L562">
        <v>1.648379287026823</v>
      </c>
      <c r="M562">
        <v>0</v>
      </c>
      <c r="N562">
        <v>0</v>
      </c>
      <c r="O562">
        <v>1.47483907375863E-3</v>
      </c>
      <c r="P562">
        <v>2.0698615316632629E-4</v>
      </c>
      <c r="Q562">
        <v>0.75889272021688481</v>
      </c>
      <c r="R562">
        <v>2.9946699144318731E-2</v>
      </c>
      <c r="S562">
        <v>2.3723387712816491E-3</v>
      </c>
      <c r="T562">
        <v>9.9254629953356849E-3</v>
      </c>
      <c r="U562">
        <v>0</v>
      </c>
    </row>
    <row r="563" spans="1:21" x14ac:dyDescent="0.25">
      <c r="A563">
        <v>2040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3.5247321423194707E-2</v>
      </c>
      <c r="J563">
        <v>2.0985061087761769</v>
      </c>
      <c r="K563">
        <v>0.91283564685050322</v>
      </c>
      <c r="L563">
        <v>0.24423437015620669</v>
      </c>
      <c r="M563">
        <v>0</v>
      </c>
      <c r="N563">
        <v>0</v>
      </c>
      <c r="O563">
        <v>6.4745877418550786E-4</v>
      </c>
      <c r="P563">
        <v>5.8805213002391058E-3</v>
      </c>
      <c r="Q563">
        <v>0.1773333614619971</v>
      </c>
      <c r="R563">
        <v>3.2848032759153163E-2</v>
      </c>
      <c r="S563">
        <v>8.9126196086425635E-3</v>
      </c>
      <c r="T563">
        <v>0.2158552058685187</v>
      </c>
      <c r="U563">
        <v>0</v>
      </c>
    </row>
    <row r="564" spans="1:21" x14ac:dyDescent="0.25">
      <c r="A564">
        <v>2040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9.1745532299208135E-2</v>
      </c>
      <c r="J564">
        <v>3.3910709950756219</v>
      </c>
      <c r="K564">
        <v>2.0047640643434592</v>
      </c>
      <c r="L564">
        <v>0.53912611978906977</v>
      </c>
      <c r="M564">
        <v>0</v>
      </c>
      <c r="N564">
        <v>0</v>
      </c>
      <c r="O564">
        <v>1.6513217271236151E-3</v>
      </c>
      <c r="P564">
        <v>2.1712810048393962E-2</v>
      </c>
      <c r="Q564">
        <v>0.76724536370274399</v>
      </c>
      <c r="R564">
        <v>0.14248714241719321</v>
      </c>
      <c r="S564">
        <v>3.729284490980269E-2</v>
      </c>
      <c r="T564">
        <v>0.33621637254911257</v>
      </c>
      <c r="U564">
        <v>0</v>
      </c>
    </row>
    <row r="565" spans="1:21" x14ac:dyDescent="0.25">
      <c r="A565">
        <v>2040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4.6052410913014923E-2</v>
      </c>
      <c r="J565">
        <v>1.804433329814465</v>
      </c>
      <c r="K565">
        <v>0.88907811951184335</v>
      </c>
      <c r="L565">
        <v>0.23666357341572769</v>
      </c>
      <c r="M565">
        <v>0</v>
      </c>
      <c r="N565">
        <v>0</v>
      </c>
      <c r="O565">
        <v>7.7218779051956552E-4</v>
      </c>
      <c r="P565">
        <v>7.2227441610258573E-3</v>
      </c>
      <c r="Q565">
        <v>0.25295587097290217</v>
      </c>
      <c r="R565">
        <v>4.727601487621088E-2</v>
      </c>
      <c r="S565">
        <v>1.246374454689257E-2</v>
      </c>
      <c r="T565">
        <v>0.10133017082641289</v>
      </c>
      <c r="U565">
        <v>0</v>
      </c>
    </row>
    <row r="566" spans="1:21" x14ac:dyDescent="0.25">
      <c r="A566">
        <v>2040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0.1162350282321897</v>
      </c>
      <c r="J566">
        <v>2.778303888637454</v>
      </c>
      <c r="K566">
        <v>1.339822918138887</v>
      </c>
      <c r="L566">
        <v>0.3767033852193743</v>
      </c>
      <c r="M566">
        <v>0</v>
      </c>
      <c r="N566">
        <v>0</v>
      </c>
      <c r="O566">
        <v>1.6958308669115559E-3</v>
      </c>
      <c r="P566">
        <v>2.4397056822822311E-2</v>
      </c>
      <c r="Q566">
        <v>0.90113006277567798</v>
      </c>
      <c r="R566">
        <v>0.16360017351668879</v>
      </c>
      <c r="S566">
        <v>4.1339630237547567E-2</v>
      </c>
      <c r="T566">
        <v>0.3000123313317542</v>
      </c>
      <c r="U566">
        <v>0</v>
      </c>
    </row>
    <row r="567" spans="1:21" x14ac:dyDescent="0.25">
      <c r="A567">
        <v>2040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6.1607902526855414</v>
      </c>
      <c r="J567">
        <v>22.38702563476561</v>
      </c>
      <c r="K567">
        <v>13.0665057373047</v>
      </c>
      <c r="L567">
        <v>3.5597763366699202</v>
      </c>
      <c r="M567">
        <v>0</v>
      </c>
      <c r="N567">
        <v>0</v>
      </c>
      <c r="O567">
        <v>5.5716787725686974E-3</v>
      </c>
      <c r="P567">
        <v>3.5507765531539892E-2</v>
      </c>
      <c r="Q567">
        <v>2.020265808105469</v>
      </c>
      <c r="R567">
        <v>0.10817133522033689</v>
      </c>
      <c r="S567">
        <v>1.8874720811843909E-2</v>
      </c>
      <c r="T567">
        <v>4.0121815681457527E-2</v>
      </c>
      <c r="U567">
        <v>0</v>
      </c>
    </row>
    <row r="568" spans="1:21" x14ac:dyDescent="0.25">
      <c r="A568">
        <v>2040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3.8479017439351802E-2</v>
      </c>
      <c r="J568">
        <v>0.61187278572537851</v>
      </c>
      <c r="K568">
        <v>0.26960920780460451</v>
      </c>
      <c r="L568">
        <v>6.9126035750432788E-2</v>
      </c>
      <c r="M568">
        <v>0</v>
      </c>
      <c r="N568">
        <v>0</v>
      </c>
      <c r="O568">
        <v>1.270030454827105E-4</v>
      </c>
      <c r="P568">
        <v>1.6329005867767241E-3</v>
      </c>
      <c r="Q568">
        <v>2.6651436309367279E-2</v>
      </c>
      <c r="R568">
        <v>4.602952283911577E-3</v>
      </c>
      <c r="S568">
        <v>1.87568924230239E-3</v>
      </c>
      <c r="T568">
        <v>3.5957011022676497E-2</v>
      </c>
      <c r="U568">
        <v>0</v>
      </c>
    </row>
    <row r="569" spans="1:21" x14ac:dyDescent="0.25">
      <c r="A569">
        <v>2040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0.11251468807966609</v>
      </c>
      <c r="J569">
        <v>1.4708711396594689</v>
      </c>
      <c r="K569">
        <v>0.8090891451698291</v>
      </c>
      <c r="L569">
        <v>0.2060660155739904</v>
      </c>
      <c r="M569">
        <v>0</v>
      </c>
      <c r="N569">
        <v>0</v>
      </c>
      <c r="O569">
        <v>4.611920474380354E-4</v>
      </c>
      <c r="P569">
        <v>8.87819283508684E-3</v>
      </c>
      <c r="Q569">
        <v>0.1569120272603213</v>
      </c>
      <c r="R569">
        <v>2.715231853967413E-2</v>
      </c>
      <c r="S569">
        <v>1.030670228245345E-2</v>
      </c>
      <c r="T569">
        <v>7.6556474086563422E-2</v>
      </c>
      <c r="U569">
        <v>0</v>
      </c>
    </row>
    <row r="570" spans="1:21" x14ac:dyDescent="0.25">
      <c r="A570">
        <v>2040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5.0644017361039392E-2</v>
      </c>
      <c r="J570">
        <v>0.67061191879044246</v>
      </c>
      <c r="K570">
        <v>0.31033660812488068</v>
      </c>
      <c r="L570">
        <v>7.8696708000515495E-2</v>
      </c>
      <c r="M570">
        <v>0</v>
      </c>
      <c r="N570">
        <v>0</v>
      </c>
      <c r="O570">
        <v>1.496146207361379E-4</v>
      </c>
      <c r="P570">
        <v>2.1984194654375102E-3</v>
      </c>
      <c r="Q570">
        <v>3.7777398229689688E-2</v>
      </c>
      <c r="R570">
        <v>6.6126249592447861E-3</v>
      </c>
      <c r="S570">
        <v>2.5923122613849521E-3</v>
      </c>
      <c r="T570">
        <v>1.6700033383941069E-2</v>
      </c>
      <c r="U570">
        <v>0</v>
      </c>
    </row>
    <row r="571" spans="1:21" x14ac:dyDescent="0.25">
      <c r="A571">
        <v>2040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0.24615606044818589</v>
      </c>
      <c r="J571">
        <v>3.0686492625534099</v>
      </c>
      <c r="K571">
        <v>1.277939924730892</v>
      </c>
      <c r="L571">
        <v>0.32760094837184972</v>
      </c>
      <c r="M571">
        <v>0</v>
      </c>
      <c r="N571">
        <v>0</v>
      </c>
      <c r="O571">
        <v>1.496617625661863E-3</v>
      </c>
      <c r="P571">
        <v>2.2149011152137441E-2</v>
      </c>
      <c r="Q571">
        <v>0.41569623827319929</v>
      </c>
      <c r="R571">
        <v>7.0650781593111542E-2</v>
      </c>
      <c r="S571">
        <v>2.5450369331446329E-2</v>
      </c>
      <c r="T571">
        <v>0.14960975209725949</v>
      </c>
      <c r="U571">
        <v>0</v>
      </c>
    </row>
    <row r="572" spans="1:21" x14ac:dyDescent="0.25">
      <c r="A572">
        <v>2040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6.8277026062011688</v>
      </c>
      <c r="J572">
        <v>23.86302685546876</v>
      </c>
      <c r="K572">
        <v>13.903699569702111</v>
      </c>
      <c r="L572">
        <v>3.7744777259826718</v>
      </c>
      <c r="M572">
        <v>0</v>
      </c>
      <c r="N572">
        <v>0</v>
      </c>
      <c r="O572">
        <v>5.8346047736704404E-3</v>
      </c>
      <c r="P572">
        <v>3.9149999216431787E-2</v>
      </c>
      <c r="Q572">
        <v>2.1343687820434538</v>
      </c>
      <c r="R572">
        <v>0.11474701189994831</v>
      </c>
      <c r="S572">
        <v>2.0241198204457751E-2</v>
      </c>
      <c r="T572">
        <v>4.267445668578141E-2</v>
      </c>
      <c r="U572">
        <v>0</v>
      </c>
    </row>
    <row r="573" spans="1:21" x14ac:dyDescent="0.25">
      <c r="A573">
        <v>2040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3.7126570971685667E-2</v>
      </c>
      <c r="J573">
        <v>0.60564448452175512</v>
      </c>
      <c r="K573">
        <v>0.26411563597164273</v>
      </c>
      <c r="L573">
        <v>6.767179757471635E-2</v>
      </c>
      <c r="M573">
        <v>0</v>
      </c>
      <c r="N573">
        <v>0</v>
      </c>
      <c r="O573">
        <v>1.2247042600675029E-4</v>
      </c>
      <c r="P573">
        <v>1.584009862073233E-3</v>
      </c>
      <c r="Q573">
        <v>2.555340918901396E-2</v>
      </c>
      <c r="R573">
        <v>4.4195598973607456E-3</v>
      </c>
      <c r="S573">
        <v>1.8216092602264249E-3</v>
      </c>
      <c r="T573">
        <v>3.3752739725623378E-2</v>
      </c>
      <c r="U573">
        <v>0</v>
      </c>
    </row>
    <row r="574" spans="1:21" x14ac:dyDescent="0.25">
      <c r="A574">
        <v>2040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0.10936025923442259</v>
      </c>
      <c r="J574">
        <v>1.4923874950917579</v>
      </c>
      <c r="K574">
        <v>0.81244225460853936</v>
      </c>
      <c r="L574">
        <v>0.2068399992565251</v>
      </c>
      <c r="M574">
        <v>0</v>
      </c>
      <c r="N574">
        <v>0</v>
      </c>
      <c r="O574">
        <v>4.4356540267452408E-4</v>
      </c>
      <c r="P574">
        <v>8.6006139087195944E-3</v>
      </c>
      <c r="Q574">
        <v>0.14983821015719881</v>
      </c>
      <c r="R574">
        <v>2.595645554463796E-2</v>
      </c>
      <c r="S574">
        <v>9.9884851567293206E-3</v>
      </c>
      <c r="T574">
        <v>7.1805375092022533E-2</v>
      </c>
      <c r="U574">
        <v>0</v>
      </c>
    </row>
    <row r="575" spans="1:21" x14ac:dyDescent="0.25">
      <c r="A575">
        <v>2040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4.8988750435919347E-2</v>
      </c>
      <c r="J575">
        <v>0.67515935893530743</v>
      </c>
      <c r="K575">
        <v>0.3087174412230233</v>
      </c>
      <c r="L575">
        <v>7.8283642473980022E-2</v>
      </c>
      <c r="M575">
        <v>0</v>
      </c>
      <c r="N575">
        <v>0</v>
      </c>
      <c r="O575">
        <v>1.448913355187856E-4</v>
      </c>
      <c r="P575">
        <v>2.1462810883375381E-3</v>
      </c>
      <c r="Q575">
        <v>3.6311636856899129E-2</v>
      </c>
      <c r="R575">
        <v>6.3615478353519356E-3</v>
      </c>
      <c r="S575">
        <v>2.529776227496559E-3</v>
      </c>
      <c r="T575">
        <v>1.5719666384837849E-2</v>
      </c>
      <c r="U575">
        <v>0</v>
      </c>
    </row>
    <row r="576" spans="1:21" x14ac:dyDescent="0.25">
      <c r="A576">
        <v>2040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0.24329818196403449</v>
      </c>
      <c r="J576">
        <v>3.205032852250981</v>
      </c>
      <c r="K576">
        <v>1.3284268631733329</v>
      </c>
      <c r="L576">
        <v>0.34011106256899742</v>
      </c>
      <c r="M576">
        <v>0</v>
      </c>
      <c r="N576">
        <v>0</v>
      </c>
      <c r="O576">
        <v>1.4255414670179651E-3</v>
      </c>
      <c r="P576">
        <v>2.1205539455415479E-2</v>
      </c>
      <c r="Q576">
        <v>0.39308501744680369</v>
      </c>
      <c r="R576">
        <v>6.6890149358564979E-2</v>
      </c>
      <c r="S576">
        <v>2.4382820316925929E-2</v>
      </c>
      <c r="T576">
        <v>0.13964417781041241</v>
      </c>
      <c r="U576">
        <v>0</v>
      </c>
    </row>
    <row r="577" spans="1:21" x14ac:dyDescent="0.25">
      <c r="A577">
        <v>2040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0.16884649293124679</v>
      </c>
      <c r="K577">
        <v>8.7773786902427556E-2</v>
      </c>
      <c r="L577">
        <v>7.4201216325163799E-2</v>
      </c>
      <c r="M577">
        <v>2.318397909402848E-4</v>
      </c>
      <c r="N577">
        <v>0</v>
      </c>
      <c r="O577">
        <v>5.3828442096710252E-4</v>
      </c>
      <c r="P577">
        <v>0</v>
      </c>
      <c r="Q577">
        <v>0.1226797485351563</v>
      </c>
      <c r="R577">
        <v>4.3542165756225576E-3</v>
      </c>
      <c r="S577">
        <v>3.5292944312095609E-4</v>
      </c>
      <c r="T577">
        <v>0</v>
      </c>
      <c r="U577">
        <v>1.8868511049003081</v>
      </c>
    </row>
    <row r="578" spans="1:21" x14ac:dyDescent="0.25">
      <c r="A578">
        <v>2040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7.2276553334080654E-3</v>
      </c>
      <c r="K578">
        <v>1.051459993849028E-2</v>
      </c>
      <c r="L578">
        <v>6.4478098452410704E-3</v>
      </c>
      <c r="M578">
        <v>1.1560239366809151E-3</v>
      </c>
      <c r="N578">
        <v>2.439280394963203E-3</v>
      </c>
      <c r="O578">
        <v>6.5395096393997387E-3</v>
      </c>
      <c r="P578">
        <v>3.4418639915498208E-3</v>
      </c>
      <c r="Q578">
        <v>6.8708667879096519E-2</v>
      </c>
      <c r="R578">
        <v>1.2157638210669411E-2</v>
      </c>
      <c r="S578">
        <v>2.5343188736480921E-3</v>
      </c>
      <c r="T578">
        <v>0.22857193935228651</v>
      </c>
      <c r="U578">
        <v>0.23899839484839799</v>
      </c>
    </row>
    <row r="579" spans="1:21" x14ac:dyDescent="0.25">
      <c r="A579">
        <v>2040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1.313130404512235E-2</v>
      </c>
      <c r="K579">
        <v>3.8997166014606399E-2</v>
      </c>
      <c r="L579">
        <v>2.307744625640713E-2</v>
      </c>
      <c r="M579">
        <v>4.4311005830546656E-3</v>
      </c>
      <c r="N579">
        <v>8.8727018079452109E-3</v>
      </c>
      <c r="O579">
        <v>2.388531792195887E-2</v>
      </c>
      <c r="P579">
        <v>1.7827431026598971E-2</v>
      </c>
      <c r="Q579">
        <v>0.35422283981619229</v>
      </c>
      <c r="R579">
        <v>6.2417360500231077E-2</v>
      </c>
      <c r="S579">
        <v>1.3160023114582409E-2</v>
      </c>
      <c r="T579">
        <v>0.45930866712407797</v>
      </c>
      <c r="U579">
        <v>0.47937708852957411</v>
      </c>
    </row>
    <row r="580" spans="1:21" x14ac:dyDescent="0.25">
      <c r="A580">
        <v>2040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6.6002672557551184E-3</v>
      </c>
      <c r="K580">
        <v>1.4441219407601661E-2</v>
      </c>
      <c r="L580">
        <v>8.6027656273246003E-3</v>
      </c>
      <c r="M580">
        <v>1.5535097369951719E-3</v>
      </c>
      <c r="N580">
        <v>3.3439340648311129E-3</v>
      </c>
      <c r="O580">
        <v>9.0982723689148268E-3</v>
      </c>
      <c r="P580">
        <v>5.2111404953568011E-3</v>
      </c>
      <c r="Q580">
        <v>0.1048657537590191</v>
      </c>
      <c r="R580">
        <v>1.8499096352998221E-2</v>
      </c>
      <c r="S580">
        <v>3.8655714005377318E-3</v>
      </c>
      <c r="T580">
        <v>0.1235644488131223</v>
      </c>
      <c r="U580">
        <v>0.12906752010347111</v>
      </c>
    </row>
    <row r="581" spans="1:21" x14ac:dyDescent="0.25">
      <c r="A581">
        <v>2040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1.6741402123952191E-2</v>
      </c>
      <c r="K581">
        <v>6.8477081238941889E-2</v>
      </c>
      <c r="L581">
        <v>3.9375838795389938E-2</v>
      </c>
      <c r="M581">
        <v>9.7825426002793418E-3</v>
      </c>
      <c r="N581">
        <v>1.597598382497218E-2</v>
      </c>
      <c r="O581">
        <v>4.1860935472402848E-2</v>
      </c>
      <c r="P581">
        <v>3.223341249840924E-2</v>
      </c>
      <c r="Q581">
        <v>0.61786221815306075</v>
      </c>
      <c r="R581">
        <v>0.10865072149362071</v>
      </c>
      <c r="S581">
        <v>2.3386091446386831E-2</v>
      </c>
      <c r="T581">
        <v>0.60824218119931128</v>
      </c>
      <c r="U581">
        <v>0.63301947076534637</v>
      </c>
    </row>
    <row r="582" spans="1:21" x14ac:dyDescent="0.25">
      <c r="A582">
        <v>2040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1.9487013961076729</v>
      </c>
      <c r="K582">
        <v>0.9721652370691285</v>
      </c>
      <c r="L582">
        <v>0.82388180819153745</v>
      </c>
      <c r="M582">
        <v>0.11334035491943351</v>
      </c>
      <c r="N582">
        <v>0.93637908935546921</v>
      </c>
      <c r="O582">
        <v>3.790480957031249</v>
      </c>
      <c r="P582">
        <v>0.79336004638671787</v>
      </c>
      <c r="Q582">
        <v>11.755243164062509</v>
      </c>
      <c r="R582">
        <v>0.70814245605468762</v>
      </c>
      <c r="S582">
        <v>2.661736869812012E-2</v>
      </c>
      <c r="T582">
        <v>1.830416625976562</v>
      </c>
      <c r="U582">
        <v>5.5540001542996684</v>
      </c>
    </row>
    <row r="583" spans="1:21" x14ac:dyDescent="0.25">
      <c r="A583">
        <v>2040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1.19781663835103</v>
      </c>
      <c r="K583">
        <v>0.32614666284095328</v>
      </c>
      <c r="L583">
        <v>0.26266930831738949</v>
      </c>
      <c r="M583">
        <v>5.9896855782908742E-3</v>
      </c>
      <c r="N583">
        <v>1.280645783273433E-2</v>
      </c>
      <c r="O583">
        <v>3.3177075076715218E-2</v>
      </c>
      <c r="P583">
        <v>1.7746605316177871E-2</v>
      </c>
      <c r="Q583">
        <v>0.32121361152378941</v>
      </c>
      <c r="R583">
        <v>5.5419846916686791E-2</v>
      </c>
      <c r="S583">
        <v>1.271971597555285E-2</v>
      </c>
      <c r="T583">
        <v>1.1799585229524809</v>
      </c>
      <c r="U583">
        <v>1.2262143172965521</v>
      </c>
    </row>
    <row r="584" spans="1:21" x14ac:dyDescent="0.25">
      <c r="A584">
        <v>2040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2.084431867732619</v>
      </c>
      <c r="K584">
        <v>0.82691756355388546</v>
      </c>
      <c r="L584">
        <v>0.64132811025975844</v>
      </c>
      <c r="M584">
        <v>2.1573466729446059E-2</v>
      </c>
      <c r="N584">
        <v>4.2643765553489539E-2</v>
      </c>
      <c r="O584">
        <v>0.107045217303419</v>
      </c>
      <c r="P584">
        <v>8.6321597135079906E-2</v>
      </c>
      <c r="Q584">
        <v>1.52815363303372</v>
      </c>
      <c r="R584">
        <v>0.26470349345384869</v>
      </c>
      <c r="S584">
        <v>5.8689013314388097E-2</v>
      </c>
      <c r="T584">
        <v>2.2288632532771802</v>
      </c>
      <c r="U584">
        <v>2.3154167922765412</v>
      </c>
    </row>
    <row r="585" spans="1:21" x14ac:dyDescent="0.25">
      <c r="A585">
        <v>2040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1.049135930189778</v>
      </c>
      <c r="K585">
        <v>0.33634958841353318</v>
      </c>
      <c r="L585">
        <v>0.2633767339942128</v>
      </c>
      <c r="M585">
        <v>7.9703271142528391E-3</v>
      </c>
      <c r="N585">
        <v>1.716877640308875E-2</v>
      </c>
      <c r="O585">
        <v>4.3409629635532347E-2</v>
      </c>
      <c r="P585">
        <v>2.6583852614035369E-2</v>
      </c>
      <c r="Q585">
        <v>0.47313051552458069</v>
      </c>
      <c r="R585">
        <v>8.2002482351137565E-2</v>
      </c>
      <c r="S585">
        <v>1.8188077706945659E-2</v>
      </c>
      <c r="T585">
        <v>0.63190802450464367</v>
      </c>
      <c r="U585">
        <v>0.65606816344821306</v>
      </c>
    </row>
    <row r="586" spans="1:21" x14ac:dyDescent="0.25">
      <c r="A586">
        <v>2040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2.8552900971178801</v>
      </c>
      <c r="K586">
        <v>1.045531898017769</v>
      </c>
      <c r="L586">
        <v>0.77524988278943607</v>
      </c>
      <c r="M586">
        <v>4.0022581479688117E-2</v>
      </c>
      <c r="N586">
        <v>5.7866855823674603E-2</v>
      </c>
      <c r="O586">
        <v>0.14291237885380581</v>
      </c>
      <c r="P586">
        <v>0.13260841888844269</v>
      </c>
      <c r="Q586">
        <v>2.2962238626204061</v>
      </c>
      <c r="R586">
        <v>0.3973779597814952</v>
      </c>
      <c r="S586">
        <v>8.73109066357666E-2</v>
      </c>
      <c r="T586">
        <v>2.502457081856218</v>
      </c>
      <c r="U586">
        <v>2.607065256986743</v>
      </c>
    </row>
    <row r="587" spans="1:21" x14ac:dyDescent="0.25">
      <c r="A587">
        <v>2040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0.1127242658808827</v>
      </c>
      <c r="K587">
        <v>0.68155222434177998</v>
      </c>
      <c r="L587">
        <v>0.42689183085039301</v>
      </c>
      <c r="M587">
        <v>4.7669701576232857E-3</v>
      </c>
      <c r="N587">
        <v>0</v>
      </c>
      <c r="O587">
        <v>1.25341091156006E-2</v>
      </c>
      <c r="P587">
        <v>0</v>
      </c>
      <c r="Q587">
        <v>3.241863769531248</v>
      </c>
      <c r="R587">
        <v>9.9480644226074125E-2</v>
      </c>
      <c r="S587">
        <v>6.355740547180173E-3</v>
      </c>
      <c r="T587">
        <v>0</v>
      </c>
      <c r="U587">
        <v>6.168320446258905</v>
      </c>
    </row>
    <row r="588" spans="1:21" x14ac:dyDescent="0.25">
      <c r="A588">
        <v>2040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2.9747430452824221E-2</v>
      </c>
      <c r="K588">
        <v>5.5811073385754063E-2</v>
      </c>
      <c r="L588">
        <v>3.2694877706244629E-2</v>
      </c>
      <c r="M588">
        <v>2.40092912975527E-2</v>
      </c>
      <c r="N588">
        <v>5.4691234744630592E-2</v>
      </c>
      <c r="O588">
        <v>9.717251769737667E-2</v>
      </c>
      <c r="P588">
        <v>7.7364990115838833E-2</v>
      </c>
      <c r="Q588">
        <v>0.57966069454531377</v>
      </c>
      <c r="R588">
        <v>9.4070627710621191E-2</v>
      </c>
      <c r="S588">
        <v>3.062390995100497E-2</v>
      </c>
      <c r="T588">
        <v>5.2471020544350777</v>
      </c>
      <c r="U588">
        <v>5.4770733112555368</v>
      </c>
    </row>
    <row r="589" spans="1:21" x14ac:dyDescent="0.25">
      <c r="A589">
        <v>2040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4.8237781668535783E-2</v>
      </c>
      <c r="K589">
        <v>0.184811864799658</v>
      </c>
      <c r="L589">
        <v>0.10629373756531529</v>
      </c>
      <c r="M589">
        <v>7.1438890124566223E-2</v>
      </c>
      <c r="N589">
        <v>0.15339188959697889</v>
      </c>
      <c r="O589">
        <v>0.27182950454222649</v>
      </c>
      <c r="P589">
        <v>0.30923835998521459</v>
      </c>
      <c r="Q589">
        <v>2.4875005416622602</v>
      </c>
      <c r="R589">
        <v>0.41531468894335222</v>
      </c>
      <c r="S589">
        <v>0.1190783675219451</v>
      </c>
      <c r="T589">
        <v>8.0773645096443492</v>
      </c>
      <c r="U589">
        <v>8.5198619085516025</v>
      </c>
    </row>
    <row r="590" spans="1:21" x14ac:dyDescent="0.25">
      <c r="A590">
        <v>2040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2.564844280732002E-2</v>
      </c>
      <c r="K590">
        <v>6.8750730332444998E-2</v>
      </c>
      <c r="L590">
        <v>3.966115224071614E-2</v>
      </c>
      <c r="M590">
        <v>2.7870862492445591E-2</v>
      </c>
      <c r="N590">
        <v>6.3278348701811066E-2</v>
      </c>
      <c r="O590">
        <v>0.11105676400172911</v>
      </c>
      <c r="P590">
        <v>0.1001793566181205</v>
      </c>
      <c r="Q590">
        <v>0.77298242170879861</v>
      </c>
      <c r="R590">
        <v>0.12781401923779259</v>
      </c>
      <c r="S590">
        <v>3.7975274884334227E-2</v>
      </c>
      <c r="T590">
        <v>2.4188009461661228</v>
      </c>
      <c r="U590">
        <v>2.5385329135363421</v>
      </c>
    </row>
    <row r="591" spans="1:21" x14ac:dyDescent="0.25">
      <c r="A591">
        <v>2040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3.9857294590656053E-2</v>
      </c>
      <c r="K591">
        <v>0.30913308437183751</v>
      </c>
      <c r="L591">
        <v>0.17372938199105231</v>
      </c>
      <c r="M591">
        <v>0.1077382713042868</v>
      </c>
      <c r="N591">
        <v>0.1824027308200723</v>
      </c>
      <c r="O591">
        <v>0.34133190160770882</v>
      </c>
      <c r="P591">
        <v>0.3925615672274767</v>
      </c>
      <c r="Q591">
        <v>3.7062913943908611</v>
      </c>
      <c r="R591">
        <v>0.64136825263682973</v>
      </c>
      <c r="S591">
        <v>0.15964537431050571</v>
      </c>
      <c r="T591">
        <v>7.3552181512128669</v>
      </c>
      <c r="U591">
        <v>7.9206370630745937</v>
      </c>
    </row>
    <row r="592" spans="1:21" x14ac:dyDescent="0.25">
      <c r="A592">
        <v>2040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7.0035118103027316E-2</v>
      </c>
      <c r="K592">
        <v>3.6407405853271478E-2</v>
      </c>
      <c r="L592">
        <v>3.0777688980102521E-2</v>
      </c>
      <c r="M592">
        <v>9.6306145191192588E-5</v>
      </c>
      <c r="N592">
        <v>0</v>
      </c>
      <c r="O592">
        <v>2.2360318899154681E-4</v>
      </c>
      <c r="P592">
        <v>0</v>
      </c>
      <c r="Q592">
        <v>5.0961196899414023E-2</v>
      </c>
      <c r="R592">
        <v>1.808737874031069E-3</v>
      </c>
      <c r="S592">
        <v>1.4660666882991821E-4</v>
      </c>
      <c r="T592">
        <v>0</v>
      </c>
      <c r="U592">
        <v>0.84148044675936728</v>
      </c>
    </row>
    <row r="593" spans="1:21" x14ac:dyDescent="0.25">
      <c r="A593">
        <v>2040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2.9979270175330762E-3</v>
      </c>
      <c r="K593">
        <v>4.3613129861019484E-3</v>
      </c>
      <c r="L593">
        <v>2.674474686492739E-3</v>
      </c>
      <c r="M593">
        <v>4.8021248921140228E-4</v>
      </c>
      <c r="N593">
        <v>1.013276483295206E-3</v>
      </c>
      <c r="O593">
        <v>2.7165139854326589E-3</v>
      </c>
      <c r="P593">
        <v>1.4297463281965591E-3</v>
      </c>
      <c r="Q593">
        <v>2.8541546374710128E-2</v>
      </c>
      <c r="R593">
        <v>5.0502947615280432E-3</v>
      </c>
      <c r="S593">
        <v>1.052757931372497E-3</v>
      </c>
      <c r="T593">
        <v>9.4948669093067206E-2</v>
      </c>
      <c r="U593">
        <v>9.9279864558585909E-2</v>
      </c>
    </row>
    <row r="594" spans="1:21" x14ac:dyDescent="0.25">
      <c r="A594">
        <v>2040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5.4466873205876133E-3</v>
      </c>
      <c r="K594">
        <v>1.6175485393175839E-2</v>
      </c>
      <c r="L594">
        <v>9.5721853375743769E-3</v>
      </c>
      <c r="M594">
        <v>1.840677828766267E-3</v>
      </c>
      <c r="N594">
        <v>3.6857192747408278E-3</v>
      </c>
      <c r="O594">
        <v>9.9219505328728645E-3</v>
      </c>
      <c r="P594">
        <v>7.4055060694109111E-3</v>
      </c>
      <c r="Q594">
        <v>0.14714408781179161</v>
      </c>
      <c r="R594">
        <v>2.5928139335402601E-2</v>
      </c>
      <c r="S594">
        <v>5.4666784106416561E-3</v>
      </c>
      <c r="T594">
        <v>0.1907969286572215</v>
      </c>
      <c r="U594">
        <v>0.19913333609079031</v>
      </c>
    </row>
    <row r="595" spans="1:21" x14ac:dyDescent="0.25">
      <c r="A595">
        <v>2040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2.7376984796864371E-3</v>
      </c>
      <c r="K595">
        <v>5.9900302582956118E-3</v>
      </c>
      <c r="L595">
        <v>3.5683053117041728E-3</v>
      </c>
      <c r="M595">
        <v>6.4532751228169657E-4</v>
      </c>
      <c r="N595">
        <v>1.389070366556937E-3</v>
      </c>
      <c r="O595">
        <v>3.7794205061080391E-3</v>
      </c>
      <c r="P595">
        <v>2.1647040416309382E-3</v>
      </c>
      <c r="Q595">
        <v>4.3561198302365961E-2</v>
      </c>
      <c r="R595">
        <v>7.6845235004062134E-3</v>
      </c>
      <c r="S595">
        <v>1.605760942522659E-3</v>
      </c>
      <c r="T595">
        <v>5.1328680919575168E-2</v>
      </c>
      <c r="U595">
        <v>5.3614711077139318E-2</v>
      </c>
    </row>
    <row r="596" spans="1:21" x14ac:dyDescent="0.25">
      <c r="A596">
        <v>2040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6.944109046824627E-3</v>
      </c>
      <c r="K596">
        <v>2.8403318590523498E-2</v>
      </c>
      <c r="L596">
        <v>1.6332553324564219E-2</v>
      </c>
      <c r="M596">
        <v>4.0636656363116329E-3</v>
      </c>
      <c r="N596">
        <v>6.636418227041428E-3</v>
      </c>
      <c r="O596">
        <v>1.7389047780579078E-2</v>
      </c>
      <c r="P596">
        <v>1.338975111105447E-2</v>
      </c>
      <c r="Q596">
        <v>0.2566600494886469</v>
      </c>
      <c r="R596">
        <v>4.5133535685829361E-2</v>
      </c>
      <c r="S596">
        <v>9.7145774943373144E-3</v>
      </c>
      <c r="T596">
        <v>0.25266367212778962</v>
      </c>
      <c r="U596">
        <v>0.26295622732683088</v>
      </c>
    </row>
    <row r="597" spans="1:21" x14ac:dyDescent="0.25">
      <c r="A597">
        <v>2040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9.158718402683734E-2</v>
      </c>
      <c r="K597">
        <v>4.7611135572194978E-2</v>
      </c>
      <c r="L597">
        <v>4.024897554516791E-2</v>
      </c>
      <c r="M597">
        <v>1.257567405700683E-4</v>
      </c>
      <c r="N597">
        <v>0</v>
      </c>
      <c r="O597">
        <v>2.9198089241981497E-4</v>
      </c>
      <c r="P597">
        <v>0</v>
      </c>
      <c r="Q597">
        <v>6.6545204162597626E-2</v>
      </c>
      <c r="R597">
        <v>2.3618507385253901E-3</v>
      </c>
      <c r="S597">
        <v>1.9143961369991319E-4</v>
      </c>
      <c r="T597">
        <v>0</v>
      </c>
      <c r="U597">
        <v>1.080860258992278</v>
      </c>
    </row>
    <row r="598" spans="1:21" x14ac:dyDescent="0.25">
      <c r="A598">
        <v>2040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3.9204924849425456E-3</v>
      </c>
      <c r="K598">
        <v>5.7034115988354112E-3</v>
      </c>
      <c r="L598">
        <v>3.4974793079589231E-3</v>
      </c>
      <c r="M598">
        <v>6.2706171571289557E-4</v>
      </c>
      <c r="N598">
        <v>1.3231395279377639E-3</v>
      </c>
      <c r="O598">
        <v>3.547215955419254E-3</v>
      </c>
      <c r="P598">
        <v>1.866964699153128E-3</v>
      </c>
      <c r="Q598">
        <v>3.7269680858580713E-2</v>
      </c>
      <c r="R598">
        <v>6.5946527106621891E-3</v>
      </c>
      <c r="S598">
        <v>1.37469007180478E-3</v>
      </c>
      <c r="T598">
        <v>0.12398394996359099</v>
      </c>
      <c r="U598">
        <v>0.1296398310920828</v>
      </c>
    </row>
    <row r="599" spans="1:21" x14ac:dyDescent="0.25">
      <c r="A599">
        <v>2040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7.1228024242957254E-3</v>
      </c>
      <c r="K599">
        <v>2.1153195871050901E-2</v>
      </c>
      <c r="L599">
        <v>1.251788646604724E-2</v>
      </c>
      <c r="M599">
        <v>2.4035582866793778E-3</v>
      </c>
      <c r="N599">
        <v>4.8128179722778342E-3</v>
      </c>
      <c r="O599">
        <v>1.295610159583231E-2</v>
      </c>
      <c r="P599">
        <v>9.6701187611869868E-3</v>
      </c>
      <c r="Q599">
        <v>0.19214096685840679</v>
      </c>
      <c r="R599">
        <v>3.3856992473286517E-2</v>
      </c>
      <c r="S599">
        <v>7.1383800250381648E-3</v>
      </c>
      <c r="T599">
        <v>0.2491422546221006</v>
      </c>
      <c r="U599">
        <v>0.26002841217133182</v>
      </c>
    </row>
    <row r="600" spans="1:21" x14ac:dyDescent="0.25">
      <c r="A600">
        <v>2040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3.580179497953083E-3</v>
      </c>
      <c r="K600">
        <v>7.8333490945395705E-3</v>
      </c>
      <c r="L600">
        <v>4.6663885529550286E-3</v>
      </c>
      <c r="M600">
        <v>8.4266919965935913E-4</v>
      </c>
      <c r="N600">
        <v>1.8138504811272341E-3</v>
      </c>
      <c r="O600">
        <v>4.935170964580615E-3</v>
      </c>
      <c r="P600">
        <v>2.8266743893006121E-3</v>
      </c>
      <c r="Q600">
        <v>5.6882270220491457E-2</v>
      </c>
      <c r="R600">
        <v>1.003444410611685E-2</v>
      </c>
      <c r="S600">
        <v>2.0967999045600539E-3</v>
      </c>
      <c r="T600">
        <v>6.7024893235882649E-2</v>
      </c>
      <c r="U600">
        <v>7.0010055953377448E-2</v>
      </c>
    </row>
    <row r="601" spans="1:21" x14ac:dyDescent="0.25">
      <c r="A601">
        <v>2040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9.081024355999787E-3</v>
      </c>
      <c r="K601">
        <v>3.714397380562294E-2</v>
      </c>
      <c r="L601">
        <v>2.1358615618411791E-2</v>
      </c>
      <c r="M601">
        <v>5.3063378698824911E-3</v>
      </c>
      <c r="N601">
        <v>8.665839808060358E-3</v>
      </c>
      <c r="O601">
        <v>2.2706619700415018E-2</v>
      </c>
      <c r="P601">
        <v>1.7484333692549849E-2</v>
      </c>
      <c r="Q601">
        <v>0.33514665656974463</v>
      </c>
      <c r="R601">
        <v>5.8935389977827282E-2</v>
      </c>
      <c r="S601">
        <v>1.268529555539356E-2</v>
      </c>
      <c r="T601">
        <v>0.329928337232619</v>
      </c>
      <c r="U601">
        <v>0.34336855658709209</v>
      </c>
    </row>
    <row r="602" spans="1:21" x14ac:dyDescent="0.25">
      <c r="A602">
        <v>2040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6.0374309082031221</v>
      </c>
      <c r="J602">
        <v>26.179478134155229</v>
      </c>
      <c r="K602">
        <v>12.779547958374019</v>
      </c>
      <c r="L602">
        <v>3.4722769145965602</v>
      </c>
      <c r="M602">
        <v>0</v>
      </c>
      <c r="N602">
        <v>0</v>
      </c>
      <c r="O602">
        <v>6.1185028068721382E-3</v>
      </c>
      <c r="P602">
        <v>3.3407922859303621E-2</v>
      </c>
      <c r="Q602">
        <v>1.6271448059082021</v>
      </c>
      <c r="R602">
        <v>0.12494926571846</v>
      </c>
      <c r="S602">
        <v>2.2314466886222351E-2</v>
      </c>
      <c r="T602">
        <v>6.405029886960982E-2</v>
      </c>
      <c r="U602">
        <v>0</v>
      </c>
    </row>
    <row r="603" spans="1:21" x14ac:dyDescent="0.25">
      <c r="A603">
        <v>2040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4.160322179762023E-2</v>
      </c>
      <c r="J603">
        <v>0.7352264096358373</v>
      </c>
      <c r="K603">
        <v>0.31413514803776121</v>
      </c>
      <c r="L603">
        <v>8.0667036324721983E-2</v>
      </c>
      <c r="M603">
        <v>0</v>
      </c>
      <c r="N603">
        <v>0</v>
      </c>
      <c r="O603">
        <v>1.342809782949531E-4</v>
      </c>
      <c r="P603">
        <v>1.732116663328131E-3</v>
      </c>
      <c r="Q603">
        <v>2.8419492651499491E-2</v>
      </c>
      <c r="R603">
        <v>4.9134273539244251E-3</v>
      </c>
      <c r="S603">
        <v>1.9851546739422399E-3</v>
      </c>
      <c r="T603">
        <v>3.8204099592167667E-2</v>
      </c>
      <c r="U603">
        <v>0</v>
      </c>
    </row>
    <row r="604" spans="1:21" x14ac:dyDescent="0.25">
      <c r="A604">
        <v>2040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0.12149905029080969</v>
      </c>
      <c r="J604">
        <v>1.709387194771165</v>
      </c>
      <c r="K604">
        <v>0.92018000376807496</v>
      </c>
      <c r="L604">
        <v>0.23466347723474759</v>
      </c>
      <c r="M604">
        <v>0</v>
      </c>
      <c r="N604">
        <v>0</v>
      </c>
      <c r="O604">
        <v>4.8718321542206411E-4</v>
      </c>
      <c r="P604">
        <v>9.4108840402563256E-3</v>
      </c>
      <c r="Q604">
        <v>0.16703432999393211</v>
      </c>
      <c r="R604">
        <v>2.8931890614646742E-2</v>
      </c>
      <c r="S604">
        <v>1.089541935986897E-2</v>
      </c>
      <c r="T604">
        <v>8.1285466264967146E-2</v>
      </c>
      <c r="U604">
        <v>0</v>
      </c>
    </row>
    <row r="605" spans="1:21" x14ac:dyDescent="0.25">
      <c r="A605">
        <v>2040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5.4727132271680308E-2</v>
      </c>
      <c r="J605">
        <v>0.78806921905965333</v>
      </c>
      <c r="K605">
        <v>0.35651713613242852</v>
      </c>
      <c r="L605">
        <v>9.0485932483890683E-2</v>
      </c>
      <c r="M605">
        <v>0</v>
      </c>
      <c r="N605">
        <v>0</v>
      </c>
      <c r="O605">
        <v>1.5802088169267011E-4</v>
      </c>
      <c r="P605">
        <v>2.3298925294327208E-3</v>
      </c>
      <c r="Q605">
        <v>4.0245753334347059E-2</v>
      </c>
      <c r="R605">
        <v>7.0520314459759171E-3</v>
      </c>
      <c r="S605">
        <v>2.7408963999452302E-3</v>
      </c>
      <c r="T605">
        <v>1.7732016295270589E-2</v>
      </c>
      <c r="U605">
        <v>0</v>
      </c>
    </row>
    <row r="606" spans="1:21" x14ac:dyDescent="0.25">
      <c r="A606">
        <v>2040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0.26535616996214467</v>
      </c>
      <c r="J606">
        <v>3.4291286295543251</v>
      </c>
      <c r="K606">
        <v>1.406708232523274</v>
      </c>
      <c r="L606">
        <v>0.36140642707706949</v>
      </c>
      <c r="M606">
        <v>0</v>
      </c>
      <c r="N606">
        <v>0</v>
      </c>
      <c r="O606">
        <v>1.586929690023831E-3</v>
      </c>
      <c r="P606">
        <v>2.3566637057971209E-2</v>
      </c>
      <c r="Q606">
        <v>0.4436599212422388</v>
      </c>
      <c r="R606">
        <v>7.5444415178031785E-2</v>
      </c>
      <c r="S606">
        <v>2.6997123443983528E-2</v>
      </c>
      <c r="T606">
        <v>0.1594588718886106</v>
      </c>
      <c r="U606">
        <v>0</v>
      </c>
    </row>
    <row r="607" spans="1:21" x14ac:dyDescent="0.25">
      <c r="A607">
        <v>2040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1.4153400878906239</v>
      </c>
      <c r="J607">
        <v>154.88105854797379</v>
      </c>
      <c r="K607">
        <v>58.529200588226303</v>
      </c>
      <c r="L607">
        <v>16.947694950103749</v>
      </c>
      <c r="M607">
        <v>0</v>
      </c>
      <c r="N607">
        <v>0</v>
      </c>
      <c r="O607">
        <v>0.65291038253903289</v>
      </c>
      <c r="P607">
        <v>2.6932480414398009E-3</v>
      </c>
      <c r="Q607">
        <v>120.19353086090101</v>
      </c>
      <c r="R607">
        <v>9.2067547488212629</v>
      </c>
      <c r="S607">
        <v>1.3787282858490939</v>
      </c>
      <c r="T607">
        <v>8.0147915053367615</v>
      </c>
      <c r="U607">
        <v>0</v>
      </c>
    </row>
    <row r="608" spans="1:21" x14ac:dyDescent="0.25">
      <c r="A608">
        <v>2040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0.60528272105738312</v>
      </c>
      <c r="J608">
        <v>78.546224686591742</v>
      </c>
      <c r="K608">
        <v>31.904018902834839</v>
      </c>
      <c r="L608">
        <v>7.833077756980674</v>
      </c>
      <c r="M608">
        <v>0</v>
      </c>
      <c r="N608">
        <v>0</v>
      </c>
      <c r="O608">
        <v>5.0239573165408958E-3</v>
      </c>
      <c r="P608">
        <v>4.0383966068336719E-2</v>
      </c>
      <c r="Q608">
        <v>1.177759390156945</v>
      </c>
      <c r="R608">
        <v>0.21390886796416109</v>
      </c>
      <c r="S608">
        <v>6.9838019698100745E-2</v>
      </c>
      <c r="T608">
        <v>1.5769783436747049</v>
      </c>
      <c r="U608">
        <v>0</v>
      </c>
    </row>
    <row r="609" spans="1:21" x14ac:dyDescent="0.25">
      <c r="A609">
        <v>2040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1.5776163183244869</v>
      </c>
      <c r="J609">
        <v>136.5051774911262</v>
      </c>
      <c r="K609">
        <v>71.316171251250168</v>
      </c>
      <c r="L609">
        <v>17.84377955200711</v>
      </c>
      <c r="M609">
        <v>0</v>
      </c>
      <c r="N609">
        <v>0</v>
      </c>
      <c r="O609">
        <v>1.387628671532249E-2</v>
      </c>
      <c r="P609">
        <v>0.19026657713463321</v>
      </c>
      <c r="Q609">
        <v>5.7098008035465799</v>
      </c>
      <c r="R609">
        <v>1.0253332922647089</v>
      </c>
      <c r="S609">
        <v>0.32737553598778912</v>
      </c>
      <c r="T609">
        <v>2.7609219581490891</v>
      </c>
      <c r="U609">
        <v>0</v>
      </c>
    </row>
    <row r="610" spans="1:21" x14ac:dyDescent="0.25">
      <c r="A610">
        <v>2040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0.77847279716790685</v>
      </c>
      <c r="J610">
        <v>68.738182040914921</v>
      </c>
      <c r="K610">
        <v>30.30244518490117</v>
      </c>
      <c r="L610">
        <v>7.5248266114985709</v>
      </c>
      <c r="M610">
        <v>0</v>
      </c>
      <c r="N610">
        <v>0</v>
      </c>
      <c r="O610">
        <v>6.0547224085796556E-3</v>
      </c>
      <c r="P610">
        <v>5.3520125452423219E-2</v>
      </c>
      <c r="Q610">
        <v>1.7032284099182919</v>
      </c>
      <c r="R610">
        <v>0.31152535979473578</v>
      </c>
      <c r="S610">
        <v>9.8673786815085582E-2</v>
      </c>
      <c r="T610">
        <v>0.74063624140391682</v>
      </c>
      <c r="U610">
        <v>0</v>
      </c>
    </row>
    <row r="611" spans="1:21" x14ac:dyDescent="0.25">
      <c r="A611">
        <v>2040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2.2402197817867919</v>
      </c>
      <c r="J611">
        <v>187.5672580430637</v>
      </c>
      <c r="K611">
        <v>72.340973989123555</v>
      </c>
      <c r="L611">
        <v>18.765335071077171</v>
      </c>
      <c r="M611">
        <v>0</v>
      </c>
      <c r="N611">
        <v>0</v>
      </c>
      <c r="O611">
        <v>2.074167622549325E-2</v>
      </c>
      <c r="P611">
        <v>0.36333368584394771</v>
      </c>
      <c r="Q611">
        <v>9.5237573747846209</v>
      </c>
      <c r="R611">
        <v>1.6230900312007941</v>
      </c>
      <c r="S611">
        <v>0.52986187053020328</v>
      </c>
      <c r="T611">
        <v>3.5674379976419299</v>
      </c>
      <c r="U611">
        <v>0</v>
      </c>
    </row>
    <row r="612" spans="1:21" x14ac:dyDescent="0.25">
      <c r="A612">
        <v>2040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3.5051979064941417E-2</v>
      </c>
      <c r="J612">
        <v>10.574306743681429</v>
      </c>
      <c r="K612">
        <v>4.5557437450289706</v>
      </c>
      <c r="L612">
        <v>1.325923640415072</v>
      </c>
      <c r="M612">
        <v>0</v>
      </c>
      <c r="N612">
        <v>0</v>
      </c>
      <c r="O612">
        <v>1.155957085946285E-3</v>
      </c>
      <c r="P612">
        <v>2.221473797835642E-4</v>
      </c>
      <c r="Q612">
        <v>0.51930867434665551</v>
      </c>
      <c r="R612">
        <v>2.770110304071564E-2</v>
      </c>
      <c r="S612">
        <v>3.040901698448578E-3</v>
      </c>
      <c r="T612">
        <v>1.264696543855825E-2</v>
      </c>
      <c r="U612">
        <v>0</v>
      </c>
    </row>
    <row r="613" spans="1:21" x14ac:dyDescent="0.25">
      <c r="A613">
        <v>2040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3.7185684274530062E-2</v>
      </c>
      <c r="J613">
        <v>2.2155061189237122</v>
      </c>
      <c r="K613">
        <v>0.96370871153056958</v>
      </c>
      <c r="L613">
        <v>0.25787408666475048</v>
      </c>
      <c r="M613">
        <v>0</v>
      </c>
      <c r="N613">
        <v>0</v>
      </c>
      <c r="O613">
        <v>6.8340827698874502E-4</v>
      </c>
      <c r="P613">
        <v>6.1931571058877217E-3</v>
      </c>
      <c r="Q613">
        <v>0.18728815028934681</v>
      </c>
      <c r="R613">
        <v>3.4698615190572928E-2</v>
      </c>
      <c r="S613">
        <v>9.4076805568912587E-3</v>
      </c>
      <c r="T613">
        <v>0.22759712285581099</v>
      </c>
      <c r="U613">
        <v>0</v>
      </c>
    </row>
    <row r="614" spans="1:21" x14ac:dyDescent="0.25">
      <c r="A614">
        <v>2040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9.6814801814972679E-2</v>
      </c>
      <c r="J614">
        <v>3.575696171888656</v>
      </c>
      <c r="K614">
        <v>2.113499548450267</v>
      </c>
      <c r="L614">
        <v>0.56851252500526062</v>
      </c>
      <c r="M614">
        <v>0</v>
      </c>
      <c r="N614">
        <v>0</v>
      </c>
      <c r="O614">
        <v>1.741932059878325E-3</v>
      </c>
      <c r="P614">
        <v>2.286323882306051E-2</v>
      </c>
      <c r="Q614">
        <v>0.81000769127764283</v>
      </c>
      <c r="R614">
        <v>0.1504574570330752</v>
      </c>
      <c r="S614">
        <v>3.9353973721226079E-2</v>
      </c>
      <c r="T614">
        <v>0.35450839448860538</v>
      </c>
      <c r="U614">
        <v>0</v>
      </c>
    </row>
    <row r="615" spans="1:21" x14ac:dyDescent="0.25">
      <c r="A615">
        <v>2040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4.8547626273701162E-2</v>
      </c>
      <c r="J615">
        <v>1.9050926829785499</v>
      </c>
      <c r="K615">
        <v>0.93911788951875264</v>
      </c>
      <c r="L615">
        <v>0.25000243218420531</v>
      </c>
      <c r="M615">
        <v>0</v>
      </c>
      <c r="N615">
        <v>0</v>
      </c>
      <c r="O615">
        <v>8.1495558124197981E-4</v>
      </c>
      <c r="P615">
        <v>7.6046391328206866E-3</v>
      </c>
      <c r="Q615">
        <v>0.26709374683280213</v>
      </c>
      <c r="R615">
        <v>4.9925239398330712E-2</v>
      </c>
      <c r="S615">
        <v>1.3154236743429269E-2</v>
      </c>
      <c r="T615">
        <v>0.1068296223637871</v>
      </c>
      <c r="U615">
        <v>0</v>
      </c>
    </row>
    <row r="616" spans="1:21" x14ac:dyDescent="0.25">
      <c r="A616">
        <v>2040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0.12235048578569049</v>
      </c>
      <c r="J616">
        <v>2.9426160820817251</v>
      </c>
      <c r="K616">
        <v>1.4191718219904541</v>
      </c>
      <c r="L616">
        <v>0.39907429293086588</v>
      </c>
      <c r="M616">
        <v>0</v>
      </c>
      <c r="N616">
        <v>0</v>
      </c>
      <c r="O616">
        <v>1.781956357909372E-3</v>
      </c>
      <c r="P616">
        <v>2.5750064546904979E-2</v>
      </c>
      <c r="Q616">
        <v>0.95028830072292891</v>
      </c>
      <c r="R616">
        <v>0.17248791676151931</v>
      </c>
      <c r="S616">
        <v>4.3586539094935761E-2</v>
      </c>
      <c r="T616">
        <v>0.31667430893249371</v>
      </c>
      <c r="U616">
        <v>0</v>
      </c>
    </row>
    <row r="617" spans="1:21" x14ac:dyDescent="0.25">
      <c r="A617">
        <v>2040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6.0265845489501952</v>
      </c>
      <c r="J617">
        <v>25.49501904296876</v>
      </c>
      <c r="K617">
        <v>12.447317504882831</v>
      </c>
      <c r="L617">
        <v>3.3726533813476549</v>
      </c>
      <c r="M617">
        <v>0</v>
      </c>
      <c r="N617">
        <v>0</v>
      </c>
      <c r="O617">
        <v>5.4386052936315557E-3</v>
      </c>
      <c r="P617">
        <v>3.3350285425782167E-2</v>
      </c>
      <c r="Q617">
        <v>1.428969940185546</v>
      </c>
      <c r="R617">
        <v>0.1112955980300902</v>
      </c>
      <c r="S617">
        <v>2.052595925331115E-2</v>
      </c>
      <c r="T617">
        <v>5.5710001945495649E-2</v>
      </c>
      <c r="U617">
        <v>0</v>
      </c>
    </row>
    <row r="618" spans="1:21" x14ac:dyDescent="0.25">
      <c r="A618">
        <v>2040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4.0142963016787853E-2</v>
      </c>
      <c r="J618">
        <v>0.6355363371934255</v>
      </c>
      <c r="K618">
        <v>0.27968835051454238</v>
      </c>
      <c r="L618">
        <v>7.1721748742917174E-2</v>
      </c>
      <c r="M618">
        <v>0</v>
      </c>
      <c r="N618">
        <v>0</v>
      </c>
      <c r="O618">
        <v>1.3170457369853951E-4</v>
      </c>
      <c r="P618">
        <v>1.6983247666822699E-3</v>
      </c>
      <c r="Q618">
        <v>2.77335962819702E-2</v>
      </c>
      <c r="R618">
        <v>4.794427319395703E-3</v>
      </c>
      <c r="S618">
        <v>1.948977592065756E-3</v>
      </c>
      <c r="T618">
        <v>3.7278351422443887E-2</v>
      </c>
      <c r="U618">
        <v>0</v>
      </c>
    </row>
    <row r="619" spans="1:21" x14ac:dyDescent="0.25">
      <c r="A619">
        <v>2040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0.1174359795518526</v>
      </c>
      <c r="J619">
        <v>1.528412216775854</v>
      </c>
      <c r="K619">
        <v>0.83938741528752503</v>
      </c>
      <c r="L619">
        <v>0.2138477742649752</v>
      </c>
      <c r="M619">
        <v>0</v>
      </c>
      <c r="N619">
        <v>0</v>
      </c>
      <c r="O619">
        <v>4.7775955625012931E-4</v>
      </c>
      <c r="P619">
        <v>9.2268942464645357E-3</v>
      </c>
      <c r="Q619">
        <v>0.16296194574109499</v>
      </c>
      <c r="R619">
        <v>2.8222684659458559E-2</v>
      </c>
      <c r="S619">
        <v>1.069567062313968E-2</v>
      </c>
      <c r="T619">
        <v>7.9322069679083979E-2</v>
      </c>
      <c r="U619">
        <v>0</v>
      </c>
    </row>
    <row r="620" spans="1:21" x14ac:dyDescent="0.25">
      <c r="A620">
        <v>2040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5.2837422842840473E-2</v>
      </c>
      <c r="J620">
        <v>0.69703977332454259</v>
      </c>
      <c r="K620">
        <v>0.32218256124890932</v>
      </c>
      <c r="L620">
        <v>8.1716901219866994E-2</v>
      </c>
      <c r="M620">
        <v>0</v>
      </c>
      <c r="N620">
        <v>0</v>
      </c>
      <c r="O620">
        <v>1.5509077186397679E-4</v>
      </c>
      <c r="P620">
        <v>2.286722447081902E-3</v>
      </c>
      <c r="Q620">
        <v>3.9293588415640693E-2</v>
      </c>
      <c r="R620">
        <v>6.8840209650977867E-3</v>
      </c>
      <c r="S620">
        <v>2.6929924534397341E-3</v>
      </c>
      <c r="T620">
        <v>1.730949410791531E-2</v>
      </c>
      <c r="U620">
        <v>0</v>
      </c>
    </row>
    <row r="621" spans="1:21" x14ac:dyDescent="0.25">
      <c r="A621">
        <v>2040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0.25750805288174461</v>
      </c>
      <c r="J621">
        <v>3.1973828374660682</v>
      </c>
      <c r="K621">
        <v>1.329990037017891</v>
      </c>
      <c r="L621">
        <v>0.34108605757227101</v>
      </c>
      <c r="M621">
        <v>0</v>
      </c>
      <c r="N621">
        <v>0</v>
      </c>
      <c r="O621">
        <v>1.5544864408004711E-3</v>
      </c>
      <c r="P621">
        <v>2.307043264136684E-2</v>
      </c>
      <c r="Q621">
        <v>0.43237545220358631</v>
      </c>
      <c r="R621">
        <v>7.3516989893587584E-2</v>
      </c>
      <c r="S621">
        <v>2.646426184889588E-2</v>
      </c>
      <c r="T621">
        <v>0.15554301697949491</v>
      </c>
      <c r="U621">
        <v>0</v>
      </c>
    </row>
    <row r="622" spans="1:21" x14ac:dyDescent="0.25">
      <c r="A622">
        <v>2040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6.6727173919677778</v>
      </c>
      <c r="J622">
        <v>27.110487701416019</v>
      </c>
      <c r="K622">
        <v>13.31689066696169</v>
      </c>
      <c r="L622">
        <v>3.596828350067141</v>
      </c>
      <c r="M622">
        <v>0</v>
      </c>
      <c r="N622">
        <v>0</v>
      </c>
      <c r="O622">
        <v>5.7741618715226664E-3</v>
      </c>
      <c r="P622">
        <v>3.675414364971228E-2</v>
      </c>
      <c r="Q622">
        <v>1.520496374130248</v>
      </c>
      <c r="R622">
        <v>0.11897173357009889</v>
      </c>
      <c r="S622">
        <v>2.1962516210973289E-2</v>
      </c>
      <c r="T622">
        <v>5.8582013726234353E-2</v>
      </c>
      <c r="U622">
        <v>0</v>
      </c>
    </row>
    <row r="623" spans="1:21" x14ac:dyDescent="0.25">
      <c r="A623">
        <v>2040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3.8773218627879247E-2</v>
      </c>
      <c r="J623">
        <v>0.62932443640709479</v>
      </c>
      <c r="K623">
        <v>0.27407781220061922</v>
      </c>
      <c r="L623">
        <v>7.0237330853615845E-2</v>
      </c>
      <c r="M623">
        <v>0</v>
      </c>
      <c r="N623">
        <v>0</v>
      </c>
      <c r="O623">
        <v>1.2699111152325541E-4</v>
      </c>
      <c r="P623">
        <v>1.6484697253810411E-3</v>
      </c>
      <c r="Q623">
        <v>2.6597912790963029E-2</v>
      </c>
      <c r="R623">
        <v>4.6051261402306008E-3</v>
      </c>
      <c r="S623">
        <v>1.8932210258603901E-3</v>
      </c>
      <c r="T623">
        <v>3.499722237755231E-2</v>
      </c>
      <c r="U623">
        <v>0</v>
      </c>
    </row>
    <row r="624" spans="1:21" x14ac:dyDescent="0.25">
      <c r="A624">
        <v>2040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0.11426771170808429</v>
      </c>
      <c r="J624">
        <v>1.5513924136062991</v>
      </c>
      <c r="K624">
        <v>0.84315808619627375</v>
      </c>
      <c r="L624">
        <v>0.21473144867285551</v>
      </c>
      <c r="M624">
        <v>0</v>
      </c>
      <c r="N624">
        <v>0</v>
      </c>
      <c r="O624">
        <v>4.594534303435592E-4</v>
      </c>
      <c r="P624">
        <v>8.94350587615198E-3</v>
      </c>
      <c r="Q624">
        <v>0.15565621616005551</v>
      </c>
      <c r="R624">
        <v>2.6989609961932091E-2</v>
      </c>
      <c r="S624">
        <v>1.0367805719510769E-2</v>
      </c>
      <c r="T624">
        <v>7.4407120568490887E-2</v>
      </c>
      <c r="U624">
        <v>0</v>
      </c>
    </row>
    <row r="625" spans="1:21" x14ac:dyDescent="0.25">
      <c r="A625">
        <v>2040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5.1164855304519093E-2</v>
      </c>
      <c r="J625">
        <v>0.70204017773894767</v>
      </c>
      <c r="K625">
        <v>0.32059641989890147</v>
      </c>
      <c r="L625">
        <v>8.1314686804647637E-2</v>
      </c>
      <c r="M625">
        <v>0</v>
      </c>
      <c r="N625">
        <v>0</v>
      </c>
      <c r="O625">
        <v>1.5017592063170491E-4</v>
      </c>
      <c r="P625">
        <v>2.23390949968418E-3</v>
      </c>
      <c r="Q625">
        <v>3.7779134545716249E-2</v>
      </c>
      <c r="R625">
        <v>6.6252111189248767E-3</v>
      </c>
      <c r="S625">
        <v>2.6286269005599619E-3</v>
      </c>
      <c r="T625">
        <v>1.6295434614944759E-2</v>
      </c>
      <c r="U625">
        <v>0</v>
      </c>
    </row>
    <row r="626" spans="1:21" x14ac:dyDescent="0.25">
      <c r="A626">
        <v>2040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0.25481983921479628</v>
      </c>
      <c r="J626">
        <v>3.340197922798815</v>
      </c>
      <c r="K626">
        <v>1.3827254947638099</v>
      </c>
      <c r="L626">
        <v>0.35417126823241929</v>
      </c>
      <c r="M626">
        <v>0</v>
      </c>
      <c r="N626">
        <v>0</v>
      </c>
      <c r="O626">
        <v>1.4804300387764281E-3</v>
      </c>
      <c r="P626">
        <v>2.2095619435479451E-2</v>
      </c>
      <c r="Q626">
        <v>0.40892076795347471</v>
      </c>
      <c r="R626">
        <v>6.9620862280271589E-2</v>
      </c>
      <c r="S626">
        <v>2.5356875192435589E-2</v>
      </c>
      <c r="T626">
        <v>0.1451874632831292</v>
      </c>
      <c r="U626">
        <v>0</v>
      </c>
    </row>
    <row r="627" spans="1:21" x14ac:dyDescent="0.25">
      <c r="A627">
        <v>2040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0.20647412201762191</v>
      </c>
      <c r="K627">
        <v>7.1674861170351586E-2</v>
      </c>
      <c r="L627">
        <v>6.0591717429459083E-2</v>
      </c>
      <c r="M627">
        <v>2.9740244150161733E-4</v>
      </c>
      <c r="N627">
        <v>0</v>
      </c>
      <c r="O627">
        <v>4.0033873915672338E-4</v>
      </c>
      <c r="P627">
        <v>0</v>
      </c>
      <c r="Q627">
        <v>7.4479232788085922E-2</v>
      </c>
      <c r="R627">
        <v>3.7593765258789051E-3</v>
      </c>
      <c r="S627">
        <v>4.2652392387390131E-4</v>
      </c>
      <c r="T627">
        <v>0</v>
      </c>
      <c r="U627">
        <v>1.8159375159900779</v>
      </c>
    </row>
    <row r="628" spans="1:21" x14ac:dyDescent="0.25">
      <c r="A628">
        <v>2040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7.4820330428009051E-3</v>
      </c>
      <c r="K628">
        <v>1.0942339127952059E-2</v>
      </c>
      <c r="L628">
        <v>6.7066682217544757E-3</v>
      </c>
      <c r="M628">
        <v>1.2008462534308E-3</v>
      </c>
      <c r="N628">
        <v>2.5341855603959748E-3</v>
      </c>
      <c r="O628">
        <v>6.7948610338739064E-3</v>
      </c>
      <c r="P628">
        <v>3.5757265893349419E-3</v>
      </c>
      <c r="Q628">
        <v>7.1367856982350791E-2</v>
      </c>
      <c r="R628">
        <v>1.262741273544021E-2</v>
      </c>
      <c r="S628">
        <v>2.6332973798957478E-3</v>
      </c>
      <c r="T628">
        <v>0.23746331596725179</v>
      </c>
      <c r="U628">
        <v>0.24827962433441819</v>
      </c>
    </row>
    <row r="629" spans="1:21" x14ac:dyDescent="0.25">
      <c r="A629">
        <v>2040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1.358834020630019E-2</v>
      </c>
      <c r="K629">
        <v>4.0565781074934748E-2</v>
      </c>
      <c r="L629">
        <v>2.3997251937572739E-2</v>
      </c>
      <c r="M629">
        <v>4.5973883871213983E-3</v>
      </c>
      <c r="N629">
        <v>9.2054995616639278E-3</v>
      </c>
      <c r="O629">
        <v>2.4784320088130168E-2</v>
      </c>
      <c r="P629">
        <v>1.8497706555575599E-2</v>
      </c>
      <c r="Q629">
        <v>0.36752216871650512</v>
      </c>
      <c r="R629">
        <v>6.4758209519054338E-2</v>
      </c>
      <c r="S629">
        <v>1.365682037566388E-2</v>
      </c>
      <c r="T629">
        <v>0.4765822366543182</v>
      </c>
      <c r="U629">
        <v>0.49738553106479982</v>
      </c>
    </row>
    <row r="630" spans="1:21" x14ac:dyDescent="0.25">
      <c r="A630">
        <v>2040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6.835267423885529E-3</v>
      </c>
      <c r="K630">
        <v>1.502379881910236E-2</v>
      </c>
      <c r="L630">
        <v>8.9470143939612314E-3</v>
      </c>
      <c r="M630">
        <v>1.612618173763891E-3</v>
      </c>
      <c r="N630">
        <v>3.4714442218579441E-3</v>
      </c>
      <c r="O630">
        <v>9.4460478659336711E-3</v>
      </c>
      <c r="P630">
        <v>5.4098089326115326E-3</v>
      </c>
      <c r="Q630">
        <v>0.1088497619034267</v>
      </c>
      <c r="R630">
        <v>1.9201127766946879E-2</v>
      </c>
      <c r="S630">
        <v>4.0133647624384363E-3</v>
      </c>
      <c r="T630">
        <v>0.12827531432640779</v>
      </c>
      <c r="U630">
        <v>0.13398273926991069</v>
      </c>
    </row>
    <row r="631" spans="1:21" x14ac:dyDescent="0.25">
      <c r="A631">
        <v>2040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1.7404173621276029E-2</v>
      </c>
      <c r="K631">
        <v>7.1235772877823622E-2</v>
      </c>
      <c r="L631">
        <v>4.0961020072234643E-2</v>
      </c>
      <c r="M631">
        <v>1.0146923470512289E-2</v>
      </c>
      <c r="N631">
        <v>1.6549890800705541E-2</v>
      </c>
      <c r="O631">
        <v>4.3355268528496707E-2</v>
      </c>
      <c r="P631">
        <v>3.3434758703076682E-2</v>
      </c>
      <c r="Q631">
        <v>0.64080363287502173</v>
      </c>
      <c r="R631">
        <v>0.1126837697000049</v>
      </c>
      <c r="S631">
        <v>2.4254774173280529E-2</v>
      </c>
      <c r="T631">
        <v>0.63091582001923741</v>
      </c>
      <c r="U631">
        <v>0.65661222909093386</v>
      </c>
    </row>
    <row r="632" spans="1:21" x14ac:dyDescent="0.25">
      <c r="A632">
        <v>2040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2.390392018318181</v>
      </c>
      <c r="K632">
        <v>0.78880394700169632</v>
      </c>
      <c r="L632">
        <v>0.66848347917199147</v>
      </c>
      <c r="M632">
        <v>0.15237289428710929</v>
      </c>
      <c r="N632">
        <v>0.70954089355468697</v>
      </c>
      <c r="O632">
        <v>2.7875537109374982</v>
      </c>
      <c r="P632">
        <v>1.0538587646484381</v>
      </c>
      <c r="Q632">
        <v>7.0493017578125006</v>
      </c>
      <c r="R632">
        <v>0.61926800537109361</v>
      </c>
      <c r="S632">
        <v>3.2186431884765609E-2</v>
      </c>
      <c r="T632">
        <v>3.3175388183593739</v>
      </c>
      <c r="U632">
        <v>5.1579471463490698</v>
      </c>
    </row>
    <row r="633" spans="1:21" x14ac:dyDescent="0.25">
      <c r="A633">
        <v>2040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1.2508474536340131</v>
      </c>
      <c r="K633">
        <v>0.34079131262051698</v>
      </c>
      <c r="L633">
        <v>0.27434741699374621</v>
      </c>
      <c r="M633">
        <v>6.2168369765350151E-3</v>
      </c>
      <c r="N633">
        <v>1.328994507419653E-2</v>
      </c>
      <c r="O633">
        <v>3.4418376278383768E-2</v>
      </c>
      <c r="P633">
        <v>1.8421298043300539E-2</v>
      </c>
      <c r="Q633">
        <v>0.33336114461169802</v>
      </c>
      <c r="R633">
        <v>5.7519730266308057E-2</v>
      </c>
      <c r="S633">
        <v>1.3195300561193789E-2</v>
      </c>
      <c r="T633">
        <v>1.2248402207881219</v>
      </c>
      <c r="U633">
        <v>1.272844944119534</v>
      </c>
    </row>
    <row r="634" spans="1:21" x14ac:dyDescent="0.25">
      <c r="A634">
        <v>2040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2.175843573059689</v>
      </c>
      <c r="K634">
        <v>0.86370636092445019</v>
      </c>
      <c r="L634">
        <v>0.6695201589545744</v>
      </c>
      <c r="M634">
        <v>2.2374852280832181E-2</v>
      </c>
      <c r="N634">
        <v>4.4212842073269323E-2</v>
      </c>
      <c r="O634">
        <v>0.11095021145249689</v>
      </c>
      <c r="P634">
        <v>8.953696712745865E-2</v>
      </c>
      <c r="Q634">
        <v>1.5846954783481979</v>
      </c>
      <c r="R634">
        <v>0.27451536284854189</v>
      </c>
      <c r="S634">
        <v>6.0843369914456331E-2</v>
      </c>
      <c r="T634">
        <v>2.3118961936377458</v>
      </c>
      <c r="U634">
        <v>2.40167249761046</v>
      </c>
    </row>
    <row r="635" spans="1:21" x14ac:dyDescent="0.25">
      <c r="A635">
        <v>2040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1.0955288961033409</v>
      </c>
      <c r="K635">
        <v>0.35161840906258929</v>
      </c>
      <c r="L635">
        <v>0.27521006547144911</v>
      </c>
      <c r="M635">
        <v>8.2686633445596385E-3</v>
      </c>
      <c r="N635">
        <v>1.7809524875395239E-2</v>
      </c>
      <c r="O635">
        <v>4.5018023722508571E-2</v>
      </c>
      <c r="P635">
        <v>2.7580830392933488E-2</v>
      </c>
      <c r="Q635">
        <v>0.49079993298550151</v>
      </c>
      <c r="R635">
        <v>8.5069079821126811E-2</v>
      </c>
      <c r="S635">
        <v>1.886144926482736E-2</v>
      </c>
      <c r="T635">
        <v>0.65561648575539866</v>
      </c>
      <c r="U635">
        <v>0.68067643451251181</v>
      </c>
    </row>
    <row r="636" spans="1:21" x14ac:dyDescent="0.25">
      <c r="A636">
        <v>2040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2.9938739224703239</v>
      </c>
      <c r="K636">
        <v>1.0961667366026839</v>
      </c>
      <c r="L636">
        <v>0.81282643832638846</v>
      </c>
      <c r="M636">
        <v>4.1484349476116657E-2</v>
      </c>
      <c r="N636">
        <v>5.9836325728184717E-2</v>
      </c>
      <c r="O636">
        <v>0.14776317117958851</v>
      </c>
      <c r="P636">
        <v>0.13746311978265341</v>
      </c>
      <c r="Q636">
        <v>2.38000851847322</v>
      </c>
      <c r="R636">
        <v>0.41186828152023669</v>
      </c>
      <c r="S636">
        <v>9.0498141890447623E-2</v>
      </c>
      <c r="T636">
        <v>2.594036705447536</v>
      </c>
      <c r="U636">
        <v>2.7025252091175251</v>
      </c>
    </row>
    <row r="637" spans="1:21" x14ac:dyDescent="0.25">
      <c r="A637">
        <v>2040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0.1462910076696427</v>
      </c>
      <c r="K637">
        <v>0.54822828811779578</v>
      </c>
      <c r="L637">
        <v>0.34338403513096277</v>
      </c>
      <c r="M637">
        <v>5.8262801170349066E-3</v>
      </c>
      <c r="N637">
        <v>0</v>
      </c>
      <c r="O637">
        <v>9.8240756988525486E-3</v>
      </c>
      <c r="P637">
        <v>0</v>
      </c>
      <c r="Q637">
        <v>2.2184003906249972</v>
      </c>
      <c r="R637">
        <v>9.202124786376957E-2</v>
      </c>
      <c r="S637">
        <v>8.1468811035156213E-3</v>
      </c>
      <c r="T637">
        <v>0</v>
      </c>
      <c r="U637">
        <v>6.008907178491242</v>
      </c>
    </row>
    <row r="638" spans="1:21" x14ac:dyDescent="0.25">
      <c r="A638">
        <v>2040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3.1204272488903149E-2</v>
      </c>
      <c r="K638">
        <v>5.8794124954816007E-2</v>
      </c>
      <c r="L638">
        <v>3.4432202789918473E-2</v>
      </c>
      <c r="M638">
        <v>2.5140230953141229E-2</v>
      </c>
      <c r="N638">
        <v>5.7266204352656329E-2</v>
      </c>
      <c r="O638">
        <v>0.1017457442124055</v>
      </c>
      <c r="P638">
        <v>8.0992962016731243E-2</v>
      </c>
      <c r="Q638">
        <v>0.60778370107465907</v>
      </c>
      <c r="R638">
        <v>9.8674231388369282E-2</v>
      </c>
      <c r="S638">
        <v>3.20632682442809E-2</v>
      </c>
      <c r="T638">
        <v>5.4929227235787721</v>
      </c>
      <c r="U638">
        <v>5.7339497760111549</v>
      </c>
    </row>
    <row r="639" spans="1:21" x14ac:dyDescent="0.25">
      <c r="A639">
        <v>2040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5.0538720406086597E-2</v>
      </c>
      <c r="K639">
        <v>0.19476340959164271</v>
      </c>
      <c r="L639">
        <v>0.11198626307180411</v>
      </c>
      <c r="M639">
        <v>7.4808994259696934E-2</v>
      </c>
      <c r="N639">
        <v>0.1605549053765182</v>
      </c>
      <c r="O639">
        <v>0.28446635785825281</v>
      </c>
      <c r="P639">
        <v>0.32380693803424371</v>
      </c>
      <c r="Q639">
        <v>2.6070556292630749</v>
      </c>
      <c r="R639">
        <v>0.43544047389455748</v>
      </c>
      <c r="S639">
        <v>0.1246420916110073</v>
      </c>
      <c r="T639">
        <v>8.4571361546524493</v>
      </c>
      <c r="U639">
        <v>8.9212999424782513</v>
      </c>
    </row>
    <row r="640" spans="1:21" x14ac:dyDescent="0.25">
      <c r="A640">
        <v>2040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2.690555238241029E-2</v>
      </c>
      <c r="K640">
        <v>7.2450706333771264E-2</v>
      </c>
      <c r="L640">
        <v>4.1787443838074638E-2</v>
      </c>
      <c r="M640">
        <v>2.9183996860341621E-2</v>
      </c>
      <c r="N640">
        <v>6.6256680756262523E-2</v>
      </c>
      <c r="O640">
        <v>0.11628310724349469</v>
      </c>
      <c r="P640">
        <v>0.10487469120085011</v>
      </c>
      <c r="Q640">
        <v>0.81037185289677949</v>
      </c>
      <c r="R640">
        <v>0.1340416466963312</v>
      </c>
      <c r="S640">
        <v>3.9758252295953547E-2</v>
      </c>
      <c r="T640">
        <v>2.5320528597150669</v>
      </c>
      <c r="U640">
        <v>2.6575739975121149</v>
      </c>
    </row>
    <row r="641" spans="1:21" x14ac:dyDescent="0.25">
      <c r="A641">
        <v>2040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4.1943660499372842E-2</v>
      </c>
      <c r="K641">
        <v>0.32647998718791887</v>
      </c>
      <c r="L641">
        <v>0.18347449748976949</v>
      </c>
      <c r="M641">
        <v>0.1130188375825308</v>
      </c>
      <c r="N641">
        <v>0.19099252645709661</v>
      </c>
      <c r="O641">
        <v>0.35755134223962609</v>
      </c>
      <c r="P641">
        <v>0.41194059871108252</v>
      </c>
      <c r="Q641">
        <v>3.889968561810583</v>
      </c>
      <c r="R641">
        <v>0.67321932129418549</v>
      </c>
      <c r="S641">
        <v>0.16753509555200871</v>
      </c>
      <c r="T641">
        <v>7.7174090309000327</v>
      </c>
      <c r="U641">
        <v>8.3115600602918658</v>
      </c>
    </row>
    <row r="642" spans="1:21" x14ac:dyDescent="0.25">
      <c r="A642">
        <v>2040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8.564273071289058E-2</v>
      </c>
      <c r="K642">
        <v>2.9729740142822279E-2</v>
      </c>
      <c r="L642">
        <v>2.513261413574221E-2</v>
      </c>
      <c r="M642">
        <v>1.2354123592376711E-4</v>
      </c>
      <c r="N642">
        <v>0</v>
      </c>
      <c r="O642">
        <v>1.6630086302757251E-4</v>
      </c>
      <c r="P642">
        <v>0</v>
      </c>
      <c r="Q642">
        <v>3.0938594818115211E-2</v>
      </c>
      <c r="R642">
        <v>1.5616430044174191E-3</v>
      </c>
      <c r="S642">
        <v>1.7717795073986061E-4</v>
      </c>
      <c r="T642">
        <v>0</v>
      </c>
      <c r="U642">
        <v>0.80985508080143254</v>
      </c>
    </row>
    <row r="643" spans="1:21" x14ac:dyDescent="0.25">
      <c r="A643">
        <v>2040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3.1034518616502231E-3</v>
      </c>
      <c r="K643">
        <v>4.5387272363354436E-3</v>
      </c>
      <c r="L643">
        <v>2.7818395614533581E-3</v>
      </c>
      <c r="M643">
        <v>4.9883169370115168E-4</v>
      </c>
      <c r="N643">
        <v>1.0527000571010059E-3</v>
      </c>
      <c r="O643">
        <v>2.8225871803066222E-3</v>
      </c>
      <c r="P643">
        <v>1.485352763820556E-3</v>
      </c>
      <c r="Q643">
        <v>2.9646171905013671E-2</v>
      </c>
      <c r="R643">
        <v>5.2454396210752244E-3</v>
      </c>
      <c r="S643">
        <v>1.0938735928242101E-3</v>
      </c>
      <c r="T643">
        <v>9.8642128932854595E-2</v>
      </c>
      <c r="U643">
        <v>0.10313528092670809</v>
      </c>
    </row>
    <row r="644" spans="1:21" x14ac:dyDescent="0.25">
      <c r="A644">
        <v>2040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5.6362527793545987E-3</v>
      </c>
      <c r="K644">
        <v>1.6826102388976239E-2</v>
      </c>
      <c r="L644">
        <v>9.9537193698118649E-3</v>
      </c>
      <c r="M644">
        <v>1.9097537361480849E-3</v>
      </c>
      <c r="N644">
        <v>3.8239639802366289E-3</v>
      </c>
      <c r="O644">
        <v>1.02954069296738E-2</v>
      </c>
      <c r="P644">
        <v>7.683938723260942E-3</v>
      </c>
      <c r="Q644">
        <v>0.1526686266713583</v>
      </c>
      <c r="R644">
        <v>2.690053124947767E-2</v>
      </c>
      <c r="S644">
        <v>5.6730479877225874E-3</v>
      </c>
      <c r="T644">
        <v>0.1979723640014921</v>
      </c>
      <c r="U644">
        <v>0.20661405567893709</v>
      </c>
    </row>
    <row r="645" spans="1:21" x14ac:dyDescent="0.25">
      <c r="A645">
        <v>2040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2.8351741466399048E-3</v>
      </c>
      <c r="K645">
        <v>6.2316636670399E-3</v>
      </c>
      <c r="L645">
        <v>3.7110969464936548E-3</v>
      </c>
      <c r="M645">
        <v>6.6988113999891588E-4</v>
      </c>
      <c r="N645">
        <v>1.4420380967208109E-3</v>
      </c>
      <c r="O645">
        <v>3.9238861485833562E-3</v>
      </c>
      <c r="P645">
        <v>2.247230734284132E-3</v>
      </c>
      <c r="Q645">
        <v>4.5216154077751793E-2</v>
      </c>
      <c r="R645">
        <v>7.9761475336905616E-3</v>
      </c>
      <c r="S645">
        <v>1.667154428198727E-3</v>
      </c>
      <c r="T645">
        <v>5.3285572704208181E-2</v>
      </c>
      <c r="U645">
        <v>5.5656497771879268E-2</v>
      </c>
    </row>
    <row r="646" spans="1:21" x14ac:dyDescent="0.25">
      <c r="A646">
        <v>2040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7.2190110466498116E-3</v>
      </c>
      <c r="K646">
        <v>2.9547640959845169E-2</v>
      </c>
      <c r="L646">
        <v>1.6990050865156221E-2</v>
      </c>
      <c r="M646">
        <v>4.2150285515868734E-3</v>
      </c>
      <c r="N646">
        <v>6.8748191044133451E-3</v>
      </c>
      <c r="O646">
        <v>1.800979445531118E-2</v>
      </c>
      <c r="P646">
        <v>1.388879016558623E-2</v>
      </c>
      <c r="Q646">
        <v>0.26618991367134709</v>
      </c>
      <c r="R646">
        <v>4.6808843515681098E-2</v>
      </c>
      <c r="S646">
        <v>1.0075423811353301E-2</v>
      </c>
      <c r="T646">
        <v>0.2620822554150789</v>
      </c>
      <c r="U646">
        <v>0.27275666452744518</v>
      </c>
    </row>
    <row r="647" spans="1:21" x14ac:dyDescent="0.25">
      <c r="A647">
        <v>2040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0.11199781011044981</v>
      </c>
      <c r="K647">
        <v>3.8878530658781517E-2</v>
      </c>
      <c r="L647">
        <v>3.2866705190390332E-2</v>
      </c>
      <c r="M647">
        <v>1.613200306892393E-4</v>
      </c>
      <c r="N647">
        <v>0</v>
      </c>
      <c r="O647">
        <v>2.1715575456619251E-4</v>
      </c>
      <c r="P647">
        <v>0</v>
      </c>
      <c r="Q647">
        <v>4.0399616241455091E-2</v>
      </c>
      <c r="R647">
        <v>2.0391957759857159E-3</v>
      </c>
      <c r="S647">
        <v>2.3135958611965161E-4</v>
      </c>
      <c r="T647">
        <v>0</v>
      </c>
      <c r="U647">
        <v>1.0402382195223321</v>
      </c>
    </row>
    <row r="648" spans="1:21" x14ac:dyDescent="0.25">
      <c r="A648">
        <v>2040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4.0584872751715899E-3</v>
      </c>
      <c r="K648">
        <v>5.9354351136887192E-3</v>
      </c>
      <c r="L648">
        <v>3.6378972486363092E-3</v>
      </c>
      <c r="M648">
        <v>6.5137466866670613E-4</v>
      </c>
      <c r="N648">
        <v>1.3746189707704031E-3</v>
      </c>
      <c r="O648">
        <v>3.6857257873428922E-3</v>
      </c>
      <c r="P648">
        <v>1.939575513218425E-3</v>
      </c>
      <c r="Q648">
        <v>3.8711958008564813E-2</v>
      </c>
      <c r="R648">
        <v>6.8494720597959014E-3</v>
      </c>
      <c r="S648">
        <v>1.428378932050464E-3</v>
      </c>
      <c r="T648">
        <v>0.1288068864897107</v>
      </c>
      <c r="U648">
        <v>0.13467425653057499</v>
      </c>
    </row>
    <row r="649" spans="1:21" x14ac:dyDescent="0.25">
      <c r="A649">
        <v>2040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7.3707194613696026E-3</v>
      </c>
      <c r="K649">
        <v>2.2004046795401948E-2</v>
      </c>
      <c r="L649">
        <v>1.301682368205306E-2</v>
      </c>
      <c r="M649">
        <v>2.4937576254998538E-3</v>
      </c>
      <c r="N649">
        <v>4.9933373731366184E-3</v>
      </c>
      <c r="O649">
        <v>1.344375617979658E-2</v>
      </c>
      <c r="P649">
        <v>1.003369603345493E-2</v>
      </c>
      <c r="Q649">
        <v>0.19935505525848271</v>
      </c>
      <c r="R649">
        <v>3.5126737498893619E-2</v>
      </c>
      <c r="S649">
        <v>7.4078573436846158E-3</v>
      </c>
      <c r="T649">
        <v>0.25851189896894072</v>
      </c>
      <c r="U649">
        <v>0.26979650376210679</v>
      </c>
    </row>
    <row r="650" spans="1:21" x14ac:dyDescent="0.25">
      <c r="A650">
        <v>2040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3.707651489518416E-3</v>
      </c>
      <c r="K650">
        <v>8.1493461533519041E-3</v>
      </c>
      <c r="L650">
        <v>4.8531241244114884E-3</v>
      </c>
      <c r="M650">
        <v>8.7473135298801296E-4</v>
      </c>
      <c r="N650">
        <v>1.8830158014113199E-3</v>
      </c>
      <c r="O650">
        <v>5.1238144239661564E-3</v>
      </c>
      <c r="P650">
        <v>2.934437940669441E-3</v>
      </c>
      <c r="Q650">
        <v>5.9043334319837597E-2</v>
      </c>
      <c r="R650">
        <v>1.0415246030974349E-2</v>
      </c>
      <c r="S650">
        <v>2.176967391486033E-3</v>
      </c>
      <c r="T650">
        <v>6.9580201948773943E-2</v>
      </c>
      <c r="U650">
        <v>7.2676214204073081E-2</v>
      </c>
    </row>
    <row r="651" spans="1:21" x14ac:dyDescent="0.25">
      <c r="A651">
        <v>2040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9.4405320546047545E-3</v>
      </c>
      <c r="K651">
        <v>3.8640354321733177E-2</v>
      </c>
      <c r="L651">
        <v>2.221845253694241E-2</v>
      </c>
      <c r="M651">
        <v>5.5039876772314108E-3</v>
      </c>
      <c r="N651">
        <v>8.9771438035707082E-3</v>
      </c>
      <c r="O651">
        <v>2.3517180505185909E-2</v>
      </c>
      <c r="P651">
        <v>1.8135973781616219E-2</v>
      </c>
      <c r="Q651">
        <v>0.34759052762375958</v>
      </c>
      <c r="R651">
        <v>6.1123035306493517E-2</v>
      </c>
      <c r="S651">
        <v>1.315649427776641E-2</v>
      </c>
      <c r="T651">
        <v>0.34222713766725288</v>
      </c>
      <c r="U651">
        <v>0.35616578068049759</v>
      </c>
    </row>
    <row r="652" spans="1:21" x14ac:dyDescent="0.25">
      <c r="A652">
        <v>2040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4.8582807312011704</v>
      </c>
      <c r="J652">
        <v>22.286324180602989</v>
      </c>
      <c r="K652">
        <v>13.57526178741456</v>
      </c>
      <c r="L652">
        <v>3.7296522216796859</v>
      </c>
      <c r="M652">
        <v>0</v>
      </c>
      <c r="N652">
        <v>0</v>
      </c>
      <c r="O652">
        <v>4.9453064668923607E-3</v>
      </c>
      <c r="P652">
        <v>3.1224548339145241E-2</v>
      </c>
      <c r="Q652">
        <v>1.4491470146179171</v>
      </c>
      <c r="R652">
        <v>0.14735103821754469</v>
      </c>
      <c r="S652">
        <v>2.0078576080501079E-2</v>
      </c>
      <c r="T652">
        <v>5.1675834923982623E-2</v>
      </c>
      <c r="U652">
        <v>0</v>
      </c>
    </row>
    <row r="653" spans="1:21" x14ac:dyDescent="0.25">
      <c r="A653">
        <v>2040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4.2436050873601118E-2</v>
      </c>
      <c r="J653">
        <v>0.74881875299844003</v>
      </c>
      <c r="K653">
        <v>0.31953637123252471</v>
      </c>
      <c r="L653">
        <v>8.205560986632382E-2</v>
      </c>
      <c r="M653">
        <v>0</v>
      </c>
      <c r="N653">
        <v>0</v>
      </c>
      <c r="O653">
        <v>1.3666247995293421E-4</v>
      </c>
      <c r="P653">
        <v>1.765099561496385E-3</v>
      </c>
      <c r="Q653">
        <v>2.909859011330829E-2</v>
      </c>
      <c r="R653">
        <v>5.0126618089663634E-3</v>
      </c>
      <c r="S653">
        <v>2.0224906929222431E-3</v>
      </c>
      <c r="T653">
        <v>3.8832566963247647E-2</v>
      </c>
      <c r="U653">
        <v>0</v>
      </c>
    </row>
    <row r="654" spans="1:21" x14ac:dyDescent="0.25">
      <c r="A654">
        <v>2040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0.1239671133541391</v>
      </c>
      <c r="J654">
        <v>1.7418822354558221</v>
      </c>
      <c r="K654">
        <v>0.9360707251478747</v>
      </c>
      <c r="L654">
        <v>0.23872986475626931</v>
      </c>
      <c r="M654">
        <v>0</v>
      </c>
      <c r="N654">
        <v>0</v>
      </c>
      <c r="O654">
        <v>4.9505604468766287E-4</v>
      </c>
      <c r="P654">
        <v>9.5752451170563555E-3</v>
      </c>
      <c r="Q654">
        <v>0.17059162040233011</v>
      </c>
      <c r="R654">
        <v>2.9453918516525599E-2</v>
      </c>
      <c r="S654">
        <v>1.108232210640844E-2</v>
      </c>
      <c r="T654">
        <v>8.2485763060645589E-2</v>
      </c>
      <c r="U654">
        <v>0</v>
      </c>
    </row>
    <row r="655" spans="1:21" x14ac:dyDescent="0.25">
      <c r="A655">
        <v>2040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5.5828031714899917E-2</v>
      </c>
      <c r="J655">
        <v>0.80301071656916601</v>
      </c>
      <c r="K655">
        <v>0.36275548556437648</v>
      </c>
      <c r="L655">
        <v>9.207011675573569E-2</v>
      </c>
      <c r="M655">
        <v>0</v>
      </c>
      <c r="N655">
        <v>0</v>
      </c>
      <c r="O655">
        <v>1.607776980692678E-4</v>
      </c>
      <c r="P655">
        <v>2.3735112139643142E-3</v>
      </c>
      <c r="Q655">
        <v>4.1205077701063263E-2</v>
      </c>
      <c r="R655">
        <v>7.1914712673206097E-3</v>
      </c>
      <c r="S655">
        <v>2.7919135219360322E-3</v>
      </c>
      <c r="T655">
        <v>1.801029264755304E-2</v>
      </c>
      <c r="U655">
        <v>0</v>
      </c>
    </row>
    <row r="656" spans="1:21" x14ac:dyDescent="0.25">
      <c r="A656">
        <v>2040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0.2711360007054151</v>
      </c>
      <c r="J656">
        <v>3.5005920794867751</v>
      </c>
      <c r="K656">
        <v>1.433324509404182</v>
      </c>
      <c r="L656">
        <v>0.36827130098130317</v>
      </c>
      <c r="M656">
        <v>0</v>
      </c>
      <c r="N656">
        <v>0</v>
      </c>
      <c r="O656">
        <v>1.6139378591718491E-3</v>
      </c>
      <c r="P656">
        <v>2.399690798374993E-2</v>
      </c>
      <c r="Q656">
        <v>0.45276710297385397</v>
      </c>
      <c r="R656">
        <v>7.6813122673915338E-2</v>
      </c>
      <c r="S656">
        <v>2.7476649233516441E-2</v>
      </c>
      <c r="T656">
        <v>0.16208079054464219</v>
      </c>
      <c r="U656">
        <v>0</v>
      </c>
    </row>
    <row r="657" spans="1:21" x14ac:dyDescent="0.25">
      <c r="A657">
        <v>2040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0.86544134521484495</v>
      </c>
      <c r="J657">
        <v>106.0896848526001</v>
      </c>
      <c r="K657">
        <v>71.474428611755414</v>
      </c>
      <c r="L657">
        <v>20.696160689353938</v>
      </c>
      <c r="M657">
        <v>0</v>
      </c>
      <c r="N657">
        <v>0</v>
      </c>
      <c r="O657">
        <v>0.45516206872463177</v>
      </c>
      <c r="P657">
        <v>2.2721085504163051E-3</v>
      </c>
      <c r="Q657">
        <v>92.491070369720433</v>
      </c>
      <c r="R657">
        <v>12.061239281654361</v>
      </c>
      <c r="S657">
        <v>0.96663630157709224</v>
      </c>
      <c r="T657">
        <v>5.9102274777889194</v>
      </c>
      <c r="U657">
        <v>0</v>
      </c>
    </row>
    <row r="658" spans="1:21" x14ac:dyDescent="0.25">
      <c r="A658">
        <v>2040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0.61441011849383731</v>
      </c>
      <c r="J658">
        <v>80.28004685750939</v>
      </c>
      <c r="K658">
        <v>32.597994038725339</v>
      </c>
      <c r="L658">
        <v>8.0037793887121342</v>
      </c>
      <c r="M658">
        <v>0</v>
      </c>
      <c r="N658">
        <v>0</v>
      </c>
      <c r="O658">
        <v>5.1057403086455138E-3</v>
      </c>
      <c r="P658">
        <v>4.1053761629511278E-2</v>
      </c>
      <c r="Q658">
        <v>1.197151689892102</v>
      </c>
      <c r="R658">
        <v>0.21740737624146639</v>
      </c>
      <c r="S658">
        <v>7.0971703306858425E-2</v>
      </c>
      <c r="T658">
        <v>1.6022219945418421</v>
      </c>
      <c r="U658">
        <v>0</v>
      </c>
    </row>
    <row r="659" spans="1:21" x14ac:dyDescent="0.25">
      <c r="A659">
        <v>2040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1.6013683928878879</v>
      </c>
      <c r="J659">
        <v>139.48571855294111</v>
      </c>
      <c r="K659">
        <v>72.836665294069007</v>
      </c>
      <c r="L659">
        <v>18.225904029576689</v>
      </c>
      <c r="M659">
        <v>0</v>
      </c>
      <c r="N659">
        <v>0</v>
      </c>
      <c r="O659">
        <v>1.408951577160032E-2</v>
      </c>
      <c r="P659">
        <v>0.19317690003853991</v>
      </c>
      <c r="Q659">
        <v>5.7995555825168896</v>
      </c>
      <c r="R659">
        <v>1.0414926334484511</v>
      </c>
      <c r="S659">
        <v>0.33245779580393042</v>
      </c>
      <c r="T659">
        <v>2.8027145000433649</v>
      </c>
      <c r="U659">
        <v>0</v>
      </c>
    </row>
    <row r="660" spans="1:21" x14ac:dyDescent="0.25">
      <c r="A660">
        <v>2040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0.79007367826532482</v>
      </c>
      <c r="J660">
        <v>70.228616760396108</v>
      </c>
      <c r="K660">
        <v>30.95465447220101</v>
      </c>
      <c r="L660">
        <v>7.687526822595804</v>
      </c>
      <c r="M660">
        <v>0</v>
      </c>
      <c r="N660">
        <v>0</v>
      </c>
      <c r="O660">
        <v>6.1529497574018873E-3</v>
      </c>
      <c r="P660">
        <v>5.4384217031394143E-2</v>
      </c>
      <c r="Q660">
        <v>1.731163587596491</v>
      </c>
      <c r="R660">
        <v>0.31659308932596492</v>
      </c>
      <c r="S660">
        <v>0.100273106799058</v>
      </c>
      <c r="T660">
        <v>0.75217247863394832</v>
      </c>
      <c r="U660">
        <v>0</v>
      </c>
    </row>
    <row r="661" spans="1:21" x14ac:dyDescent="0.25">
      <c r="A661">
        <v>2040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2.272827467080111</v>
      </c>
      <c r="J661">
        <v>192.03478306676249</v>
      </c>
      <c r="K661">
        <v>74.04640067039108</v>
      </c>
      <c r="L661">
        <v>19.208559532897389</v>
      </c>
      <c r="M661">
        <v>0</v>
      </c>
      <c r="N661">
        <v>0</v>
      </c>
      <c r="O661">
        <v>2.1047085280737111E-2</v>
      </c>
      <c r="P661">
        <v>0.36920540347428132</v>
      </c>
      <c r="Q661">
        <v>9.6742040705631833</v>
      </c>
      <c r="R661">
        <v>1.648543605503261</v>
      </c>
      <c r="S661">
        <v>0.53823140324762364</v>
      </c>
      <c r="T661">
        <v>3.6248692142009471</v>
      </c>
      <c r="U661">
        <v>0</v>
      </c>
    </row>
    <row r="662" spans="1:21" x14ac:dyDescent="0.25">
      <c r="A662">
        <v>2040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2.3765464782714869E-2</v>
      </c>
      <c r="J662">
        <v>7.4688343857824737</v>
      </c>
      <c r="K662">
        <v>5.0244626900702727</v>
      </c>
      <c r="L662">
        <v>1.462362447015942</v>
      </c>
      <c r="M662">
        <v>0</v>
      </c>
      <c r="N662">
        <v>0</v>
      </c>
      <c r="O662">
        <v>8.5478583654548972E-4</v>
      </c>
      <c r="P662">
        <v>2.15982135398008E-4</v>
      </c>
      <c r="Q662">
        <v>0.40714949460700189</v>
      </c>
      <c r="R662">
        <v>3.3933837155695062E-2</v>
      </c>
      <c r="S662">
        <v>2.2697782016548431E-3</v>
      </c>
      <c r="T662">
        <v>1.103149001591373E-2</v>
      </c>
      <c r="U662">
        <v>0</v>
      </c>
    </row>
    <row r="663" spans="1:21" x14ac:dyDescent="0.25">
      <c r="A663">
        <v>2040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3.815046273717234E-2</v>
      </c>
      <c r="J663">
        <v>2.277197940971686</v>
      </c>
      <c r="K663">
        <v>0.99046049877677966</v>
      </c>
      <c r="L663">
        <v>0.26504773522522301</v>
      </c>
      <c r="M663">
        <v>0</v>
      </c>
      <c r="N663">
        <v>0</v>
      </c>
      <c r="O663">
        <v>7.0121380861859364E-4</v>
      </c>
      <c r="P663">
        <v>6.3508330963179043E-3</v>
      </c>
      <c r="Q663">
        <v>0.19220916083322809</v>
      </c>
      <c r="R663">
        <v>3.5611620550306311E-2</v>
      </c>
      <c r="S663">
        <v>9.652712222901089E-3</v>
      </c>
      <c r="T663">
        <v>0.2334619468394899</v>
      </c>
      <c r="U663">
        <v>0</v>
      </c>
    </row>
    <row r="664" spans="1:21" x14ac:dyDescent="0.25">
      <c r="A664">
        <v>2040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9.932444862673033E-2</v>
      </c>
      <c r="J664">
        <v>3.673146262620298</v>
      </c>
      <c r="K664">
        <v>2.1707823388755991</v>
      </c>
      <c r="L664">
        <v>0.58398850798774904</v>
      </c>
      <c r="M664">
        <v>0</v>
      </c>
      <c r="N664">
        <v>0</v>
      </c>
      <c r="O664">
        <v>1.786731168849223E-3</v>
      </c>
      <c r="P664">
        <v>2.3434008002002779E-2</v>
      </c>
      <c r="Q664">
        <v>0.83121809625019738</v>
      </c>
      <c r="R664">
        <v>0.15441127092881021</v>
      </c>
      <c r="S664">
        <v>4.0376233629692657E-2</v>
      </c>
      <c r="T664">
        <v>0.36358595311912079</v>
      </c>
      <c r="U664">
        <v>0</v>
      </c>
    </row>
    <row r="665" spans="1:21" x14ac:dyDescent="0.25">
      <c r="A665">
        <v>2040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4.9791099082383418E-2</v>
      </c>
      <c r="J665">
        <v>1.9575488652741659</v>
      </c>
      <c r="K665">
        <v>0.96519614826368194</v>
      </c>
      <c r="L665">
        <v>0.25695230855779377</v>
      </c>
      <c r="M665">
        <v>0</v>
      </c>
      <c r="N665">
        <v>0</v>
      </c>
      <c r="O665">
        <v>8.3624331081056996E-4</v>
      </c>
      <c r="P665">
        <v>7.7961345822906277E-3</v>
      </c>
      <c r="Q665">
        <v>0.27412441651163699</v>
      </c>
      <c r="R665">
        <v>5.1239953540998882E-2</v>
      </c>
      <c r="S665">
        <v>1.349772389653538E-2</v>
      </c>
      <c r="T665">
        <v>0.10956278863347781</v>
      </c>
      <c r="U665">
        <v>0</v>
      </c>
    </row>
    <row r="666" spans="1:21" x14ac:dyDescent="0.25">
      <c r="A666">
        <v>2040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0.12538485185069451</v>
      </c>
      <c r="J666">
        <v>3.028512887213163</v>
      </c>
      <c r="K666">
        <v>1.4605696105723729</v>
      </c>
      <c r="L666">
        <v>0.41074351975934581</v>
      </c>
      <c r="M666">
        <v>0</v>
      </c>
      <c r="N666">
        <v>0</v>
      </c>
      <c r="O666">
        <v>1.8250420647602959E-3</v>
      </c>
      <c r="P666">
        <v>2.6420812913101319E-2</v>
      </c>
      <c r="Q666">
        <v>0.97467726703673863</v>
      </c>
      <c r="R666">
        <v>0.17689788853273261</v>
      </c>
      <c r="S666">
        <v>4.470141674634312E-2</v>
      </c>
      <c r="T666">
        <v>0.32493714409521812</v>
      </c>
      <c r="U666">
        <v>0</v>
      </c>
    </row>
    <row r="667" spans="1:21" x14ac:dyDescent="0.25">
      <c r="A667">
        <v>2040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4.8512821655273477</v>
      </c>
      <c r="J667">
        <v>21.815146484374988</v>
      </c>
      <c r="K667">
        <v>13.172441040039089</v>
      </c>
      <c r="L667">
        <v>3.608871063232423</v>
      </c>
      <c r="M667">
        <v>0</v>
      </c>
      <c r="N667">
        <v>0</v>
      </c>
      <c r="O667">
        <v>4.4661052674055046E-3</v>
      </c>
      <c r="P667">
        <v>3.117558379471301E-2</v>
      </c>
      <c r="Q667">
        <v>1.293497505187988</v>
      </c>
      <c r="R667">
        <v>0.12909765911102289</v>
      </c>
      <c r="S667">
        <v>1.8816567659378051E-2</v>
      </c>
      <c r="T667">
        <v>4.5605227947235108E-2</v>
      </c>
      <c r="U667">
        <v>0</v>
      </c>
    </row>
    <row r="668" spans="1:21" x14ac:dyDescent="0.25">
      <c r="A668">
        <v>2040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4.0953349856776067E-2</v>
      </c>
      <c r="J668">
        <v>0.64752330566661442</v>
      </c>
      <c r="K668">
        <v>0.28454303810169368</v>
      </c>
      <c r="L668">
        <v>7.2968404187197536E-2</v>
      </c>
      <c r="M668">
        <v>0</v>
      </c>
      <c r="N668">
        <v>0</v>
      </c>
      <c r="O668">
        <v>1.3404133199976611E-4</v>
      </c>
      <c r="P668">
        <v>1.7307399827005199E-3</v>
      </c>
      <c r="Q668">
        <v>2.8400394715666789E-2</v>
      </c>
      <c r="R668">
        <v>4.8915236271403076E-3</v>
      </c>
      <c r="S668">
        <v>1.985688174105946E-3</v>
      </c>
      <c r="T668">
        <v>3.7891120165614627E-2</v>
      </c>
      <c r="U668">
        <v>0</v>
      </c>
    </row>
    <row r="669" spans="1:21" x14ac:dyDescent="0.25">
      <c r="A669">
        <v>2040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0.11984210032225159</v>
      </c>
      <c r="J669">
        <v>1.5580305011342861</v>
      </c>
      <c r="K669">
        <v>0.85402471884016151</v>
      </c>
      <c r="L669">
        <v>0.21759085390274521</v>
      </c>
      <c r="M669">
        <v>0</v>
      </c>
      <c r="N669">
        <v>0</v>
      </c>
      <c r="O669">
        <v>4.8548553481130388E-4</v>
      </c>
      <c r="P669">
        <v>9.3884713085771229E-3</v>
      </c>
      <c r="Q669">
        <v>0.1664551064587729</v>
      </c>
      <c r="R669">
        <v>2.8733449989971391E-2</v>
      </c>
      <c r="S669">
        <v>1.08794916321742E-2</v>
      </c>
      <c r="T669">
        <v>8.0492553741319653E-2</v>
      </c>
      <c r="U669">
        <v>0</v>
      </c>
    </row>
    <row r="670" spans="1:21" x14ac:dyDescent="0.25">
      <c r="A670">
        <v>2040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5.3909415894442023E-2</v>
      </c>
      <c r="J670">
        <v>0.71052419906075159</v>
      </c>
      <c r="K670">
        <v>0.32787277705686851</v>
      </c>
      <c r="L670">
        <v>8.3161660220837264E-2</v>
      </c>
      <c r="M670">
        <v>0</v>
      </c>
      <c r="N670">
        <v>0</v>
      </c>
      <c r="O670">
        <v>1.5779769107546161E-4</v>
      </c>
      <c r="P670">
        <v>2.3296423855910021E-3</v>
      </c>
      <c r="Q670">
        <v>4.0236255707670893E-2</v>
      </c>
      <c r="R670">
        <v>7.0205340942380984E-3</v>
      </c>
      <c r="S670">
        <v>2.7431949116070698E-3</v>
      </c>
      <c r="T670">
        <v>1.758090933474386E-2</v>
      </c>
      <c r="U670">
        <v>0</v>
      </c>
    </row>
    <row r="671" spans="1:21" x14ac:dyDescent="0.25">
      <c r="A671">
        <v>2040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0.26316697813828471</v>
      </c>
      <c r="J671">
        <v>3.264702423643473</v>
      </c>
      <c r="K671">
        <v>1.3552463026423089</v>
      </c>
      <c r="L671">
        <v>0.34758935814562919</v>
      </c>
      <c r="M671">
        <v>0</v>
      </c>
      <c r="N671">
        <v>0</v>
      </c>
      <c r="O671">
        <v>1.5809501623668711E-3</v>
      </c>
      <c r="P671">
        <v>2.3492354708242121E-2</v>
      </c>
      <c r="Q671">
        <v>0.44129433310283722</v>
      </c>
      <c r="R671">
        <v>7.4853554353630572E-2</v>
      </c>
      <c r="S671">
        <v>2.6934879346939861E-2</v>
      </c>
      <c r="T671">
        <v>0.1580990796380797</v>
      </c>
      <c r="U671">
        <v>0</v>
      </c>
    </row>
    <row r="672" spans="1:21" x14ac:dyDescent="0.25">
      <c r="A672">
        <v>2040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5.3742684020996014</v>
      </c>
      <c r="J672">
        <v>23.3781703338623</v>
      </c>
      <c r="K672">
        <v>14.02860968017578</v>
      </c>
      <c r="L672">
        <v>3.83108684921265</v>
      </c>
      <c r="M672">
        <v>0</v>
      </c>
      <c r="N672">
        <v>0</v>
      </c>
      <c r="O672">
        <v>4.7690806686878163E-3</v>
      </c>
      <c r="P672">
        <v>3.4347911809571023E-2</v>
      </c>
      <c r="Q672">
        <v>1.384160757064816</v>
      </c>
      <c r="R672">
        <v>0.13722319334745431</v>
      </c>
      <c r="S672">
        <v>2.026251208037139E-2</v>
      </c>
      <c r="T672">
        <v>4.8222690194845153E-2</v>
      </c>
      <c r="U672">
        <v>0</v>
      </c>
    </row>
    <row r="673" spans="1:21" x14ac:dyDescent="0.25">
      <c r="A673">
        <v>2040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3.9584320586014778E-2</v>
      </c>
      <c r="J673">
        <v>0.64142729659116648</v>
      </c>
      <c r="K673">
        <v>0.27889274838103473</v>
      </c>
      <c r="L673">
        <v>7.1472981510643782E-2</v>
      </c>
      <c r="M673">
        <v>0</v>
      </c>
      <c r="N673">
        <v>0</v>
      </c>
      <c r="O673">
        <v>1.2925045904607849E-4</v>
      </c>
      <c r="P673">
        <v>1.6804763927704049E-3</v>
      </c>
      <c r="Q673">
        <v>2.726495947560837E-2</v>
      </c>
      <c r="R673">
        <v>4.7000413643611266E-3</v>
      </c>
      <c r="S673">
        <v>1.929320708629906E-3</v>
      </c>
      <c r="T673">
        <v>3.5568418739380152E-2</v>
      </c>
      <c r="U673">
        <v>0</v>
      </c>
    </row>
    <row r="674" spans="1:21" x14ac:dyDescent="0.25">
      <c r="A674">
        <v>2040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0.1166948351882741</v>
      </c>
      <c r="J674">
        <v>1.582040814093715</v>
      </c>
      <c r="K674">
        <v>0.85805351030335464</v>
      </c>
      <c r="L674">
        <v>0.21853875902316669</v>
      </c>
      <c r="M674">
        <v>0</v>
      </c>
      <c r="N674">
        <v>0</v>
      </c>
      <c r="O674">
        <v>4.6691989283285712E-4</v>
      </c>
      <c r="P674">
        <v>9.1033744581907883E-3</v>
      </c>
      <c r="Q674">
        <v>0.1591475756450117</v>
      </c>
      <c r="R674">
        <v>2.7488110301913421E-2</v>
      </c>
      <c r="S674">
        <v>1.054876807826056E-2</v>
      </c>
      <c r="T674">
        <v>7.5497956797711194E-2</v>
      </c>
      <c r="U674">
        <v>0</v>
      </c>
    </row>
    <row r="675" spans="1:21" x14ac:dyDescent="0.25">
      <c r="A675">
        <v>2040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5.2240524731232779E-2</v>
      </c>
      <c r="J675">
        <v>0.71589190794966728</v>
      </c>
      <c r="K675">
        <v>0.32632885362141062</v>
      </c>
      <c r="L675">
        <v>8.2770389729675972E-2</v>
      </c>
      <c r="M675">
        <v>0</v>
      </c>
      <c r="N675">
        <v>0</v>
      </c>
      <c r="O675">
        <v>1.5280481565804781E-4</v>
      </c>
      <c r="P675">
        <v>2.2766688545325861E-3</v>
      </c>
      <c r="Q675">
        <v>3.8726649907388278E-2</v>
      </c>
      <c r="R675">
        <v>6.7591049671053196E-3</v>
      </c>
      <c r="S675">
        <v>2.6782794820064942E-3</v>
      </c>
      <c r="T675">
        <v>1.6548896562473221E-2</v>
      </c>
      <c r="U675">
        <v>0</v>
      </c>
    </row>
    <row r="676" spans="1:21" x14ac:dyDescent="0.25">
      <c r="A676">
        <v>2040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0.26062749584309403</v>
      </c>
      <c r="J676">
        <v>3.411497013738229</v>
      </c>
      <c r="K676">
        <v>1.4091769591027821</v>
      </c>
      <c r="L676">
        <v>0.36097149674991302</v>
      </c>
      <c r="M676">
        <v>0</v>
      </c>
      <c r="N676">
        <v>0</v>
      </c>
      <c r="O676">
        <v>1.5056870558694589E-3</v>
      </c>
      <c r="P676">
        <v>2.250526412959538E-2</v>
      </c>
      <c r="Q676">
        <v>0.41765740018860009</v>
      </c>
      <c r="R676">
        <v>7.0905411063802631E-2</v>
      </c>
      <c r="S676">
        <v>2.5812468819172121E-2</v>
      </c>
      <c r="T676">
        <v>0.14756054422809131</v>
      </c>
      <c r="U676">
        <v>0</v>
      </c>
    </row>
    <row r="677" spans="1:21" x14ac:dyDescent="0.25">
      <c r="A677">
        <v>2040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0.14213739019632349</v>
      </c>
      <c r="K677">
        <v>8.6899852514266976E-2</v>
      </c>
      <c r="L677">
        <v>7.3462048515677503E-2</v>
      </c>
      <c r="M677">
        <v>3.3001345396041899E-4</v>
      </c>
      <c r="N677">
        <v>0</v>
      </c>
      <c r="O677">
        <v>2.8216782212257401E-4</v>
      </c>
      <c r="P677">
        <v>0</v>
      </c>
      <c r="Q677">
        <v>5.849777603149417E-2</v>
      </c>
      <c r="R677">
        <v>5.025871753692626E-3</v>
      </c>
      <c r="S677">
        <v>3.0096104741096522E-4</v>
      </c>
      <c r="T677">
        <v>0</v>
      </c>
      <c r="U677">
        <v>1.785767014522458</v>
      </c>
    </row>
    <row r="678" spans="1:21" x14ac:dyDescent="0.25">
      <c r="A678">
        <v>2040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7.6024015105264197E-3</v>
      </c>
      <c r="K678">
        <v>1.114490527757982E-2</v>
      </c>
      <c r="L678">
        <v>6.8291960402193548E-3</v>
      </c>
      <c r="M678">
        <v>1.220977235626027E-3</v>
      </c>
      <c r="N678">
        <v>2.576769922595804E-3</v>
      </c>
      <c r="O678">
        <v>6.9090574977135064E-3</v>
      </c>
      <c r="P678">
        <v>3.6357406658016982E-3</v>
      </c>
      <c r="Q678">
        <v>7.2557132096387922E-2</v>
      </c>
      <c r="R678">
        <v>1.283755339941931E-2</v>
      </c>
      <c r="S678">
        <v>2.677558220245221E-3</v>
      </c>
      <c r="T678">
        <v>0.2414492182224226</v>
      </c>
      <c r="U678">
        <v>0.25244051617917479</v>
      </c>
    </row>
    <row r="679" spans="1:21" x14ac:dyDescent="0.25">
      <c r="A679">
        <v>2040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1.3804062682935001E-2</v>
      </c>
      <c r="K679">
        <v>4.1301267073439757E-2</v>
      </c>
      <c r="L679">
        <v>2.4428647094748419E-2</v>
      </c>
      <c r="M679">
        <v>4.671081861505581E-3</v>
      </c>
      <c r="N679">
        <v>9.3525050524495019E-3</v>
      </c>
      <c r="O679">
        <v>2.5181464047181079E-2</v>
      </c>
      <c r="P679">
        <v>1.8794773614950411E-2</v>
      </c>
      <c r="Q679">
        <v>0.37341485479317937</v>
      </c>
      <c r="R679">
        <v>6.5795267113642003E-2</v>
      </c>
      <c r="S679">
        <v>1.387707355104459E-2</v>
      </c>
      <c r="T679">
        <v>0.48423824658407749</v>
      </c>
      <c r="U679">
        <v>0.5053661409943917</v>
      </c>
    </row>
    <row r="680" spans="1:21" x14ac:dyDescent="0.25">
      <c r="A680">
        <v>2040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6.944553237107574E-3</v>
      </c>
      <c r="K680">
        <v>1.5299299916763759E-2</v>
      </c>
      <c r="L680">
        <v>9.109624154886824E-3</v>
      </c>
      <c r="M680">
        <v>1.639179780417453E-3</v>
      </c>
      <c r="N680">
        <v>3.5286597846129822E-3</v>
      </c>
      <c r="O680">
        <v>9.601615171914971E-3</v>
      </c>
      <c r="P680">
        <v>5.4989796324221608E-3</v>
      </c>
      <c r="Q680">
        <v>0.1106321888893497</v>
      </c>
      <c r="R680">
        <v>1.9515345509434959E-2</v>
      </c>
      <c r="S680">
        <v>4.0794859628904331E-3</v>
      </c>
      <c r="T680">
        <v>0.13038886118490639</v>
      </c>
      <c r="U680">
        <v>0.13618850742072061</v>
      </c>
    </row>
    <row r="681" spans="1:21" x14ac:dyDescent="0.25">
      <c r="A681">
        <v>2040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1.7714653145538731E-2</v>
      </c>
      <c r="K681">
        <v>7.2523172314667705E-2</v>
      </c>
      <c r="L681">
        <v>4.1700787409042289E-2</v>
      </c>
      <c r="M681">
        <v>1.03077812924762E-2</v>
      </c>
      <c r="N681">
        <v>1.6803270934893939E-2</v>
      </c>
      <c r="O681">
        <v>4.4014817618275137E-2</v>
      </c>
      <c r="P681">
        <v>3.3965309395400912E-2</v>
      </c>
      <c r="Q681">
        <v>0.65092894440483096</v>
      </c>
      <c r="R681">
        <v>0.1144637392114371</v>
      </c>
      <c r="S681">
        <v>2.4638176671196992E-2</v>
      </c>
      <c r="T681">
        <v>0.64092913731845191</v>
      </c>
      <c r="U681">
        <v>0.66703155169221351</v>
      </c>
    </row>
    <row r="682" spans="1:21" x14ac:dyDescent="0.25">
      <c r="A682">
        <v>2040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1.6373703982830059</v>
      </c>
      <c r="K682">
        <v>0.96326980382204053</v>
      </c>
      <c r="L682">
        <v>0.81633479759097161</v>
      </c>
      <c r="M682">
        <v>0.16544134521484349</v>
      </c>
      <c r="N682">
        <v>0.50126071166992137</v>
      </c>
      <c r="O682">
        <v>1.9432830810546859</v>
      </c>
      <c r="P682">
        <v>0.88906982421875058</v>
      </c>
      <c r="Q682">
        <v>5.4245688476562526</v>
      </c>
      <c r="R682">
        <v>0.81126708984375018</v>
      </c>
      <c r="S682">
        <v>2.256615447998046E-2</v>
      </c>
      <c r="T682">
        <v>2.4463940429687461</v>
      </c>
      <c r="U682">
        <v>5.6636869539385799</v>
      </c>
    </row>
    <row r="683" spans="1:21" x14ac:dyDescent="0.25">
      <c r="A683">
        <v>2040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1.2784582434811209</v>
      </c>
      <c r="K683">
        <v>0.34837528539675999</v>
      </c>
      <c r="L683">
        <v>0.28040463272890442</v>
      </c>
      <c r="M683">
        <v>6.3175404863832496E-3</v>
      </c>
      <c r="N683">
        <v>1.350458918544876E-2</v>
      </c>
      <c r="O683">
        <v>3.497121735981857E-2</v>
      </c>
      <c r="P683">
        <v>1.8719671431216181E-2</v>
      </c>
      <c r="Q683">
        <v>0.33876380000509398</v>
      </c>
      <c r="R683">
        <v>5.8452845526352548E-2</v>
      </c>
      <c r="S683">
        <v>1.340710334717287E-2</v>
      </c>
      <c r="T683">
        <v>1.244691572754091</v>
      </c>
      <c r="U683">
        <v>1.2934662496121689</v>
      </c>
    </row>
    <row r="684" spans="1:21" x14ac:dyDescent="0.25">
      <c r="A684">
        <v>2040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2.223353402831441</v>
      </c>
      <c r="K684">
        <v>0.88274530288082975</v>
      </c>
      <c r="L684">
        <v>0.68413076544808293</v>
      </c>
      <c r="M684">
        <v>2.2729250957438989E-2</v>
      </c>
      <c r="N684">
        <v>4.4903104721524409E-2</v>
      </c>
      <c r="O684">
        <v>0.112666633430693</v>
      </c>
      <c r="P684">
        <v>9.0959546585779344E-2</v>
      </c>
      <c r="Q684">
        <v>1.6096911275910011</v>
      </c>
      <c r="R684">
        <v>0.27885368437406888</v>
      </c>
      <c r="S684">
        <v>6.179502047960541E-2</v>
      </c>
      <c r="T684">
        <v>2.348631667628204</v>
      </c>
      <c r="U684">
        <v>2.4398349179105989</v>
      </c>
    </row>
    <row r="685" spans="1:21" x14ac:dyDescent="0.25">
      <c r="A685">
        <v>2040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1.1192811058840131</v>
      </c>
      <c r="K685">
        <v>0.35943213334257479</v>
      </c>
      <c r="L685">
        <v>0.28127096155891962</v>
      </c>
      <c r="M685">
        <v>8.4013799343102182E-3</v>
      </c>
      <c r="N685">
        <v>1.8095190341946121E-2</v>
      </c>
      <c r="O685">
        <v>4.5738071049005083E-2</v>
      </c>
      <c r="P685">
        <v>2.8022604766758989E-2</v>
      </c>
      <c r="Q685">
        <v>0.49870139885248183</v>
      </c>
      <c r="R685">
        <v>8.6438700939851537E-2</v>
      </c>
      <c r="S685">
        <v>1.9162654926703389E-2</v>
      </c>
      <c r="T685">
        <v>0.66612800622734591</v>
      </c>
      <c r="U685">
        <v>0.6915814098644032</v>
      </c>
    </row>
    <row r="686" spans="1:21" x14ac:dyDescent="0.25">
      <c r="A686">
        <v>2040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3.065186286429054</v>
      </c>
      <c r="K686">
        <v>1.122090563542713</v>
      </c>
      <c r="L686">
        <v>0.8320734903310012</v>
      </c>
      <c r="M686">
        <v>4.2128625787447659E-2</v>
      </c>
      <c r="N686">
        <v>6.0704389270866667E-2</v>
      </c>
      <c r="O686">
        <v>0.14990056673514099</v>
      </c>
      <c r="P686">
        <v>0.1396035796367531</v>
      </c>
      <c r="Q686">
        <v>2.4169275503135439</v>
      </c>
      <c r="R686">
        <v>0.41825295686659592</v>
      </c>
      <c r="S686">
        <v>9.190253842764079E-2</v>
      </c>
      <c r="T686">
        <v>2.6344129584621259</v>
      </c>
      <c r="U686">
        <v>2.7446156476257091</v>
      </c>
    </row>
    <row r="687" spans="1:21" x14ac:dyDescent="0.25">
      <c r="A687">
        <v>2040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0.10332845852477469</v>
      </c>
      <c r="K687">
        <v>0.6046375268343841</v>
      </c>
      <c r="L687">
        <v>0.37871607577055699</v>
      </c>
      <c r="M687">
        <v>6.452071189880372E-3</v>
      </c>
      <c r="N687">
        <v>0</v>
      </c>
      <c r="O687">
        <v>7.264523506164554E-3</v>
      </c>
      <c r="P687">
        <v>0</v>
      </c>
      <c r="Q687">
        <v>1.7392788085937509</v>
      </c>
      <c r="R687">
        <v>0.11272590637207031</v>
      </c>
      <c r="S687">
        <v>6.0809607505798264E-3</v>
      </c>
      <c r="T687">
        <v>0</v>
      </c>
      <c r="U687">
        <v>5.9500632763741024</v>
      </c>
    </row>
    <row r="688" spans="1:21" x14ac:dyDescent="0.25">
      <c r="A688">
        <v>2040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3.1957225514785907E-2</v>
      </c>
      <c r="K688">
        <v>6.0326136588691147E-2</v>
      </c>
      <c r="L688">
        <v>3.532460318751926E-2</v>
      </c>
      <c r="M688">
        <v>2.5688210366806751E-2</v>
      </c>
      <c r="N688">
        <v>5.8519079231617852E-2</v>
      </c>
      <c r="O688">
        <v>0.103985094679822</v>
      </c>
      <c r="P688">
        <v>8.2754314021092554E-2</v>
      </c>
      <c r="Q688">
        <v>0.62152616451324383</v>
      </c>
      <c r="R688">
        <v>0.1009216628885784</v>
      </c>
      <c r="S688">
        <v>3.2768756896133802E-2</v>
      </c>
      <c r="T688">
        <v>5.6123515404403141</v>
      </c>
      <c r="U688">
        <v>5.8587461689598657</v>
      </c>
    </row>
    <row r="689" spans="1:21" x14ac:dyDescent="0.25">
      <c r="A689">
        <v>2040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5.1728924107088188E-2</v>
      </c>
      <c r="K689">
        <v>0.1998603283103024</v>
      </c>
      <c r="L689">
        <v>0.11490332242126371</v>
      </c>
      <c r="M689">
        <v>7.6431205534583421E-2</v>
      </c>
      <c r="N689">
        <v>0.16399497096236909</v>
      </c>
      <c r="O689">
        <v>0.29053659385854008</v>
      </c>
      <c r="P689">
        <v>0.33082130832533768</v>
      </c>
      <c r="Q689">
        <v>2.6646773757564239</v>
      </c>
      <c r="R689">
        <v>0.44514484158787782</v>
      </c>
      <c r="S689">
        <v>0.12732102465443951</v>
      </c>
      <c r="T689">
        <v>8.6399582102416002</v>
      </c>
      <c r="U689">
        <v>9.1145614317415244</v>
      </c>
    </row>
    <row r="690" spans="1:21" x14ac:dyDescent="0.25">
      <c r="A690">
        <v>2040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2.754660413579068E-2</v>
      </c>
      <c r="K690">
        <v>7.4343402452043281E-2</v>
      </c>
      <c r="L690">
        <v>4.2875293900412233E-2</v>
      </c>
      <c r="M690">
        <v>2.9817655503761351E-2</v>
      </c>
      <c r="N690">
        <v>6.7704486397944297E-2</v>
      </c>
      <c r="O690">
        <v>0.1188480951454301</v>
      </c>
      <c r="P690">
        <v>0.1071318596113979</v>
      </c>
      <c r="Q690">
        <v>0.82869136843001046</v>
      </c>
      <c r="R690">
        <v>0.1370845602564629</v>
      </c>
      <c r="S690">
        <v>4.06329887586038E-2</v>
      </c>
      <c r="T690">
        <v>2.5866035271383581</v>
      </c>
      <c r="U690">
        <v>2.7148403242335859</v>
      </c>
    </row>
    <row r="691" spans="1:21" x14ac:dyDescent="0.25">
      <c r="A691">
        <v>2040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4.3012224259624351E-2</v>
      </c>
      <c r="K691">
        <v>0.33536866627461698</v>
      </c>
      <c r="L691">
        <v>0.18846833249628039</v>
      </c>
      <c r="M691">
        <v>0.1155628817647766</v>
      </c>
      <c r="N691">
        <v>0.1951411897964036</v>
      </c>
      <c r="O691">
        <v>0.36538111404991042</v>
      </c>
      <c r="P691">
        <v>0.4212733037296798</v>
      </c>
      <c r="Q691">
        <v>3.9784452271904449</v>
      </c>
      <c r="R691">
        <v>0.6885622977620629</v>
      </c>
      <c r="S691">
        <v>0.17133526542910091</v>
      </c>
      <c r="T691">
        <v>7.8918332103025302</v>
      </c>
      <c r="U691">
        <v>8.4998528489913863</v>
      </c>
    </row>
    <row r="692" spans="1:21" x14ac:dyDescent="0.25">
      <c r="A692">
        <v>2040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5.8956760406494092E-2</v>
      </c>
      <c r="K692">
        <v>3.6044704437255888E-2</v>
      </c>
      <c r="L692">
        <v>3.0471090316772479E-2</v>
      </c>
      <c r="M692">
        <v>1.3708800077438359E-4</v>
      </c>
      <c r="N692">
        <v>0</v>
      </c>
      <c r="O692">
        <v>1.172123849391938E-4</v>
      </c>
      <c r="P692">
        <v>0</v>
      </c>
      <c r="Q692">
        <v>2.4299915313720721E-2</v>
      </c>
      <c r="R692">
        <v>2.0877459049224848E-3</v>
      </c>
      <c r="S692">
        <v>1.2501947581768029E-4</v>
      </c>
      <c r="T692">
        <v>0</v>
      </c>
      <c r="U692">
        <v>0.7963999112313398</v>
      </c>
    </row>
    <row r="693" spans="1:21" x14ac:dyDescent="0.25">
      <c r="A693">
        <v>2040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3.153356581236957E-3</v>
      </c>
      <c r="K693">
        <v>4.6227616744478539E-3</v>
      </c>
      <c r="L693">
        <v>2.8326574355474238E-3</v>
      </c>
      <c r="M693">
        <v>5.0719410881675138E-4</v>
      </c>
      <c r="N693">
        <v>1.0703895856935129E-3</v>
      </c>
      <c r="O693">
        <v>2.8700245444133661E-3</v>
      </c>
      <c r="P693">
        <v>1.5102825788096161E-3</v>
      </c>
      <c r="Q693">
        <v>3.0140196128127569E-2</v>
      </c>
      <c r="R693">
        <v>5.3327318229299493E-3</v>
      </c>
      <c r="S693">
        <v>1.1122595269379421E-3</v>
      </c>
      <c r="T693">
        <v>0.1002978858429696</v>
      </c>
      <c r="U693">
        <v>0.1048637130400359</v>
      </c>
    </row>
    <row r="694" spans="1:21" x14ac:dyDescent="0.25">
      <c r="A694">
        <v>2040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5.7257360625615986E-3</v>
      </c>
      <c r="K694">
        <v>1.7131164247777279E-2</v>
      </c>
      <c r="L694">
        <v>1.0132640186347569E-2</v>
      </c>
      <c r="M694">
        <v>1.9403659823091981E-3</v>
      </c>
      <c r="N694">
        <v>3.8850305749484658E-3</v>
      </c>
      <c r="O694">
        <v>1.0460380578202651E-2</v>
      </c>
      <c r="P694">
        <v>7.8073387409338642E-3</v>
      </c>
      <c r="Q694">
        <v>0.15511644769220129</v>
      </c>
      <c r="R694">
        <v>2.7331328127758719E-2</v>
      </c>
      <c r="S694">
        <v>5.7645420628318188E-3</v>
      </c>
      <c r="T694">
        <v>0.20115248510731909</v>
      </c>
      <c r="U694">
        <v>0.20992918401364549</v>
      </c>
    </row>
    <row r="695" spans="1:21" x14ac:dyDescent="0.25">
      <c r="A695">
        <v>2040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2.880501576445771E-3</v>
      </c>
      <c r="K695">
        <v>6.3459308260928084E-3</v>
      </c>
      <c r="L695">
        <v>3.7785483681916769E-3</v>
      </c>
      <c r="M695">
        <v>6.8091482832563933E-4</v>
      </c>
      <c r="N695">
        <v>1.4658054320232971E-3</v>
      </c>
      <c r="O695">
        <v>3.9885087351926628E-3</v>
      </c>
      <c r="P695">
        <v>2.2842721826181892E-3</v>
      </c>
      <c r="Q695">
        <v>4.5956573237481549E-2</v>
      </c>
      <c r="R695">
        <v>8.1066733016180569E-3</v>
      </c>
      <c r="S695">
        <v>1.694621204391009E-3</v>
      </c>
      <c r="T695">
        <v>5.4163517282363398E-2</v>
      </c>
      <c r="U695">
        <v>5.6572715636089857E-2</v>
      </c>
    </row>
    <row r="696" spans="1:21" x14ac:dyDescent="0.25">
      <c r="A696">
        <v>2040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7.3477858708516346E-3</v>
      </c>
      <c r="K696">
        <v>3.0081579596812329E-2</v>
      </c>
      <c r="L696">
        <v>1.729691706590333E-2</v>
      </c>
      <c r="M696">
        <v>4.2818496940978156E-3</v>
      </c>
      <c r="N696">
        <v>6.9800730503546309E-3</v>
      </c>
      <c r="O696">
        <v>1.8283771690107049E-2</v>
      </c>
      <c r="P696">
        <v>1.4109180836685919E-2</v>
      </c>
      <c r="Q696">
        <v>0.27039596857232012</v>
      </c>
      <c r="R696">
        <v>4.7548265303496408E-2</v>
      </c>
      <c r="S696">
        <v>1.0234703686885281E-2</v>
      </c>
      <c r="T696">
        <v>0.26624181250092432</v>
      </c>
      <c r="U696">
        <v>0.27708484335453348</v>
      </c>
    </row>
    <row r="697" spans="1:21" x14ac:dyDescent="0.25">
      <c r="A697">
        <v>2040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7.7099610425531845E-2</v>
      </c>
      <c r="K697">
        <v>4.7136832401156431E-2</v>
      </c>
      <c r="L697">
        <v>3.9848080139607181E-2</v>
      </c>
      <c r="M697">
        <v>1.790096908807756E-4</v>
      </c>
      <c r="N697">
        <v>0</v>
      </c>
      <c r="O697">
        <v>1.5305593609809881E-4</v>
      </c>
      <c r="P697">
        <v>0</v>
      </c>
      <c r="Q697">
        <v>3.1730836868286122E-2</v>
      </c>
      <c r="R697">
        <v>2.726178884506224E-3</v>
      </c>
      <c r="S697">
        <v>1.6324982047080999E-4</v>
      </c>
      <c r="T697">
        <v>0</v>
      </c>
      <c r="U697">
        <v>1.022955413264111</v>
      </c>
    </row>
    <row r="698" spans="1:21" x14ac:dyDescent="0.25">
      <c r="A698">
        <v>2040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4.1237542823067399E-3</v>
      </c>
      <c r="K698">
        <v>6.0453243128973447E-3</v>
      </c>
      <c r="L698">
        <v>3.7043504071645889E-3</v>
      </c>
      <c r="M698">
        <v>6.6229430693671564E-4</v>
      </c>
      <c r="N698">
        <v>1.397717994791367E-3</v>
      </c>
      <c r="O698">
        <v>3.7476692447202778E-3</v>
      </c>
      <c r="P698">
        <v>1.972128823064355E-3</v>
      </c>
      <c r="Q698">
        <v>3.9357059169624703E-2</v>
      </c>
      <c r="R698">
        <v>6.9634584658469327E-3</v>
      </c>
      <c r="S698">
        <v>1.452387313589104E-3</v>
      </c>
      <c r="T698">
        <v>0.13096895664338459</v>
      </c>
      <c r="U698">
        <v>0.13693125154870339</v>
      </c>
    </row>
    <row r="699" spans="1:21" x14ac:dyDescent="0.25">
      <c r="A699">
        <v>2040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7.4877217727092509E-3</v>
      </c>
      <c r="K699">
        <v>2.2403024615104471E-2</v>
      </c>
      <c r="L699">
        <v>1.325081969658316E-2</v>
      </c>
      <c r="M699">
        <v>2.5337311122582791E-3</v>
      </c>
      <c r="N699">
        <v>5.0730776917256156E-3</v>
      </c>
      <c r="O699">
        <v>1.365917880952874E-2</v>
      </c>
      <c r="P699">
        <v>1.0194833282809771E-2</v>
      </c>
      <c r="Q699">
        <v>0.2025512612645137</v>
      </c>
      <c r="R699">
        <v>3.5689271081665877E-2</v>
      </c>
      <c r="S699">
        <v>7.5273291039497639E-3</v>
      </c>
      <c r="T699">
        <v>0.26266476823697588</v>
      </c>
      <c r="U699">
        <v>0.27412565079285017</v>
      </c>
    </row>
    <row r="700" spans="1:21" x14ac:dyDescent="0.25">
      <c r="A700">
        <v>2040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3.7669255865352531E-3</v>
      </c>
      <c r="K700">
        <v>8.2987863065169341E-3</v>
      </c>
      <c r="L700">
        <v>4.941322845097712E-3</v>
      </c>
      <c r="M700">
        <v>8.8913915014474196E-4</v>
      </c>
      <c r="N700">
        <v>1.914051206989753E-3</v>
      </c>
      <c r="O700">
        <v>5.2081986889869879E-3</v>
      </c>
      <c r="P700">
        <v>2.9828067442710278E-3</v>
      </c>
      <c r="Q700">
        <v>6.0010175541579461E-2</v>
      </c>
      <c r="R700">
        <v>1.0585686716702489E-2</v>
      </c>
      <c r="S700">
        <v>2.212833444014314E-3</v>
      </c>
      <c r="T700">
        <v>7.0726651169438257E-2</v>
      </c>
      <c r="U700">
        <v>7.3872688008474949E-2</v>
      </c>
    </row>
    <row r="701" spans="1:21" x14ac:dyDescent="0.25">
      <c r="A701">
        <v>2040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9.6089415241987063E-3</v>
      </c>
      <c r="K701">
        <v>3.9338700339149567E-2</v>
      </c>
      <c r="L701">
        <v>2.2619718367494521E-2</v>
      </c>
      <c r="M701">
        <v>5.5912410383954728E-3</v>
      </c>
      <c r="N701">
        <v>9.1145846290429152E-3</v>
      </c>
      <c r="O701">
        <v>2.387494963071506E-2</v>
      </c>
      <c r="P701">
        <v>1.8423764169515071E-2</v>
      </c>
      <c r="Q701">
        <v>0.35308287374835451</v>
      </c>
      <c r="R701">
        <v>6.2088521522210789E-2</v>
      </c>
      <c r="S701">
        <v>1.336446582305459E-2</v>
      </c>
      <c r="T701">
        <v>0.34765857088809771</v>
      </c>
      <c r="U701">
        <v>0.36181771292802639</v>
      </c>
    </row>
    <row r="702" spans="1:21" x14ac:dyDescent="0.25">
      <c r="A702">
        <v>2040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3.7763244781494141</v>
      </c>
      <c r="J702">
        <v>26.399254882812532</v>
      </c>
      <c r="K702">
        <v>11.9638719291687</v>
      </c>
      <c r="L702">
        <v>3.2546583499908439</v>
      </c>
      <c r="M702">
        <v>0</v>
      </c>
      <c r="N702">
        <v>0</v>
      </c>
      <c r="O702">
        <v>5.0730184875428588E-3</v>
      </c>
      <c r="P702">
        <v>3.0410846717189959E-2</v>
      </c>
      <c r="Q702">
        <v>1.5421216306686401</v>
      </c>
      <c r="R702">
        <v>0.11473086982965459</v>
      </c>
      <c r="S702">
        <v>2.261528829485179E-2</v>
      </c>
      <c r="T702">
        <v>4.4534401774406443E-2</v>
      </c>
      <c r="U702">
        <v>0</v>
      </c>
    </row>
    <row r="703" spans="1:21" x14ac:dyDescent="0.25">
      <c r="A703">
        <v>2040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4.4668520624296909E-2</v>
      </c>
      <c r="J703">
        <v>0.78516008477220001</v>
      </c>
      <c r="K703">
        <v>0.3349078303225716</v>
      </c>
      <c r="L703">
        <v>8.6001752491391595E-2</v>
      </c>
      <c r="M703">
        <v>0</v>
      </c>
      <c r="N703">
        <v>0</v>
      </c>
      <c r="O703">
        <v>1.437371843321879E-4</v>
      </c>
      <c r="P703">
        <v>1.858033151790063E-3</v>
      </c>
      <c r="Q703">
        <v>3.063895610116955E-2</v>
      </c>
      <c r="R703">
        <v>5.2916775371772756E-3</v>
      </c>
      <c r="S703">
        <v>2.1284734077055621E-3</v>
      </c>
      <c r="T703">
        <v>4.0840677572358743E-2</v>
      </c>
      <c r="U703">
        <v>0</v>
      </c>
    </row>
    <row r="704" spans="1:21" x14ac:dyDescent="0.25">
      <c r="A704">
        <v>2040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0.13053488602167379</v>
      </c>
      <c r="J704">
        <v>1.82635713301655</v>
      </c>
      <c r="K704">
        <v>0.98062287279106553</v>
      </c>
      <c r="L704">
        <v>0.25010915682574131</v>
      </c>
      <c r="M704">
        <v>0</v>
      </c>
      <c r="N704">
        <v>0</v>
      </c>
      <c r="O704">
        <v>5.202585883313576E-4</v>
      </c>
      <c r="P704">
        <v>1.006220624698243E-2</v>
      </c>
      <c r="Q704">
        <v>0.1793256664071213</v>
      </c>
      <c r="R704">
        <v>3.103164057498543E-2</v>
      </c>
      <c r="S704">
        <v>1.1648121341636199E-2</v>
      </c>
      <c r="T704">
        <v>8.657968258067783E-2</v>
      </c>
      <c r="U704">
        <v>0</v>
      </c>
    </row>
    <row r="705" spans="1:21" x14ac:dyDescent="0.25">
      <c r="A705">
        <v>2040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5.8787671895370042E-2</v>
      </c>
      <c r="J705">
        <v>0.84175449239965094</v>
      </c>
      <c r="K705">
        <v>0.38015353122285961</v>
      </c>
      <c r="L705">
        <v>9.6474250974706535E-2</v>
      </c>
      <c r="M705">
        <v>0</v>
      </c>
      <c r="N705">
        <v>0</v>
      </c>
      <c r="O705">
        <v>1.69493217820792E-4</v>
      </c>
      <c r="P705">
        <v>2.502512807735256E-3</v>
      </c>
      <c r="Q705">
        <v>4.3481496337914413E-2</v>
      </c>
      <c r="R705">
        <v>7.6054260837763541E-3</v>
      </c>
      <c r="S705">
        <v>2.9444531202111289E-3</v>
      </c>
      <c r="T705">
        <v>1.897677043812494E-2</v>
      </c>
      <c r="U705">
        <v>0</v>
      </c>
    </row>
    <row r="706" spans="1:21" x14ac:dyDescent="0.25">
      <c r="A706">
        <v>2040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0.28586301521159813</v>
      </c>
      <c r="J706">
        <v>3.6845946497686901</v>
      </c>
      <c r="K706">
        <v>1.5090450186331299</v>
      </c>
      <c r="L706">
        <v>0.38773695308729211</v>
      </c>
      <c r="M706">
        <v>0</v>
      </c>
      <c r="N706">
        <v>0</v>
      </c>
      <c r="O706">
        <v>1.700685816658893E-3</v>
      </c>
      <c r="P706">
        <v>2.5320913452554512E-2</v>
      </c>
      <c r="Q706">
        <v>0.47713131601047221</v>
      </c>
      <c r="R706">
        <v>8.1052344349794456E-2</v>
      </c>
      <c r="S706">
        <v>2.8966122890479489E-2</v>
      </c>
      <c r="T706">
        <v>0.1709913242037675</v>
      </c>
      <c r="U706">
        <v>0</v>
      </c>
    </row>
    <row r="707" spans="1:21" x14ac:dyDescent="0.25">
      <c r="A707">
        <v>2040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1.6778831787109361</v>
      </c>
      <c r="J707">
        <v>154.71392498779301</v>
      </c>
      <c r="K707">
        <v>52.329322195053081</v>
      </c>
      <c r="L707">
        <v>15.152508030891431</v>
      </c>
      <c r="M707">
        <v>0</v>
      </c>
      <c r="N707">
        <v>0</v>
      </c>
      <c r="O707">
        <v>0.57725552216172227</v>
      </c>
      <c r="P707">
        <v>2.3332710983231661E-3</v>
      </c>
      <c r="Q707">
        <v>113.7414898376464</v>
      </c>
      <c r="R707">
        <v>8.3289411029815632</v>
      </c>
      <c r="S707">
        <v>1.4061562360525131</v>
      </c>
      <c r="T707">
        <v>5.3443958020210296</v>
      </c>
      <c r="U707">
        <v>0</v>
      </c>
    </row>
    <row r="708" spans="1:21" x14ac:dyDescent="0.25">
      <c r="A708">
        <v>2040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0.64362510469724332</v>
      </c>
      <c r="J708">
        <v>84.191730620076299</v>
      </c>
      <c r="K708">
        <v>34.176318374664653</v>
      </c>
      <c r="L708">
        <v>8.3915059982505138</v>
      </c>
      <c r="M708">
        <v>0</v>
      </c>
      <c r="N708">
        <v>0</v>
      </c>
      <c r="O708">
        <v>5.3628966785460863E-3</v>
      </c>
      <c r="P708">
        <v>4.3126490478873347E-2</v>
      </c>
      <c r="Q708">
        <v>1.258217657356075</v>
      </c>
      <c r="R708">
        <v>0.22851151753170471</v>
      </c>
      <c r="S708">
        <v>7.4537687893858576E-2</v>
      </c>
      <c r="T708">
        <v>1.681966662743152</v>
      </c>
      <c r="U708">
        <v>0</v>
      </c>
    </row>
    <row r="709" spans="1:21" x14ac:dyDescent="0.25">
      <c r="A709">
        <v>2040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1.6785047954665899</v>
      </c>
      <c r="J709">
        <v>145.9554280075053</v>
      </c>
      <c r="K709">
        <v>76.124310841953829</v>
      </c>
      <c r="L709">
        <v>19.055496847468589</v>
      </c>
      <c r="M709">
        <v>0</v>
      </c>
      <c r="N709">
        <v>0</v>
      </c>
      <c r="O709">
        <v>1.478953206588912E-2</v>
      </c>
      <c r="P709">
        <v>0.20272059426688191</v>
      </c>
      <c r="Q709">
        <v>6.0957728295067168</v>
      </c>
      <c r="R709">
        <v>1.094824926698202</v>
      </c>
      <c r="S709">
        <v>0.34918530042584228</v>
      </c>
      <c r="T709">
        <v>2.9393241663445102</v>
      </c>
      <c r="U709">
        <v>0</v>
      </c>
    </row>
    <row r="710" spans="1:21" x14ac:dyDescent="0.25">
      <c r="A710">
        <v>2040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0.82795345995570113</v>
      </c>
      <c r="J710">
        <v>73.42861818800688</v>
      </c>
      <c r="K710">
        <v>32.364803820172767</v>
      </c>
      <c r="L710">
        <v>8.0404365232567052</v>
      </c>
      <c r="M710">
        <v>0</v>
      </c>
      <c r="N710">
        <v>0</v>
      </c>
      <c r="O710">
        <v>6.4719709408083189E-3</v>
      </c>
      <c r="P710">
        <v>5.7221435622409493E-2</v>
      </c>
      <c r="Q710">
        <v>1.821794294204734</v>
      </c>
      <c r="R710">
        <v>0.33304537755616759</v>
      </c>
      <c r="S710">
        <v>0.1054616367526518</v>
      </c>
      <c r="T710">
        <v>0.79013916568018083</v>
      </c>
      <c r="U710">
        <v>0</v>
      </c>
    </row>
    <row r="711" spans="1:21" x14ac:dyDescent="0.25">
      <c r="A711">
        <v>2040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2.3785499422830911</v>
      </c>
      <c r="J711">
        <v>202.28144611235049</v>
      </c>
      <c r="K711">
        <v>77.97006271232685</v>
      </c>
      <c r="L711">
        <v>20.2299932544997</v>
      </c>
      <c r="M711">
        <v>0</v>
      </c>
      <c r="N711">
        <v>0</v>
      </c>
      <c r="O711">
        <v>2.204601542425005E-2</v>
      </c>
      <c r="P711">
        <v>0.38847644810560161</v>
      </c>
      <c r="Q711">
        <v>10.16794957585806</v>
      </c>
      <c r="R711">
        <v>1.731993737065693</v>
      </c>
      <c r="S711">
        <v>0.56569431847178309</v>
      </c>
      <c r="T711">
        <v>3.813256940428472</v>
      </c>
      <c r="U711">
        <v>0</v>
      </c>
    </row>
    <row r="712" spans="1:21" x14ac:dyDescent="0.25">
      <c r="A712">
        <v>2040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4.1743579864501952E-2</v>
      </c>
      <c r="J712">
        <v>10.140279618412251</v>
      </c>
      <c r="K712">
        <v>3.910318515166642</v>
      </c>
      <c r="L712">
        <v>1.138082020301372</v>
      </c>
      <c r="M712">
        <v>0</v>
      </c>
      <c r="N712">
        <v>0</v>
      </c>
      <c r="O712">
        <v>9.7419385582179433E-4</v>
      </c>
      <c r="P712">
        <v>2.1389617251588779E-4</v>
      </c>
      <c r="Q712">
        <v>0.43905216836929312</v>
      </c>
      <c r="R712">
        <v>2.9818337075528691E-2</v>
      </c>
      <c r="S712">
        <v>3.101082385837799E-3</v>
      </c>
      <c r="T712">
        <v>1.027851304583601E-2</v>
      </c>
      <c r="U712">
        <v>0</v>
      </c>
    </row>
    <row r="713" spans="1:21" x14ac:dyDescent="0.25">
      <c r="A713">
        <v>2040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4.0273006759063978E-2</v>
      </c>
      <c r="J713">
        <v>2.397900367735561</v>
      </c>
      <c r="K713">
        <v>1.043025186205766</v>
      </c>
      <c r="L713">
        <v>0.27915866154069202</v>
      </c>
      <c r="M713">
        <v>0</v>
      </c>
      <c r="N713">
        <v>0</v>
      </c>
      <c r="O713">
        <v>7.4102122773924166E-4</v>
      </c>
      <c r="P713">
        <v>6.696111688213973E-3</v>
      </c>
      <c r="Q713">
        <v>0.20326196902528601</v>
      </c>
      <c r="R713">
        <v>3.766971038086929E-2</v>
      </c>
      <c r="S713">
        <v>1.020087182121306E-2</v>
      </c>
      <c r="T713">
        <v>0.24655734463895351</v>
      </c>
      <c r="U713">
        <v>0</v>
      </c>
    </row>
    <row r="714" spans="1:21" x14ac:dyDescent="0.25">
      <c r="A714">
        <v>2040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0.1049504105154706</v>
      </c>
      <c r="J714">
        <v>3.853453077412162</v>
      </c>
      <c r="K714">
        <v>2.2768098216885999</v>
      </c>
      <c r="L714">
        <v>0.61275737537387098</v>
      </c>
      <c r="M714">
        <v>0</v>
      </c>
      <c r="N714">
        <v>0</v>
      </c>
      <c r="O714">
        <v>1.887029200512974E-3</v>
      </c>
      <c r="P714">
        <v>2.4680501116706881E-2</v>
      </c>
      <c r="Q714">
        <v>0.87943272982759901</v>
      </c>
      <c r="R714">
        <v>0.1634202324943787</v>
      </c>
      <c r="S714">
        <v>4.268472631801961E-2</v>
      </c>
      <c r="T714">
        <v>0.38384218593622887</v>
      </c>
      <c r="U714">
        <v>0</v>
      </c>
    </row>
    <row r="715" spans="1:21" x14ac:dyDescent="0.25">
      <c r="A715">
        <v>2040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5.25802418009646E-2</v>
      </c>
      <c r="J715">
        <v>2.0551178890917661</v>
      </c>
      <c r="K715">
        <v>1.014472965987915</v>
      </c>
      <c r="L715">
        <v>0.27009099347819948</v>
      </c>
      <c r="M715">
        <v>0</v>
      </c>
      <c r="N715">
        <v>0</v>
      </c>
      <c r="O715">
        <v>8.8409022069136408E-4</v>
      </c>
      <c r="P715">
        <v>8.221098266845632E-3</v>
      </c>
      <c r="Q715">
        <v>0.28998383943024603</v>
      </c>
      <c r="R715">
        <v>5.4206780432622503E-2</v>
      </c>
      <c r="S715">
        <v>1.426956291388097E-2</v>
      </c>
      <c r="T715">
        <v>0.1156823260034404</v>
      </c>
      <c r="U715">
        <v>0</v>
      </c>
    </row>
    <row r="716" spans="1:21" x14ac:dyDescent="0.25">
      <c r="A716">
        <v>2040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0.13200385158312469</v>
      </c>
      <c r="J716">
        <v>3.196189164637758</v>
      </c>
      <c r="K716">
        <v>1.541780337188291</v>
      </c>
      <c r="L716">
        <v>0.43369152285224388</v>
      </c>
      <c r="M716">
        <v>0</v>
      </c>
      <c r="N716">
        <v>0</v>
      </c>
      <c r="O716">
        <v>1.9199609258018951E-3</v>
      </c>
      <c r="P716">
        <v>2.7932704308212989E-2</v>
      </c>
      <c r="Q716">
        <v>1.0292540600227029</v>
      </c>
      <c r="R716">
        <v>0.18673986422565231</v>
      </c>
      <c r="S716">
        <v>4.7190101238159761E-2</v>
      </c>
      <c r="T716">
        <v>0.34360986955129941</v>
      </c>
      <c r="U716">
        <v>0</v>
      </c>
    </row>
    <row r="717" spans="1:21" x14ac:dyDescent="0.25">
      <c r="A717">
        <v>2040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3.7636096343994181</v>
      </c>
      <c r="J717">
        <v>25.715855468750028</v>
      </c>
      <c r="K717">
        <v>11.66674975585938</v>
      </c>
      <c r="L717">
        <v>3.1655788879394482</v>
      </c>
      <c r="M717">
        <v>0</v>
      </c>
      <c r="N717">
        <v>0</v>
      </c>
      <c r="O717">
        <v>4.4741062074899716E-3</v>
      </c>
      <c r="P717">
        <v>3.0360429704189309E-2</v>
      </c>
      <c r="Q717">
        <v>1.357417617797849</v>
      </c>
      <c r="R717">
        <v>0.10208818817138671</v>
      </c>
      <c r="S717">
        <v>2.0791568875312801E-2</v>
      </c>
      <c r="T717">
        <v>3.8918582439422623E-2</v>
      </c>
      <c r="U717">
        <v>0</v>
      </c>
    </row>
    <row r="718" spans="1:21" x14ac:dyDescent="0.25">
      <c r="A718">
        <v>2040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4.311320805017204E-2</v>
      </c>
      <c r="J718">
        <v>0.6792695221827304</v>
      </c>
      <c r="K718">
        <v>0.29833727553584671</v>
      </c>
      <c r="L718">
        <v>7.6504398797198517E-2</v>
      </c>
      <c r="M718">
        <v>0</v>
      </c>
      <c r="N718">
        <v>0</v>
      </c>
      <c r="O718">
        <v>1.4098049558165939E-4</v>
      </c>
      <c r="P718">
        <v>1.8219253180026219E-3</v>
      </c>
      <c r="Q718">
        <v>2.9903518350137218E-2</v>
      </c>
      <c r="R718">
        <v>5.1640072536060459E-3</v>
      </c>
      <c r="S718">
        <v>2.0897718777774369E-3</v>
      </c>
      <c r="T718">
        <v>3.9851090732446137E-2</v>
      </c>
      <c r="U718">
        <v>0</v>
      </c>
    </row>
    <row r="719" spans="1:21" x14ac:dyDescent="0.25">
      <c r="A719">
        <v>2040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0.12620728699722089</v>
      </c>
      <c r="J719">
        <v>1.634549956947962</v>
      </c>
      <c r="K719">
        <v>0.89512738219639254</v>
      </c>
      <c r="L719">
        <v>0.22807709973399509</v>
      </c>
      <c r="M719">
        <v>0</v>
      </c>
      <c r="N719">
        <v>0</v>
      </c>
      <c r="O719">
        <v>5.1020137873349677E-4</v>
      </c>
      <c r="P719">
        <v>9.8663312485516227E-3</v>
      </c>
      <c r="Q719">
        <v>0.17497632906127411</v>
      </c>
      <c r="R719">
        <v>3.0273827062459641E-2</v>
      </c>
      <c r="S719">
        <v>1.1435136357417931E-2</v>
      </c>
      <c r="T719">
        <v>8.4488922344620229E-2</v>
      </c>
      <c r="U719">
        <v>0</v>
      </c>
    </row>
    <row r="720" spans="1:21" x14ac:dyDescent="0.25">
      <c r="A720">
        <v>2040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5.6774592408861568E-2</v>
      </c>
      <c r="J720">
        <v>0.74527197090822217</v>
      </c>
      <c r="K720">
        <v>0.34375852456366179</v>
      </c>
      <c r="L720">
        <v>8.7181026087033611E-2</v>
      </c>
      <c r="M720">
        <v>0</v>
      </c>
      <c r="N720">
        <v>0</v>
      </c>
      <c r="O720">
        <v>1.663491767773566E-4</v>
      </c>
      <c r="P720">
        <v>2.456321004064059E-3</v>
      </c>
      <c r="Q720">
        <v>4.2458117699818068E-2</v>
      </c>
      <c r="R720">
        <v>7.4248845580910487E-3</v>
      </c>
      <c r="S720">
        <v>2.8930702139403409E-3</v>
      </c>
      <c r="T720">
        <v>1.8524555105917471E-2</v>
      </c>
      <c r="U720">
        <v>0</v>
      </c>
    </row>
    <row r="721" spans="1:21" x14ac:dyDescent="0.25">
      <c r="A721">
        <v>2040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0.2774982580252931</v>
      </c>
      <c r="J721">
        <v>3.4368824742867692</v>
      </c>
      <c r="K721">
        <v>1.4270761417512849</v>
      </c>
      <c r="L721">
        <v>0.36601753418379501</v>
      </c>
      <c r="M721">
        <v>0</v>
      </c>
      <c r="N721">
        <v>0</v>
      </c>
      <c r="O721">
        <v>1.665906056347917E-3</v>
      </c>
      <c r="P721">
        <v>2.478869757768792E-2</v>
      </c>
      <c r="Q721">
        <v>0.46503452716526239</v>
      </c>
      <c r="R721">
        <v>7.8986396912277046E-2</v>
      </c>
      <c r="S721">
        <v>2.8394862868985609E-2</v>
      </c>
      <c r="T721">
        <v>0.166791276955054</v>
      </c>
      <c r="U721">
        <v>0</v>
      </c>
    </row>
    <row r="722" spans="1:21" x14ac:dyDescent="0.25">
      <c r="A722">
        <v>2040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4.1515015869140628</v>
      </c>
      <c r="J722">
        <v>27.360162506103581</v>
      </c>
      <c r="K722">
        <v>12.499027748107901</v>
      </c>
      <c r="L722">
        <v>3.381442558288577</v>
      </c>
      <c r="M722">
        <v>0</v>
      </c>
      <c r="N722">
        <v>0</v>
      </c>
      <c r="O722">
        <v>4.73369875177741E-3</v>
      </c>
      <c r="P722">
        <v>3.3444512680871438E-2</v>
      </c>
      <c r="Q722">
        <v>1.4454178972244229</v>
      </c>
      <c r="R722">
        <v>0.10907465207576759</v>
      </c>
      <c r="S722">
        <v>2.2247784465551351E-2</v>
      </c>
      <c r="T722">
        <v>4.0974643588066108E-2</v>
      </c>
      <c r="U722">
        <v>0</v>
      </c>
    </row>
    <row r="723" spans="1:21" x14ac:dyDescent="0.25">
      <c r="A723">
        <v>2040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4.169446451659508E-2</v>
      </c>
      <c r="J723">
        <v>0.67312985935114311</v>
      </c>
      <c r="K723">
        <v>0.29253122540765569</v>
      </c>
      <c r="L723">
        <v>7.4966623415437847E-2</v>
      </c>
      <c r="M723">
        <v>0</v>
      </c>
      <c r="N723">
        <v>0</v>
      </c>
      <c r="O723">
        <v>1.3593778771890121E-4</v>
      </c>
      <c r="P723">
        <v>1.7694351784553869E-3</v>
      </c>
      <c r="Q723">
        <v>2.8704357291821629E-2</v>
      </c>
      <c r="R723">
        <v>4.9630454914284588E-3</v>
      </c>
      <c r="S723">
        <v>2.0306123559779821E-3</v>
      </c>
      <c r="T723">
        <v>3.7411859851692347E-2</v>
      </c>
      <c r="U723">
        <v>0</v>
      </c>
    </row>
    <row r="724" spans="1:21" x14ac:dyDescent="0.25">
      <c r="A724">
        <v>2040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0.12295987224944931</v>
      </c>
      <c r="J724">
        <v>1.6604841259681331</v>
      </c>
      <c r="K724">
        <v>0.89983954618042283</v>
      </c>
      <c r="L724">
        <v>0.2291928881145838</v>
      </c>
      <c r="M724">
        <v>0</v>
      </c>
      <c r="N724">
        <v>0</v>
      </c>
      <c r="O724">
        <v>4.9068308717270851E-4</v>
      </c>
      <c r="P724">
        <v>9.5694955540806016E-3</v>
      </c>
      <c r="Q724">
        <v>0.16728225331294491</v>
      </c>
      <c r="R724">
        <v>2.896945612741866E-2</v>
      </c>
      <c r="S724">
        <v>1.108878507628976E-2</v>
      </c>
      <c r="T724">
        <v>7.9255603379703693E-2</v>
      </c>
      <c r="U724">
        <v>0</v>
      </c>
    </row>
    <row r="725" spans="1:21" x14ac:dyDescent="0.25">
      <c r="A725">
        <v>2040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5.5046778114845797E-2</v>
      </c>
      <c r="J725">
        <v>0.75126435145985992</v>
      </c>
      <c r="K725">
        <v>0.34231309200705451</v>
      </c>
      <c r="L725">
        <v>8.6815443715267823E-2</v>
      </c>
      <c r="M725">
        <v>0</v>
      </c>
      <c r="N725">
        <v>0</v>
      </c>
      <c r="O725">
        <v>1.6106351642222039E-4</v>
      </c>
      <c r="P725">
        <v>2.4009010075927689E-3</v>
      </c>
      <c r="Q725">
        <v>4.0856066138788442E-2</v>
      </c>
      <c r="R725">
        <v>7.1496692856401608E-3</v>
      </c>
      <c r="S725">
        <v>2.8245350241753132E-3</v>
      </c>
      <c r="T725">
        <v>1.7438476687529209E-2</v>
      </c>
      <c r="U725">
        <v>0</v>
      </c>
    </row>
    <row r="726" spans="1:21" x14ac:dyDescent="0.25">
      <c r="A726">
        <v>2040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0.27497413869343901</v>
      </c>
      <c r="J726">
        <v>3.5919484401469992</v>
      </c>
      <c r="K726">
        <v>1.484166660481772</v>
      </c>
      <c r="L726">
        <v>0.38018490870919802</v>
      </c>
      <c r="M726">
        <v>0</v>
      </c>
      <c r="N726">
        <v>0</v>
      </c>
      <c r="O726">
        <v>1.5864346949678611E-3</v>
      </c>
      <c r="P726">
        <v>2.3748599323345079E-2</v>
      </c>
      <c r="Q726">
        <v>0.44007294687827658</v>
      </c>
      <c r="R726">
        <v>7.4831620272238858E-2</v>
      </c>
      <c r="S726">
        <v>2.7210791721161219E-2</v>
      </c>
      <c r="T726">
        <v>0.1556765534777996</v>
      </c>
      <c r="U726">
        <v>0</v>
      </c>
    </row>
    <row r="727" spans="1:21" x14ac:dyDescent="0.25">
      <c r="A727">
        <v>2040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0.2061542215049269</v>
      </c>
      <c r="K727">
        <v>6.4092164456844361E-2</v>
      </c>
      <c r="L727">
        <v>5.4181468635797529E-2</v>
      </c>
      <c r="M727">
        <v>2.6421472430229167E-4</v>
      </c>
      <c r="N727">
        <v>0</v>
      </c>
      <c r="O727">
        <v>3.5265597701072699E-4</v>
      </c>
      <c r="P727">
        <v>0</v>
      </c>
      <c r="Q727">
        <v>6.9416778564453108E-2</v>
      </c>
      <c r="R727">
        <v>3.481014728546142E-3</v>
      </c>
      <c r="S727">
        <v>4.3492317199707021E-4</v>
      </c>
      <c r="T727">
        <v>0</v>
      </c>
      <c r="U727">
        <v>1.6945836046073941</v>
      </c>
    </row>
    <row r="728" spans="1:21" x14ac:dyDescent="0.25">
      <c r="A728">
        <v>2040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7.9472200674915033E-3</v>
      </c>
      <c r="K728">
        <v>1.171567657507885E-2</v>
      </c>
      <c r="L728">
        <v>7.1751606329189853E-3</v>
      </c>
      <c r="M728">
        <v>1.2852427694165741E-3</v>
      </c>
      <c r="N728">
        <v>2.7129426844156499E-3</v>
      </c>
      <c r="O728">
        <v>7.2756960314309992E-3</v>
      </c>
      <c r="P728">
        <v>3.827522621556439E-3</v>
      </c>
      <c r="Q728">
        <v>7.6373901364972421E-2</v>
      </c>
      <c r="R728">
        <v>1.3511554957636941E-2</v>
      </c>
      <c r="S728">
        <v>2.8196530824572399E-3</v>
      </c>
      <c r="T728">
        <v>0.25419177704277701</v>
      </c>
      <c r="U728">
        <v>0.26573973791940342</v>
      </c>
    </row>
    <row r="729" spans="1:21" x14ac:dyDescent="0.25">
      <c r="A729">
        <v>2040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1.4401269185450771E-2</v>
      </c>
      <c r="K729">
        <v>4.3419483286262973E-2</v>
      </c>
      <c r="L729">
        <v>2.5668532792265629E-2</v>
      </c>
      <c r="M729">
        <v>4.9151597305300207E-3</v>
      </c>
      <c r="N729">
        <v>9.8387919211892095E-3</v>
      </c>
      <c r="O729">
        <v>2.6495781387855782E-2</v>
      </c>
      <c r="P729">
        <v>1.9779047651955241E-2</v>
      </c>
      <c r="Q729">
        <v>0.3929258663319849</v>
      </c>
      <c r="R729">
        <v>6.9228225339302174E-2</v>
      </c>
      <c r="S729">
        <v>1.460727742604993E-2</v>
      </c>
      <c r="T729">
        <v>0.50960698877617594</v>
      </c>
      <c r="U729">
        <v>0.53180272969594511</v>
      </c>
    </row>
    <row r="730" spans="1:21" x14ac:dyDescent="0.25">
      <c r="A730">
        <v>2040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7.2445368825915409E-3</v>
      </c>
      <c r="K730">
        <v>1.6086802418730409E-2</v>
      </c>
      <c r="L730">
        <v>9.5734398283607337E-3</v>
      </c>
      <c r="M730">
        <v>1.725790980250004E-3</v>
      </c>
      <c r="N730">
        <v>3.715293805578741E-3</v>
      </c>
      <c r="O730">
        <v>1.0109312394528671E-2</v>
      </c>
      <c r="P730">
        <v>5.7896536135266762E-3</v>
      </c>
      <c r="Q730">
        <v>0.1164478661889832</v>
      </c>
      <c r="R730">
        <v>2.0540366747148101E-2</v>
      </c>
      <c r="S730">
        <v>4.2952650982765054E-3</v>
      </c>
      <c r="T730">
        <v>0.13727921408301211</v>
      </c>
      <c r="U730">
        <v>0.1433792128669665</v>
      </c>
    </row>
    <row r="731" spans="1:21" x14ac:dyDescent="0.25">
      <c r="A731">
        <v>2040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1.8602788667720329E-2</v>
      </c>
      <c r="K731">
        <v>7.6258900371142413E-2</v>
      </c>
      <c r="L731">
        <v>4.3846578133769673E-2</v>
      </c>
      <c r="M731">
        <v>1.0836348478148589E-2</v>
      </c>
      <c r="N731">
        <v>1.7637576664184008E-2</v>
      </c>
      <c r="O731">
        <v>4.6185553569307973E-2</v>
      </c>
      <c r="P731">
        <v>3.5710183621860313E-2</v>
      </c>
      <c r="Q731">
        <v>0.68418542462835419</v>
      </c>
      <c r="R731">
        <v>0.1203097645446361</v>
      </c>
      <c r="S731">
        <v>2.5897467618302861E-2</v>
      </c>
      <c r="T731">
        <v>0.67386156636158134</v>
      </c>
      <c r="U731">
        <v>0.70129894920175895</v>
      </c>
    </row>
    <row r="732" spans="1:21" x14ac:dyDescent="0.25">
      <c r="A732">
        <v>2040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2.3878157284259749</v>
      </c>
      <c r="K732">
        <v>0.7052501452267167</v>
      </c>
      <c r="L732">
        <v>0.5976783055365088</v>
      </c>
      <c r="M732">
        <v>0.13477809143066399</v>
      </c>
      <c r="N732">
        <v>0.81235131835937524</v>
      </c>
      <c r="O732">
        <v>2.4645441894531239</v>
      </c>
      <c r="P732">
        <v>0.913002136230469</v>
      </c>
      <c r="Q732">
        <v>6.6708925781250104</v>
      </c>
      <c r="R732">
        <v>0.56022216796875013</v>
      </c>
      <c r="S732">
        <v>3.2826637268066373E-2</v>
      </c>
      <c r="T732">
        <v>2.2121853027343739</v>
      </c>
      <c r="U732">
        <v>4.7521115463950894</v>
      </c>
    </row>
    <row r="733" spans="1:21" x14ac:dyDescent="0.25">
      <c r="A733">
        <v>2040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1.340760234986194</v>
      </c>
      <c r="K733">
        <v>0.36567442644006731</v>
      </c>
      <c r="L733">
        <v>0.29419509713516728</v>
      </c>
      <c r="M733">
        <v>6.6424090520706231E-3</v>
      </c>
      <c r="N733">
        <v>1.419529612578075E-2</v>
      </c>
      <c r="O733">
        <v>3.6739391726469381E-2</v>
      </c>
      <c r="P733">
        <v>1.9686927846959489E-2</v>
      </c>
      <c r="Q733">
        <v>0.35606564644047078</v>
      </c>
      <c r="R733">
        <v>6.1445746911142803E-2</v>
      </c>
      <c r="S733">
        <v>1.408504932772859E-2</v>
      </c>
      <c r="T733">
        <v>1.309003346747166</v>
      </c>
      <c r="U733">
        <v>1.3603048527584589</v>
      </c>
    </row>
    <row r="734" spans="1:21" x14ac:dyDescent="0.25">
      <c r="A734">
        <v>2040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2.3264991695978319</v>
      </c>
      <c r="K734">
        <v>0.92491317926873273</v>
      </c>
      <c r="L734">
        <v>0.71628692284779194</v>
      </c>
      <c r="M734">
        <v>2.389896863881932E-2</v>
      </c>
      <c r="N734">
        <v>4.7173100070708129E-2</v>
      </c>
      <c r="O734">
        <v>0.11830216080773651</v>
      </c>
      <c r="P734">
        <v>9.5658892915337038E-2</v>
      </c>
      <c r="Q734">
        <v>1.692155660604475</v>
      </c>
      <c r="R734">
        <v>0.29317129351645949</v>
      </c>
      <c r="S734">
        <v>6.4928806339780959E-2</v>
      </c>
      <c r="T734">
        <v>2.4699886393862598</v>
      </c>
      <c r="U734">
        <v>2.5659050342814789</v>
      </c>
    </row>
    <row r="735" spans="1:21" x14ac:dyDescent="0.25">
      <c r="A735">
        <v>2040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1.1702949231685431</v>
      </c>
      <c r="K735">
        <v>0.37666262722971539</v>
      </c>
      <c r="L735">
        <v>0.29456465178304558</v>
      </c>
      <c r="M735">
        <v>8.833769140807822E-3</v>
      </c>
      <c r="N735">
        <v>1.90253689235882E-2</v>
      </c>
      <c r="O735">
        <v>4.8078807301291521E-2</v>
      </c>
      <c r="P735">
        <v>2.9462843899364221E-2</v>
      </c>
      <c r="Q735">
        <v>0.52439074725805124</v>
      </c>
      <c r="R735">
        <v>9.0893231024182841E-2</v>
      </c>
      <c r="S735">
        <v>2.0142096815809581E-2</v>
      </c>
      <c r="T735">
        <v>0.70039054942568313</v>
      </c>
      <c r="U735">
        <v>0.72713007150867259</v>
      </c>
    </row>
    <row r="736" spans="1:21" x14ac:dyDescent="0.25">
      <c r="A736">
        <v>2040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3.2287589600439079</v>
      </c>
      <c r="K736">
        <v>1.182411099475136</v>
      </c>
      <c r="L736">
        <v>0.87678399864611312</v>
      </c>
      <c r="M736">
        <v>4.4238891360990643E-2</v>
      </c>
      <c r="N736">
        <v>6.3558899051362555E-2</v>
      </c>
      <c r="O736">
        <v>0.15692472043154579</v>
      </c>
      <c r="P736">
        <v>0.1466203426832956</v>
      </c>
      <c r="Q736">
        <v>2.537790369130259</v>
      </c>
      <c r="R736">
        <v>0.43915201447021068</v>
      </c>
      <c r="S736">
        <v>9.6499736752599721E-2</v>
      </c>
      <c r="T736">
        <v>2.7667659431261069</v>
      </c>
      <c r="U736">
        <v>2.882606673993696</v>
      </c>
    </row>
    <row r="737" spans="1:21" x14ac:dyDescent="0.25">
      <c r="A737">
        <v>2040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0.14028701383201411</v>
      </c>
      <c r="K737">
        <v>0.47056017293408481</v>
      </c>
      <c r="L737">
        <v>0.29473606264311819</v>
      </c>
      <c r="M737">
        <v>5.8893513679504402E-3</v>
      </c>
      <c r="N737">
        <v>0</v>
      </c>
      <c r="O737">
        <v>8.2793149948120117E-3</v>
      </c>
      <c r="P737">
        <v>0</v>
      </c>
      <c r="Q737">
        <v>1.8755612792968781</v>
      </c>
      <c r="R737">
        <v>9.9054306030273459E-2</v>
      </c>
      <c r="S737">
        <v>8.3081150054931576E-3</v>
      </c>
      <c r="T737">
        <v>0</v>
      </c>
      <c r="U737">
        <v>5.67513676490164</v>
      </c>
    </row>
    <row r="738" spans="1:21" x14ac:dyDescent="0.25">
      <c r="A738">
        <v>2040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3.3562651416473369E-2</v>
      </c>
      <c r="K738">
        <v>6.3661065550182069E-2</v>
      </c>
      <c r="L738">
        <v>3.726650211211386E-2</v>
      </c>
      <c r="M738">
        <v>2.7038206895135149E-2</v>
      </c>
      <c r="N738">
        <v>6.1576777549965087E-2</v>
      </c>
      <c r="O738">
        <v>0.10939512990076709</v>
      </c>
      <c r="P738">
        <v>8.7113038708772988E-2</v>
      </c>
      <c r="Q738">
        <v>0.6550133959026937</v>
      </c>
      <c r="R738">
        <v>0.10643000768432979</v>
      </c>
      <c r="S738">
        <v>3.4473335709181839E-2</v>
      </c>
      <c r="T738">
        <v>5.9068777263079477</v>
      </c>
      <c r="U738">
        <v>6.1673905558939719</v>
      </c>
    </row>
    <row r="739" spans="1:21" x14ac:dyDescent="0.25">
      <c r="A739">
        <v>2040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5.4128172685095982E-2</v>
      </c>
      <c r="K739">
        <v>0.21096484877834559</v>
      </c>
      <c r="L739">
        <v>0.1212418946746476</v>
      </c>
      <c r="M739">
        <v>8.0414067299303588E-2</v>
      </c>
      <c r="N739">
        <v>0.17237916326229791</v>
      </c>
      <c r="O739">
        <v>0.30530352005326011</v>
      </c>
      <c r="P739">
        <v>0.34802162769409389</v>
      </c>
      <c r="Q739">
        <v>2.8081654978615278</v>
      </c>
      <c r="R739">
        <v>0.46942948429029557</v>
      </c>
      <c r="S739">
        <v>0.13387136563630991</v>
      </c>
      <c r="T739">
        <v>9.0877034656189597</v>
      </c>
      <c r="U739">
        <v>9.5886397049616843</v>
      </c>
    </row>
    <row r="740" spans="1:21" x14ac:dyDescent="0.25">
      <c r="A740">
        <v>2040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2.8844573419706841E-2</v>
      </c>
      <c r="K740">
        <v>7.8452348508425196E-2</v>
      </c>
      <c r="L740">
        <v>4.5231699002643323E-2</v>
      </c>
      <c r="M740">
        <v>3.1383364533906152E-2</v>
      </c>
      <c r="N740">
        <v>7.1279409656769141E-2</v>
      </c>
      <c r="O740">
        <v>0.12518675974969651</v>
      </c>
      <c r="P740">
        <v>0.1127147469848838</v>
      </c>
      <c r="Q740">
        <v>0.87434447598663589</v>
      </c>
      <c r="R740">
        <v>0.14468911382536029</v>
      </c>
      <c r="S740">
        <v>4.2793832519341497E-2</v>
      </c>
      <c r="T740">
        <v>2.721406839276626</v>
      </c>
      <c r="U740">
        <v>2.856540803944386</v>
      </c>
    </row>
    <row r="741" spans="1:21" x14ac:dyDescent="0.25">
      <c r="A741">
        <v>2040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4.5275819020902351E-2</v>
      </c>
      <c r="K741">
        <v>0.35493269561645802</v>
      </c>
      <c r="L741">
        <v>0.19945763117140761</v>
      </c>
      <c r="M741">
        <v>0.1219510606353169</v>
      </c>
      <c r="N741">
        <v>0.20546057687501421</v>
      </c>
      <c r="O741">
        <v>0.38490938383381001</v>
      </c>
      <c r="P741">
        <v>0.44475001420373989</v>
      </c>
      <c r="Q741">
        <v>4.2015741500909387</v>
      </c>
      <c r="R741">
        <v>0.72729408430833842</v>
      </c>
      <c r="S741">
        <v>0.18090356622011419</v>
      </c>
      <c r="T741">
        <v>8.3301630681655983</v>
      </c>
      <c r="U741">
        <v>8.973408072727322</v>
      </c>
    </row>
    <row r="742" spans="1:21" x14ac:dyDescent="0.25">
      <c r="A742">
        <v>2040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8.5510154724121074E-2</v>
      </c>
      <c r="K742">
        <v>2.658456420898439E-2</v>
      </c>
      <c r="L742">
        <v>2.2473703384399382E-2</v>
      </c>
      <c r="M742">
        <v>1.097549125552178E-4</v>
      </c>
      <c r="N742">
        <v>0</v>
      </c>
      <c r="O742">
        <v>1.4649343490600599E-4</v>
      </c>
      <c r="P742">
        <v>0</v>
      </c>
      <c r="Q742">
        <v>2.8835758209228519E-2</v>
      </c>
      <c r="R742">
        <v>1.4460146427154551E-3</v>
      </c>
      <c r="S742">
        <v>1.8066744506359101E-4</v>
      </c>
      <c r="T742">
        <v>0</v>
      </c>
      <c r="U742">
        <v>0.75573471990627061</v>
      </c>
    </row>
    <row r="743" spans="1:21" x14ac:dyDescent="0.25">
      <c r="A743">
        <v>2040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3.2963805756177009E-3</v>
      </c>
      <c r="K743">
        <v>4.8595044706480897E-3</v>
      </c>
      <c r="L743">
        <v>2.9761554347152168E-3</v>
      </c>
      <c r="M743">
        <v>5.3389006500328571E-4</v>
      </c>
      <c r="N743">
        <v>1.126955764224141E-3</v>
      </c>
      <c r="O743">
        <v>3.0223261844522669E-3</v>
      </c>
      <c r="P743">
        <v>1.58994855473867E-3</v>
      </c>
      <c r="Q743">
        <v>3.1725681889788762E-2</v>
      </c>
      <c r="R743">
        <v>5.612686568728857E-3</v>
      </c>
      <c r="S743">
        <v>1.171285844726947E-3</v>
      </c>
      <c r="T743">
        <v>0.1055911231504543</v>
      </c>
      <c r="U743">
        <v>0.1103881997053888</v>
      </c>
    </row>
    <row r="744" spans="1:21" x14ac:dyDescent="0.25">
      <c r="A744">
        <v>2040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5.9734497256314616E-3</v>
      </c>
      <c r="K744">
        <v>1.8009803683422362E-2</v>
      </c>
      <c r="L744">
        <v>1.064697283263967E-2</v>
      </c>
      <c r="M744">
        <v>2.0417558453763472E-3</v>
      </c>
      <c r="N744">
        <v>4.0870340564969406E-3</v>
      </c>
      <c r="O744">
        <v>1.1006347700370791E-2</v>
      </c>
      <c r="P744">
        <v>8.2162072459501558E-3</v>
      </c>
      <c r="Q744">
        <v>0.16322132036668169</v>
      </c>
      <c r="R744">
        <v>2.8757377809294628E-2</v>
      </c>
      <c r="S744">
        <v>6.0678695446070201E-3</v>
      </c>
      <c r="T744">
        <v>0.21169065559906969</v>
      </c>
      <c r="U744">
        <v>0.22091099563942079</v>
      </c>
    </row>
    <row r="745" spans="1:21" x14ac:dyDescent="0.25">
      <c r="A745">
        <v>2040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3.004926692859281E-3</v>
      </c>
      <c r="K745">
        <v>6.6725778011079316E-3</v>
      </c>
      <c r="L745">
        <v>3.9709296359657399E-3</v>
      </c>
      <c r="M745">
        <v>7.1689380425568009E-4</v>
      </c>
      <c r="N745">
        <v>1.543333198265686E-3</v>
      </c>
      <c r="O745">
        <v>4.1994059151972546E-3</v>
      </c>
      <c r="P745">
        <v>2.4050179462392881E-3</v>
      </c>
      <c r="Q745">
        <v>4.8372403300583199E-2</v>
      </c>
      <c r="R745">
        <v>8.5324663895864003E-3</v>
      </c>
      <c r="S745">
        <v>1.784255967705426E-3</v>
      </c>
      <c r="T745">
        <v>5.702577295596066E-2</v>
      </c>
      <c r="U745">
        <v>5.9559736527813913E-2</v>
      </c>
    </row>
    <row r="746" spans="1:21" x14ac:dyDescent="0.25">
      <c r="A746">
        <v>2040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7.7161804526246838E-3</v>
      </c>
      <c r="K746">
        <v>3.1631125736872011E-2</v>
      </c>
      <c r="L746">
        <v>1.8186953088267059E-2</v>
      </c>
      <c r="M746">
        <v>4.5014164462266401E-3</v>
      </c>
      <c r="N746">
        <v>7.326643483141904E-3</v>
      </c>
      <c r="O746">
        <v>1.9185495747964489E-2</v>
      </c>
      <c r="P746">
        <v>1.483399554262373E-2</v>
      </c>
      <c r="Q746">
        <v>0.28421071464178849</v>
      </c>
      <c r="R746">
        <v>4.9976683652272223E-2</v>
      </c>
      <c r="S746">
        <v>1.075780868224137E-2</v>
      </c>
      <c r="T746">
        <v>0.27992189728242689</v>
      </c>
      <c r="U746">
        <v>0.29131951929004662</v>
      </c>
    </row>
    <row r="747" spans="1:21" x14ac:dyDescent="0.25">
      <c r="A747">
        <v>2040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0.11182439668476581</v>
      </c>
      <c r="K747">
        <v>3.476545001566405E-2</v>
      </c>
      <c r="L747">
        <v>2.9389621850103138E-2</v>
      </c>
      <c r="M747">
        <v>1.4331793785095191E-4</v>
      </c>
      <c r="N747">
        <v>0</v>
      </c>
      <c r="O747">
        <v>1.9129106402397171E-4</v>
      </c>
      <c r="P747">
        <v>0</v>
      </c>
      <c r="Q747">
        <v>3.7653720855712877E-2</v>
      </c>
      <c r="R747">
        <v>1.888207197189332E-3</v>
      </c>
      <c r="S747">
        <v>2.3591476678848269E-4</v>
      </c>
      <c r="T747">
        <v>0</v>
      </c>
      <c r="U747">
        <v>0.97072205339145001</v>
      </c>
    </row>
    <row r="748" spans="1:21" x14ac:dyDescent="0.25">
      <c r="A748">
        <v>2040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4.3107854964980893E-3</v>
      </c>
      <c r="K748">
        <v>6.3549362588278839E-3</v>
      </c>
      <c r="L748">
        <v>3.8920225033741299E-3</v>
      </c>
      <c r="M748">
        <v>6.9715389193550565E-4</v>
      </c>
      <c r="N748">
        <v>1.471582108543048E-3</v>
      </c>
      <c r="O748">
        <v>3.9465443057823037E-3</v>
      </c>
      <c r="P748">
        <v>2.0761567289154779E-3</v>
      </c>
      <c r="Q748">
        <v>4.1427380668909143E-2</v>
      </c>
      <c r="R748">
        <v>7.3290559800135956E-3</v>
      </c>
      <c r="S748">
        <v>1.5294638333745009E-3</v>
      </c>
      <c r="T748">
        <v>0.13788088658957459</v>
      </c>
      <c r="U748">
        <v>0.144145140997189</v>
      </c>
    </row>
    <row r="749" spans="1:21" x14ac:dyDescent="0.25">
      <c r="A749">
        <v>2040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7.8116662287784858E-3</v>
      </c>
      <c r="K749">
        <v>2.3552016440532592E-2</v>
      </c>
      <c r="L749">
        <v>1.3923373753138891E-2</v>
      </c>
      <c r="M749">
        <v>2.6661260763775601E-3</v>
      </c>
      <c r="N749">
        <v>5.3368539793468787E-3</v>
      </c>
      <c r="O749">
        <v>1.437210296078603E-2</v>
      </c>
      <c r="P749">
        <v>1.0728733714130941E-2</v>
      </c>
      <c r="Q749">
        <v>0.213134617011734</v>
      </c>
      <c r="R749">
        <v>3.7551405660609681E-2</v>
      </c>
      <c r="S749">
        <v>7.9234131240078446E-3</v>
      </c>
      <c r="T749">
        <v>0.27642552018084832</v>
      </c>
      <c r="U749">
        <v>0.28846563683169651</v>
      </c>
    </row>
    <row r="750" spans="1:21" x14ac:dyDescent="0.25">
      <c r="A750">
        <v>2040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3.9296438296558666E-3</v>
      </c>
      <c r="K750">
        <v>8.7259412557444821E-3</v>
      </c>
      <c r="L750">
        <v>5.1929236971481963E-3</v>
      </c>
      <c r="M750">
        <v>9.3612031002999866E-4</v>
      </c>
      <c r="N750">
        <v>2.0152870139910619E-3</v>
      </c>
      <c r="O750">
        <v>5.4835886031067626E-3</v>
      </c>
      <c r="P750">
        <v>3.1404768292019399E-3</v>
      </c>
      <c r="Q750">
        <v>6.3164754095059741E-2</v>
      </c>
      <c r="R750">
        <v>1.114168755850556E-2</v>
      </c>
      <c r="S750">
        <v>2.3298783128516531E-3</v>
      </c>
      <c r="T750">
        <v>7.44643236307094E-2</v>
      </c>
      <c r="U750">
        <v>7.7773117995703675E-2</v>
      </c>
    </row>
    <row r="751" spans="1:21" x14ac:dyDescent="0.25">
      <c r="A751">
        <v>2040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1.009069929934951E-2</v>
      </c>
      <c r="K751">
        <v>4.1365078130700839E-2</v>
      </c>
      <c r="L751">
        <v>2.378366733073731E-2</v>
      </c>
      <c r="M751">
        <v>5.8779519404215282E-3</v>
      </c>
      <c r="N751">
        <v>9.5671364875501534E-3</v>
      </c>
      <c r="O751">
        <v>2.5052421371879911E-2</v>
      </c>
      <c r="P751">
        <v>1.937023375478706E-2</v>
      </c>
      <c r="Q751">
        <v>0.3711224076814032</v>
      </c>
      <c r="R751">
        <v>6.525958067145092E-2</v>
      </c>
      <c r="S751">
        <v>1.404753884016576E-2</v>
      </c>
      <c r="T751">
        <v>0.36552202571260922</v>
      </c>
      <c r="U751">
        <v>0.38040535834139522</v>
      </c>
    </row>
    <row r="752" spans="1:21" x14ac:dyDescent="0.25">
      <c r="A752">
        <v>2040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3.3332187652587941</v>
      </c>
      <c r="J752">
        <v>25.61446534729</v>
      </c>
      <c r="K752">
        <v>15.45763625335695</v>
      </c>
      <c r="L752">
        <v>4.3173046340942474</v>
      </c>
      <c r="M752">
        <v>0</v>
      </c>
      <c r="N752">
        <v>0</v>
      </c>
      <c r="O752">
        <v>4.7838900946080634E-3</v>
      </c>
      <c r="P752">
        <v>3.4320110904984137E-2</v>
      </c>
      <c r="Q752">
        <v>1.8169256544113159</v>
      </c>
      <c r="R752">
        <v>0.15767359781265261</v>
      </c>
      <c r="S752">
        <v>2.167152844369415E-2</v>
      </c>
      <c r="T752">
        <v>3.9069012403488139E-2</v>
      </c>
      <c r="U752">
        <v>0</v>
      </c>
    </row>
    <row r="753" spans="1:21" x14ac:dyDescent="0.25">
      <c r="A753">
        <v>2040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7.2939499598686078E-2</v>
      </c>
      <c r="J753">
        <v>1.2566613219343701</v>
      </c>
      <c r="K753">
        <v>0.4483315657721571</v>
      </c>
      <c r="L753">
        <v>0.11499613488844131</v>
      </c>
      <c r="M753">
        <v>0</v>
      </c>
      <c r="N753">
        <v>0</v>
      </c>
      <c r="O753">
        <v>1.0500439448777629E-4</v>
      </c>
      <c r="P753">
        <v>1.492402996136987E-3</v>
      </c>
      <c r="Q753">
        <v>2.430952319372966E-2</v>
      </c>
      <c r="R753">
        <v>4.2595032304974844E-3</v>
      </c>
      <c r="S753">
        <v>1.6908458247273861E-3</v>
      </c>
      <c r="T753">
        <v>3.8574629503321967E-2</v>
      </c>
      <c r="U753">
        <v>0</v>
      </c>
    </row>
    <row r="754" spans="1:21" x14ac:dyDescent="0.25">
      <c r="A754">
        <v>2040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0.19107894259611849</v>
      </c>
      <c r="J754">
        <v>2.6437643323942379</v>
      </c>
      <c r="K754">
        <v>1.2188961874648001</v>
      </c>
      <c r="L754">
        <v>0.31100878367917423</v>
      </c>
      <c r="M754">
        <v>0</v>
      </c>
      <c r="N754">
        <v>0</v>
      </c>
      <c r="O754">
        <v>3.4165856011311702E-4</v>
      </c>
      <c r="P754">
        <v>6.5138815771562742E-3</v>
      </c>
      <c r="Q754">
        <v>0.1160734143248026</v>
      </c>
      <c r="R754">
        <v>2.037422390012417E-2</v>
      </c>
      <c r="S754">
        <v>7.6461041690855658E-3</v>
      </c>
      <c r="T754">
        <v>3.9625068948162062E-2</v>
      </c>
      <c r="U754">
        <v>0</v>
      </c>
    </row>
    <row r="755" spans="1:21" x14ac:dyDescent="0.25">
      <c r="A755">
        <v>2040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9.9234539200415306E-2</v>
      </c>
      <c r="J755">
        <v>1.3310460621496729</v>
      </c>
      <c r="K755">
        <v>0.52349867084127388</v>
      </c>
      <c r="L755">
        <v>0.1326599670336196</v>
      </c>
      <c r="M755">
        <v>0</v>
      </c>
      <c r="N755">
        <v>0</v>
      </c>
      <c r="O755">
        <v>2.7459716424576311E-4</v>
      </c>
      <c r="P755">
        <v>1.9401854919274401E-3</v>
      </c>
      <c r="Q755">
        <v>3.4428804478265733E-2</v>
      </c>
      <c r="R755">
        <v>6.1057254814176672E-3</v>
      </c>
      <c r="S755">
        <v>2.326103333784245E-3</v>
      </c>
      <c r="T755">
        <v>1.538600597460203E-2</v>
      </c>
      <c r="U755">
        <v>0</v>
      </c>
    </row>
    <row r="756" spans="1:21" x14ac:dyDescent="0.25">
      <c r="A756">
        <v>2040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0.40721893907573681</v>
      </c>
      <c r="J756">
        <v>5.2863782007083318</v>
      </c>
      <c r="K756">
        <v>1.848412492033882</v>
      </c>
      <c r="L756">
        <v>0.47502549649005282</v>
      </c>
      <c r="M756">
        <v>0</v>
      </c>
      <c r="N756">
        <v>0</v>
      </c>
      <c r="O756">
        <v>1.126176026162452E-3</v>
      </c>
      <c r="P756">
        <v>1.5731764655503949E-2</v>
      </c>
      <c r="Q756">
        <v>0.29345254859672332</v>
      </c>
      <c r="R756">
        <v>5.0360181051917849E-2</v>
      </c>
      <c r="S756">
        <v>1.781280196805524E-2</v>
      </c>
      <c r="T756">
        <v>8.2433090284051602E-2</v>
      </c>
      <c r="U756">
        <v>0</v>
      </c>
    </row>
    <row r="757" spans="1:21" x14ac:dyDescent="0.25">
      <c r="A757">
        <v>2040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1.194184814453126</v>
      </c>
      <c r="J757">
        <v>134.04959149932881</v>
      </c>
      <c r="K757">
        <v>98.396608448028644</v>
      </c>
      <c r="L757">
        <v>28.466374872207709</v>
      </c>
      <c r="M757">
        <v>0</v>
      </c>
      <c r="N757">
        <v>0</v>
      </c>
      <c r="O757">
        <v>0.57038274979591508</v>
      </c>
      <c r="P757">
        <v>1.6087039288831891E-3</v>
      </c>
      <c r="Q757">
        <v>153.3028323211673</v>
      </c>
      <c r="R757">
        <v>12.86703307533265</v>
      </c>
      <c r="S757">
        <v>1.164930887699128</v>
      </c>
      <c r="T757">
        <v>4.2873073453903308</v>
      </c>
      <c r="U757">
        <v>0</v>
      </c>
    </row>
    <row r="758" spans="1:21" x14ac:dyDescent="0.25">
      <c r="A758">
        <v>2040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1.0489327942796269</v>
      </c>
      <c r="J758">
        <v>132.4972285059257</v>
      </c>
      <c r="K758">
        <v>45.122743675333872</v>
      </c>
      <c r="L758">
        <v>11.09075381138021</v>
      </c>
      <c r="M758">
        <v>0</v>
      </c>
      <c r="N758">
        <v>0</v>
      </c>
      <c r="O758">
        <v>3.9273818905586231E-3</v>
      </c>
      <c r="P758">
        <v>3.4477002663340091E-2</v>
      </c>
      <c r="Q758">
        <v>1.0029618373804221</v>
      </c>
      <c r="R758">
        <v>0.1841437327336998</v>
      </c>
      <c r="S758">
        <v>5.9266379437079977E-2</v>
      </c>
      <c r="T758">
        <v>1.586531061796562</v>
      </c>
      <c r="U758">
        <v>0</v>
      </c>
    </row>
    <row r="759" spans="1:21" x14ac:dyDescent="0.25">
      <c r="A759">
        <v>2040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2.4277383862993411</v>
      </c>
      <c r="J759">
        <v>206.89972015923189</v>
      </c>
      <c r="K759">
        <v>92.819413283321708</v>
      </c>
      <c r="L759">
        <v>23.27171157949703</v>
      </c>
      <c r="M759">
        <v>0</v>
      </c>
      <c r="N759">
        <v>0</v>
      </c>
      <c r="O759">
        <v>9.5561583411180439E-3</v>
      </c>
      <c r="P759">
        <v>0.13022010851718099</v>
      </c>
      <c r="Q759">
        <v>3.9100872531165618</v>
      </c>
      <c r="R759">
        <v>0.70964436591620561</v>
      </c>
      <c r="S759">
        <v>0.22683628216714821</v>
      </c>
      <c r="T759">
        <v>1.328586055944242</v>
      </c>
      <c r="U759">
        <v>0</v>
      </c>
    </row>
    <row r="760" spans="1:21" x14ac:dyDescent="0.25">
      <c r="A760">
        <v>2040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1.3523030572821291</v>
      </c>
      <c r="J760">
        <v>107.3318642472951</v>
      </c>
      <c r="K760">
        <v>41.608899074477129</v>
      </c>
      <c r="L760">
        <v>10.371000731864029</v>
      </c>
      <c r="M760">
        <v>0</v>
      </c>
      <c r="N760">
        <v>0</v>
      </c>
      <c r="O760">
        <v>1.014173066082317E-2</v>
      </c>
      <c r="P760">
        <v>4.3375758599506549E-2</v>
      </c>
      <c r="Q760">
        <v>1.3848116646402719</v>
      </c>
      <c r="R760">
        <v>0.25477093168154402</v>
      </c>
      <c r="S760">
        <v>8.0470130481921628E-2</v>
      </c>
      <c r="T760">
        <v>0.61712901306799817</v>
      </c>
      <c r="U760">
        <v>0</v>
      </c>
    </row>
    <row r="761" spans="1:21" x14ac:dyDescent="0.25">
      <c r="A761">
        <v>2040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3.3239770801968018</v>
      </c>
      <c r="J761">
        <v>287.71157874950597</v>
      </c>
      <c r="K761">
        <v>94.844578268214903</v>
      </c>
      <c r="L761">
        <v>24.622801464161132</v>
      </c>
      <c r="M761">
        <v>0</v>
      </c>
      <c r="N761">
        <v>0</v>
      </c>
      <c r="O761">
        <v>1.424441782664943E-2</v>
      </c>
      <c r="P761">
        <v>0.23863229165888589</v>
      </c>
      <c r="Q761">
        <v>6.1860783208455716</v>
      </c>
      <c r="R761">
        <v>1.06080137817505</v>
      </c>
      <c r="S761">
        <v>0.34349914289921218</v>
      </c>
      <c r="T761">
        <v>1.814499931477872</v>
      </c>
      <c r="U761">
        <v>0</v>
      </c>
    </row>
    <row r="762" spans="1:21" x14ac:dyDescent="0.25">
      <c r="A762">
        <v>2040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2.964695549011237E-2</v>
      </c>
      <c r="J762">
        <v>9.1213247989118251</v>
      </c>
      <c r="K762">
        <v>6.4790682349205122</v>
      </c>
      <c r="L762">
        <v>1.8833736716434391</v>
      </c>
      <c r="M762">
        <v>0</v>
      </c>
      <c r="N762">
        <v>0</v>
      </c>
      <c r="O762">
        <v>8.9285708433090027E-4</v>
      </c>
      <c r="P762">
        <v>1.5001895558771161E-4</v>
      </c>
      <c r="Q762">
        <v>0.50456583609804639</v>
      </c>
      <c r="R762">
        <v>3.7349829197162801E-2</v>
      </c>
      <c r="S762">
        <v>2.5354729566825032E-3</v>
      </c>
      <c r="T762">
        <v>7.5980827082821776E-3</v>
      </c>
      <c r="U762">
        <v>0</v>
      </c>
    </row>
    <row r="763" spans="1:21" x14ac:dyDescent="0.25">
      <c r="A763">
        <v>2040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6.5877374693238344E-2</v>
      </c>
      <c r="J763">
        <v>3.7790764490600419</v>
      </c>
      <c r="K763">
        <v>1.383791453467478</v>
      </c>
      <c r="L763">
        <v>0.37013799207936487</v>
      </c>
      <c r="M763">
        <v>0</v>
      </c>
      <c r="N763">
        <v>0</v>
      </c>
      <c r="O763">
        <v>5.4304690207650447E-4</v>
      </c>
      <c r="P763">
        <v>5.3279680750146774E-3</v>
      </c>
      <c r="Q763">
        <v>0.16208535603661001</v>
      </c>
      <c r="R763">
        <v>3.0373481020727729E-2</v>
      </c>
      <c r="S763">
        <v>8.1165789721719481E-3</v>
      </c>
      <c r="T763">
        <v>0.23288836960470641</v>
      </c>
      <c r="U763">
        <v>0</v>
      </c>
    </row>
    <row r="764" spans="1:21" x14ac:dyDescent="0.25">
      <c r="A764">
        <v>2040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0.1521195183462016</v>
      </c>
      <c r="J764">
        <v>5.3875452176136038</v>
      </c>
      <c r="K764">
        <v>2.7490936810542541</v>
      </c>
      <c r="L764">
        <v>0.74113716107610428</v>
      </c>
      <c r="M764">
        <v>0</v>
      </c>
      <c r="N764">
        <v>0</v>
      </c>
      <c r="O764">
        <v>1.208578963636334E-3</v>
      </c>
      <c r="P764">
        <v>1.5517479319181919E-2</v>
      </c>
      <c r="Q764">
        <v>0.55926154833296793</v>
      </c>
      <c r="R764">
        <v>0.1051664296570614</v>
      </c>
      <c r="S764">
        <v>2.74752443398469E-2</v>
      </c>
      <c r="T764">
        <v>0.1719248369311058</v>
      </c>
      <c r="U764">
        <v>0</v>
      </c>
    </row>
    <row r="765" spans="1:21" x14ac:dyDescent="0.25">
      <c r="A765">
        <v>2040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8.6168151103866886E-2</v>
      </c>
      <c r="J765">
        <v>2.8728151776135862</v>
      </c>
      <c r="K765">
        <v>1.2727937192383341</v>
      </c>
      <c r="L765">
        <v>0.33970165125070501</v>
      </c>
      <c r="M765">
        <v>0</v>
      </c>
      <c r="N765">
        <v>0</v>
      </c>
      <c r="O765">
        <v>1.343441331144997E-3</v>
      </c>
      <c r="P765">
        <v>5.7937958318013813E-3</v>
      </c>
      <c r="Q765">
        <v>0.21426365771878231</v>
      </c>
      <c r="R765">
        <v>4.0489693789348732E-2</v>
      </c>
      <c r="S765">
        <v>1.057665647620748E-2</v>
      </c>
      <c r="T765">
        <v>8.7621449052953548E-2</v>
      </c>
      <c r="U765">
        <v>0</v>
      </c>
    </row>
    <row r="766" spans="1:21" x14ac:dyDescent="0.25">
      <c r="A766">
        <v>2040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0.1832859613483912</v>
      </c>
      <c r="J766">
        <v>4.4718572108579107</v>
      </c>
      <c r="K766">
        <v>1.8484618223492191</v>
      </c>
      <c r="L766">
        <v>0.52054223148531342</v>
      </c>
      <c r="M766">
        <v>0</v>
      </c>
      <c r="N766">
        <v>0</v>
      </c>
      <c r="O766">
        <v>1.228963890270666E-3</v>
      </c>
      <c r="P766">
        <v>1.6953262477714309E-2</v>
      </c>
      <c r="Q766">
        <v>0.6185910049015475</v>
      </c>
      <c r="R766">
        <v>0.1130358782987716</v>
      </c>
      <c r="S766">
        <v>2.826812692122263E-2</v>
      </c>
      <c r="T766">
        <v>0.16194728253396271</v>
      </c>
      <c r="U766">
        <v>0</v>
      </c>
    </row>
    <row r="767" spans="1:21" x14ac:dyDescent="0.25">
      <c r="A767">
        <v>2040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3.3238072052002008</v>
      </c>
      <c r="J767">
        <v>25.017925537109349</v>
      </c>
      <c r="K767">
        <v>14.898805541992189</v>
      </c>
      <c r="L767">
        <v>4.1499071350097703</v>
      </c>
      <c r="M767">
        <v>0</v>
      </c>
      <c r="N767">
        <v>0</v>
      </c>
      <c r="O767">
        <v>4.196674212813385E-3</v>
      </c>
      <c r="P767">
        <v>3.4285603672265977E-2</v>
      </c>
      <c r="Q767">
        <v>1.570115921020506</v>
      </c>
      <c r="R767">
        <v>0.1385618724822999</v>
      </c>
      <c r="S767">
        <v>2.0153059720993061E-2</v>
      </c>
      <c r="T767">
        <v>3.4709979057311997E-2</v>
      </c>
      <c r="U767">
        <v>0</v>
      </c>
    </row>
    <row r="768" spans="1:21" x14ac:dyDescent="0.25">
      <c r="A768">
        <v>2040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7.0405467872880198E-2</v>
      </c>
      <c r="J768">
        <v>1.0894818006586711</v>
      </c>
      <c r="K768">
        <v>0.39985986052935091</v>
      </c>
      <c r="L768">
        <v>0.10242684944269</v>
      </c>
      <c r="M768">
        <v>0</v>
      </c>
      <c r="N768">
        <v>0</v>
      </c>
      <c r="O768">
        <v>1.029940684284596E-4</v>
      </c>
      <c r="P768">
        <v>1.4635984641395651E-3</v>
      </c>
      <c r="Q768">
        <v>2.3725046747377201E-2</v>
      </c>
      <c r="R768">
        <v>4.1568537823184169E-3</v>
      </c>
      <c r="S768">
        <v>1.6602244615343781E-3</v>
      </c>
      <c r="T768">
        <v>3.7642452296671763E-2</v>
      </c>
      <c r="U768">
        <v>0</v>
      </c>
    </row>
    <row r="769" spans="1:21" x14ac:dyDescent="0.25">
      <c r="A769">
        <v>2040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0.18478042357990679</v>
      </c>
      <c r="J769">
        <v>2.3725215385983738</v>
      </c>
      <c r="K769">
        <v>1.1149153684380699</v>
      </c>
      <c r="L769">
        <v>0.28418621089300311</v>
      </c>
      <c r="M769">
        <v>0</v>
      </c>
      <c r="N769">
        <v>0</v>
      </c>
      <c r="O769">
        <v>3.350404822003171E-4</v>
      </c>
      <c r="P769">
        <v>6.387438965419814E-3</v>
      </c>
      <c r="Q769">
        <v>0.11324674704432119</v>
      </c>
      <c r="R769">
        <v>1.9875975462642598E-2</v>
      </c>
      <c r="S769">
        <v>7.5062513687247758E-3</v>
      </c>
      <c r="T769">
        <v>3.8669687406313553E-2</v>
      </c>
      <c r="U769">
        <v>0</v>
      </c>
    </row>
    <row r="770" spans="1:21" x14ac:dyDescent="0.25">
      <c r="A770">
        <v>2040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9.5888316953837024E-2</v>
      </c>
      <c r="J770">
        <v>1.1909119137030411</v>
      </c>
      <c r="K770">
        <v>0.47694437715688182</v>
      </c>
      <c r="L770">
        <v>0.120801334174342</v>
      </c>
      <c r="M770">
        <v>0</v>
      </c>
      <c r="N770">
        <v>0</v>
      </c>
      <c r="O770">
        <v>2.694916517090775E-4</v>
      </c>
      <c r="P770">
        <v>1.9045908522316291E-3</v>
      </c>
      <c r="Q770">
        <v>3.3612819655609277E-2</v>
      </c>
      <c r="R770">
        <v>5.9601159418126021E-3</v>
      </c>
      <c r="S770">
        <v>2.285494825186459E-3</v>
      </c>
      <c r="T770">
        <v>1.502048527661772E-2</v>
      </c>
      <c r="U770">
        <v>0</v>
      </c>
    </row>
    <row r="771" spans="1:21" x14ac:dyDescent="0.25">
      <c r="A771">
        <v>2040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0.39536339658509928</v>
      </c>
      <c r="J771">
        <v>4.9347880086613642</v>
      </c>
      <c r="K771">
        <v>1.748934306422828</v>
      </c>
      <c r="L771">
        <v>0.44864369495603862</v>
      </c>
      <c r="M771">
        <v>0</v>
      </c>
      <c r="N771">
        <v>0</v>
      </c>
      <c r="O771">
        <v>1.103100937987402E-3</v>
      </c>
      <c r="P771">
        <v>1.54010465095755E-2</v>
      </c>
      <c r="Q771">
        <v>0.28598940053259769</v>
      </c>
      <c r="R771">
        <v>4.9074972495532623E-2</v>
      </c>
      <c r="S771">
        <v>1.7460963200649281E-2</v>
      </c>
      <c r="T771">
        <v>8.0409184715467749E-2</v>
      </c>
      <c r="U771">
        <v>0</v>
      </c>
    </row>
    <row r="772" spans="1:21" x14ac:dyDescent="0.25">
      <c r="A772">
        <v>2040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3.6697792053222669</v>
      </c>
      <c r="J772">
        <v>26.72757667541504</v>
      </c>
      <c r="K772">
        <v>15.73664732360842</v>
      </c>
      <c r="L772">
        <v>4.3695637187957814</v>
      </c>
      <c r="M772">
        <v>0</v>
      </c>
      <c r="N772">
        <v>0</v>
      </c>
      <c r="O772">
        <v>4.4300274606794126E-3</v>
      </c>
      <c r="P772">
        <v>3.7803654592833448E-2</v>
      </c>
      <c r="Q772">
        <v>1.660852324485782</v>
      </c>
      <c r="R772">
        <v>0.14746563136577631</v>
      </c>
      <c r="S772">
        <v>2.1649857498705401E-2</v>
      </c>
      <c r="T772">
        <v>3.6760996267199572E-2</v>
      </c>
      <c r="U772">
        <v>0</v>
      </c>
    </row>
    <row r="773" spans="1:21" x14ac:dyDescent="0.25">
      <c r="A773">
        <v>2040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6.8112269766167563E-2</v>
      </c>
      <c r="J773">
        <v>1.0814112938944009</v>
      </c>
      <c r="K773">
        <v>0.39257343090125602</v>
      </c>
      <c r="L773">
        <v>0.1005005948994618</v>
      </c>
      <c r="M773">
        <v>0</v>
      </c>
      <c r="N773">
        <v>0</v>
      </c>
      <c r="O773">
        <v>9.9327407649201565E-5</v>
      </c>
      <c r="P773">
        <v>1.4228140382591199E-3</v>
      </c>
      <c r="Q773">
        <v>2.2764783594218262E-2</v>
      </c>
      <c r="R773">
        <v>3.9955287558266781E-3</v>
      </c>
      <c r="S773">
        <v>1.614027817094374E-3</v>
      </c>
      <c r="T773">
        <v>3.5355884475595512E-2</v>
      </c>
      <c r="U773">
        <v>0</v>
      </c>
    </row>
    <row r="774" spans="1:21" x14ac:dyDescent="0.25">
      <c r="A774">
        <v>2040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0.18017600867812761</v>
      </c>
      <c r="J774">
        <v>2.4149749144168391</v>
      </c>
      <c r="K774">
        <v>1.1230782072490879</v>
      </c>
      <c r="L774">
        <v>0.28614952120790371</v>
      </c>
      <c r="M774">
        <v>0</v>
      </c>
      <c r="N774">
        <v>0</v>
      </c>
      <c r="O774">
        <v>3.2209402859857938E-4</v>
      </c>
      <c r="P774">
        <v>6.1977891019285494E-3</v>
      </c>
      <c r="Q774">
        <v>0.1081748999546352</v>
      </c>
      <c r="R774">
        <v>1.9012575648976029E-2</v>
      </c>
      <c r="S774">
        <v>7.2781833471174413E-3</v>
      </c>
      <c r="T774">
        <v>3.6283200909781259E-2</v>
      </c>
      <c r="U774">
        <v>0</v>
      </c>
    </row>
    <row r="775" spans="1:21" x14ac:dyDescent="0.25">
      <c r="A775">
        <v>2040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9.3186701169764435E-2</v>
      </c>
      <c r="J775">
        <v>1.2096461042959861</v>
      </c>
      <c r="K775">
        <v>0.47854045281800972</v>
      </c>
      <c r="L775">
        <v>0.12121929288222991</v>
      </c>
      <c r="M775">
        <v>0</v>
      </c>
      <c r="N775">
        <v>0</v>
      </c>
      <c r="O775">
        <v>2.6074904401492279E-4</v>
      </c>
      <c r="P775">
        <v>1.862858488103427E-3</v>
      </c>
      <c r="Q775">
        <v>3.2287178526325587E-2</v>
      </c>
      <c r="R775">
        <v>5.7314644812797178E-3</v>
      </c>
      <c r="S775">
        <v>2.2304991536229099E-3</v>
      </c>
      <c r="T775">
        <v>1.4144655183987789E-2</v>
      </c>
      <c r="U775">
        <v>0</v>
      </c>
    </row>
    <row r="776" spans="1:21" x14ac:dyDescent="0.25">
      <c r="A776">
        <v>2040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0.39201713712275732</v>
      </c>
      <c r="J776">
        <v>5.1605555732079758</v>
      </c>
      <c r="K776">
        <v>1.819804110464988</v>
      </c>
      <c r="L776">
        <v>0.46622787075644467</v>
      </c>
      <c r="M776">
        <v>0</v>
      </c>
      <c r="N776">
        <v>0</v>
      </c>
      <c r="O776">
        <v>1.050098884431569E-3</v>
      </c>
      <c r="P776">
        <v>1.475471530026109E-2</v>
      </c>
      <c r="Q776">
        <v>0.27046493747093597</v>
      </c>
      <c r="R776">
        <v>4.6480961044651319E-2</v>
      </c>
      <c r="S776">
        <v>1.6729028889620839E-2</v>
      </c>
      <c r="T776">
        <v>7.5054660781395208E-2</v>
      </c>
      <c r="U776">
        <v>0</v>
      </c>
    </row>
    <row r="777" spans="1:21" x14ac:dyDescent="0.25">
      <c r="A777">
        <v>2040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0.17995562380552321</v>
      </c>
      <c r="K777">
        <v>0.1205485788732769</v>
      </c>
      <c r="L777">
        <v>0.101809879690409</v>
      </c>
      <c r="M777">
        <v>4.1224917769432117E-4</v>
      </c>
      <c r="N777">
        <v>0</v>
      </c>
      <c r="O777">
        <v>3.4576961398124768E-4</v>
      </c>
      <c r="P777">
        <v>0</v>
      </c>
      <c r="Q777">
        <v>9.2757560729980634E-2</v>
      </c>
      <c r="R777">
        <v>5.2621588706970252E-3</v>
      </c>
      <c r="S777">
        <v>3.621244430541999E-4</v>
      </c>
      <c r="T777">
        <v>0</v>
      </c>
      <c r="U777">
        <v>2.9682212134368471</v>
      </c>
    </row>
    <row r="778" spans="1:21" x14ac:dyDescent="0.25">
      <c r="A778">
        <v>2040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1.254717023048749E-2</v>
      </c>
      <c r="K778">
        <v>1.5954285129215921E-2</v>
      </c>
      <c r="L778">
        <v>9.7534888915827862E-3</v>
      </c>
      <c r="M778">
        <v>1.4884078115584101E-3</v>
      </c>
      <c r="N778">
        <v>3.1866924433328779E-3</v>
      </c>
      <c r="O778">
        <v>8.4803242554846794E-3</v>
      </c>
      <c r="P778">
        <v>3.0837811246196118E-3</v>
      </c>
      <c r="Q778">
        <v>6.115308631041786E-2</v>
      </c>
      <c r="R778">
        <v>1.0916921776927369E-2</v>
      </c>
      <c r="S778">
        <v>2.2582033585435658E-3</v>
      </c>
      <c r="T778">
        <v>0.24290431964609421</v>
      </c>
      <c r="U778">
        <v>0.27844400216654408</v>
      </c>
    </row>
    <row r="779" spans="1:21" x14ac:dyDescent="0.25">
      <c r="A779">
        <v>2040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2.0364268500722559E-2</v>
      </c>
      <c r="K779">
        <v>5.4809193803196973E-2</v>
      </c>
      <c r="L779">
        <v>3.2303999081109272E-2</v>
      </c>
      <c r="M779">
        <v>2.4076705870530592E-3</v>
      </c>
      <c r="N779">
        <v>4.8989468536704429E-3</v>
      </c>
      <c r="O779">
        <v>1.3208407347255721E-2</v>
      </c>
      <c r="P779">
        <v>1.272814350606229E-2</v>
      </c>
      <c r="Q779">
        <v>0.25258744171135378</v>
      </c>
      <c r="R779">
        <v>4.4964427261671117E-2</v>
      </c>
      <c r="S779">
        <v>9.5441857837118733E-3</v>
      </c>
      <c r="T779">
        <v>0.23231609028319691</v>
      </c>
      <c r="U779">
        <v>0.26567358713014849</v>
      </c>
    </row>
    <row r="780" spans="1:21" x14ac:dyDescent="0.25">
      <c r="A780">
        <v>2040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1.052184542447193E-2</v>
      </c>
      <c r="K780">
        <v>2.376960593073528E-2</v>
      </c>
      <c r="L780">
        <v>1.404493973925062E-2</v>
      </c>
      <c r="M780">
        <v>3.2460383002803099E-3</v>
      </c>
      <c r="N780">
        <v>7.0310849390040784E-3</v>
      </c>
      <c r="O780">
        <v>1.901053562154411E-2</v>
      </c>
      <c r="P780">
        <v>4.4623438649840034E-3</v>
      </c>
      <c r="Q780">
        <v>8.9741922273688282E-2</v>
      </c>
      <c r="R780">
        <v>1.5991920937115971E-2</v>
      </c>
      <c r="S780">
        <v>3.3538320955863021E-3</v>
      </c>
      <c r="T780">
        <v>0.11104019492330169</v>
      </c>
      <c r="U780">
        <v>0.12708306817265269</v>
      </c>
    </row>
    <row r="781" spans="1:21" x14ac:dyDescent="0.25">
      <c r="A781">
        <v>2040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2.6401575990263049E-2</v>
      </c>
      <c r="K781">
        <v>9.3110181936999908E-2</v>
      </c>
      <c r="L781">
        <v>5.3709205019338173E-2</v>
      </c>
      <c r="M781">
        <v>8.0521264890835026E-3</v>
      </c>
      <c r="N781">
        <v>1.258179922904858E-2</v>
      </c>
      <c r="O781">
        <v>3.318112471341729E-2</v>
      </c>
      <c r="P781">
        <v>2.1806190790130339E-2</v>
      </c>
      <c r="Q781">
        <v>0.41624741013104383</v>
      </c>
      <c r="R781">
        <v>7.3776876343887618E-2</v>
      </c>
      <c r="S781">
        <v>1.5738876562927339E-2</v>
      </c>
      <c r="T781">
        <v>0.31672930001704741</v>
      </c>
      <c r="U781">
        <v>0.36146796737943721</v>
      </c>
    </row>
    <row r="782" spans="1:21" x14ac:dyDescent="0.25">
      <c r="A782">
        <v>2040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2.0688985084295299</v>
      </c>
      <c r="K782">
        <v>1.3261008361578019</v>
      </c>
      <c r="L782">
        <v>1.1228223352432261</v>
      </c>
      <c r="M782">
        <v>0.20809532165527389</v>
      </c>
      <c r="N782">
        <v>0.84953723144531446</v>
      </c>
      <c r="O782">
        <v>2.435211425781254</v>
      </c>
      <c r="P782">
        <v>0.62948162841797006</v>
      </c>
      <c r="Q782">
        <v>8.9911142578125123</v>
      </c>
      <c r="R782">
        <v>0.86546337890625213</v>
      </c>
      <c r="S782">
        <v>2.7195220947265661E-2</v>
      </c>
      <c r="T782">
        <v>1.774630371093755</v>
      </c>
      <c r="U782">
        <v>8.0790908970681681</v>
      </c>
    </row>
    <row r="783" spans="1:21" x14ac:dyDescent="0.25">
      <c r="A783">
        <v>2040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2.1101142781800188</v>
      </c>
      <c r="K783">
        <v>0.48561208919450177</v>
      </c>
      <c r="L783">
        <v>0.3902940940938226</v>
      </c>
      <c r="M783">
        <v>7.6862551319260806E-3</v>
      </c>
      <c r="N783">
        <v>1.6645148604282841E-2</v>
      </c>
      <c r="O783">
        <v>4.2589157741832959E-2</v>
      </c>
      <c r="P783">
        <v>1.584480825334815E-2</v>
      </c>
      <c r="Q783">
        <v>0.28416851702264861</v>
      </c>
      <c r="R783">
        <v>4.9516036896366612E-2</v>
      </c>
      <c r="S783">
        <v>1.1214553368801819E-2</v>
      </c>
      <c r="T783">
        <v>1.2498125926174219</v>
      </c>
      <c r="U783">
        <v>1.42398675649992</v>
      </c>
    </row>
    <row r="784" spans="1:21" x14ac:dyDescent="0.25">
      <c r="A784">
        <v>2040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3.297907131871372</v>
      </c>
      <c r="K784">
        <v>1.1397763485270631</v>
      </c>
      <c r="L784">
        <v>0.87918857873736034</v>
      </c>
      <c r="M784">
        <v>1.1641911589050589E-2</v>
      </c>
      <c r="N784">
        <v>2.3303973089693779E-2</v>
      </c>
      <c r="O784">
        <v>5.8448613299464047E-2</v>
      </c>
      <c r="P784">
        <v>6.1217818509270917E-2</v>
      </c>
      <c r="Q784">
        <v>1.0826065040211921</v>
      </c>
      <c r="R784">
        <v>0.18958528434801311</v>
      </c>
      <c r="S784">
        <v>4.2096254013532827E-2</v>
      </c>
      <c r="T784">
        <v>1.119806585446083</v>
      </c>
      <c r="U784">
        <v>1.2751257501701381</v>
      </c>
    </row>
    <row r="785" spans="1:21" x14ac:dyDescent="0.25">
      <c r="A785">
        <v>2040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1.7108881281412061</v>
      </c>
      <c r="K785">
        <v>0.50482602521821174</v>
      </c>
      <c r="L785">
        <v>0.3902869517713991</v>
      </c>
      <c r="M785">
        <v>1.6315622340009561E-2</v>
      </c>
      <c r="N785">
        <v>3.5194658888584029E-2</v>
      </c>
      <c r="O785">
        <v>8.778895175537807E-2</v>
      </c>
      <c r="P785">
        <v>2.2318419997183491E-2</v>
      </c>
      <c r="Q785">
        <v>0.39675436795968139</v>
      </c>
      <c r="R785">
        <v>6.9620665079750954E-2</v>
      </c>
      <c r="S785">
        <v>1.526846350065115E-2</v>
      </c>
      <c r="T785">
        <v>0.55674040932048141</v>
      </c>
      <c r="U785">
        <v>0.63398637451478268</v>
      </c>
    </row>
    <row r="786" spans="1:21" x14ac:dyDescent="0.25">
      <c r="A786">
        <v>2040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4.5921147994128297</v>
      </c>
      <c r="K786">
        <v>1.441825665259018</v>
      </c>
      <c r="L786">
        <v>1.0725510245787131</v>
      </c>
      <c r="M786">
        <v>3.2715784209682817E-2</v>
      </c>
      <c r="N786">
        <v>4.4881237143045767E-2</v>
      </c>
      <c r="O786">
        <v>0.11166367857236489</v>
      </c>
      <c r="P786">
        <v>8.911835057418864E-2</v>
      </c>
      <c r="Q786">
        <v>1.5369373020240911</v>
      </c>
      <c r="R786">
        <v>0.26805458475756988</v>
      </c>
      <c r="S786">
        <v>5.8377436294580698E-2</v>
      </c>
      <c r="T786">
        <v>1.2942436062302509</v>
      </c>
      <c r="U786">
        <v>1.479011351573174</v>
      </c>
    </row>
    <row r="787" spans="1:21" x14ac:dyDescent="0.25">
      <c r="A787">
        <v>2040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0.12619049508590269</v>
      </c>
      <c r="K787">
        <v>0.77968237018957964</v>
      </c>
      <c r="L787">
        <v>0.48774948963895548</v>
      </c>
      <c r="M787">
        <v>8.0530309677124181E-3</v>
      </c>
      <c r="N787">
        <v>0</v>
      </c>
      <c r="O787">
        <v>7.5880494117736919E-3</v>
      </c>
      <c r="P787">
        <v>0</v>
      </c>
      <c r="Q787">
        <v>2.1554147949218811</v>
      </c>
      <c r="R787">
        <v>0.12407333374023451</v>
      </c>
      <c r="S787">
        <v>6.7928080558776948E-3</v>
      </c>
      <c r="T787">
        <v>0</v>
      </c>
      <c r="U787">
        <v>9.953632732870938</v>
      </c>
    </row>
    <row r="788" spans="1:21" x14ac:dyDescent="0.25">
      <c r="A788">
        <v>2040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5.2868097991430427E-2</v>
      </c>
      <c r="K788">
        <v>8.5925086024830691E-2</v>
      </c>
      <c r="L788">
        <v>5.0286665615650622E-2</v>
      </c>
      <c r="M788">
        <v>3.095315065569158E-2</v>
      </c>
      <c r="N788">
        <v>7.1373626638936566E-2</v>
      </c>
      <c r="O788">
        <v>0.12556205214804289</v>
      </c>
      <c r="P788">
        <v>6.9316830349621369E-2</v>
      </c>
      <c r="Q788">
        <v>0.51893009571707083</v>
      </c>
      <c r="R788">
        <v>8.522692500095598E-2</v>
      </c>
      <c r="S788">
        <v>2.7158550474340789E-2</v>
      </c>
      <c r="T788">
        <v>5.5742143516601113</v>
      </c>
      <c r="U788">
        <v>6.3846357890934824</v>
      </c>
    </row>
    <row r="789" spans="1:21" x14ac:dyDescent="0.25">
      <c r="A789">
        <v>2040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7.5645028342029366E-2</v>
      </c>
      <c r="K789">
        <v>0.26499979221128578</v>
      </c>
      <c r="L789">
        <v>0.15191777125381081</v>
      </c>
      <c r="M789">
        <v>3.8550735965191693E-2</v>
      </c>
      <c r="N789">
        <v>8.3940902967131345E-2</v>
      </c>
      <c r="O789">
        <v>0.1490294557207571</v>
      </c>
      <c r="P789">
        <v>0.2189352142341161</v>
      </c>
      <c r="Q789">
        <v>1.786090911144232</v>
      </c>
      <c r="R789">
        <v>0.30238835732439462</v>
      </c>
      <c r="S789">
        <v>8.5688154070649988E-2</v>
      </c>
      <c r="T789">
        <v>4.0479271447536673</v>
      </c>
      <c r="U789">
        <v>4.6844652986617694</v>
      </c>
    </row>
    <row r="790" spans="1:21" x14ac:dyDescent="0.25">
      <c r="A790">
        <v>2040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4.0340576375882543E-2</v>
      </c>
      <c r="K790">
        <v>0.1119974962036006</v>
      </c>
      <c r="L790">
        <v>6.4296261605280611E-2</v>
      </c>
      <c r="M790">
        <v>5.4584656036391073E-2</v>
      </c>
      <c r="N790">
        <v>0.1242628957363057</v>
      </c>
      <c r="O790">
        <v>0.2166892897824724</v>
      </c>
      <c r="P790">
        <v>8.0243933706909618E-2</v>
      </c>
      <c r="Q790">
        <v>0.6420288944687762</v>
      </c>
      <c r="R790">
        <v>0.1084230801374152</v>
      </c>
      <c r="S790">
        <v>3.0732629224851111E-2</v>
      </c>
      <c r="T790">
        <v>2.0284917987515909</v>
      </c>
      <c r="U790">
        <v>2.3414494422628271</v>
      </c>
    </row>
    <row r="791" spans="1:21" x14ac:dyDescent="0.25">
      <c r="A791">
        <v>2040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6.3315019620558036E-2</v>
      </c>
      <c r="K791">
        <v>0.435416464547766</v>
      </c>
      <c r="L791">
        <v>0.2455058876948023</v>
      </c>
      <c r="M791">
        <v>9.0235064600509646E-2</v>
      </c>
      <c r="N791">
        <v>0.1454898685638959</v>
      </c>
      <c r="O791">
        <v>0.27549341428693602</v>
      </c>
      <c r="P791">
        <v>0.27066455327387728</v>
      </c>
      <c r="Q791">
        <v>2.5551840156744769</v>
      </c>
      <c r="R791">
        <v>0.44621474757514967</v>
      </c>
      <c r="S791">
        <v>0.1097681767734407</v>
      </c>
      <c r="T791">
        <v>3.8988855292473419</v>
      </c>
      <c r="U791">
        <v>4.6090391491653806</v>
      </c>
    </row>
    <row r="792" spans="1:21" x14ac:dyDescent="0.25">
      <c r="A792">
        <v>2040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7.4643264770507936E-2</v>
      </c>
      <c r="K792">
        <v>5.0001968383789119E-2</v>
      </c>
      <c r="L792">
        <v>4.2229183197021562E-2</v>
      </c>
      <c r="M792">
        <v>1.7124804854393039E-4</v>
      </c>
      <c r="N792">
        <v>0</v>
      </c>
      <c r="O792">
        <v>1.436327099800111E-4</v>
      </c>
      <c r="P792">
        <v>0</v>
      </c>
      <c r="Q792">
        <v>3.8531467437744188E-2</v>
      </c>
      <c r="R792">
        <v>2.1859090328216588E-3</v>
      </c>
      <c r="S792">
        <v>1.5042626857757579E-4</v>
      </c>
      <c r="T792">
        <v>0</v>
      </c>
      <c r="U792">
        <v>1.3237399796444549</v>
      </c>
    </row>
    <row r="793" spans="1:21" x14ac:dyDescent="0.25">
      <c r="A793">
        <v>2040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5.2044011612746802E-3</v>
      </c>
      <c r="K793">
        <v>6.6176283703436112E-3</v>
      </c>
      <c r="L793">
        <v>4.0456158376768296E-3</v>
      </c>
      <c r="M793">
        <v>6.1828472498718214E-4</v>
      </c>
      <c r="N793">
        <v>1.3237513659838821E-3</v>
      </c>
      <c r="O793">
        <v>3.5227286735108648E-3</v>
      </c>
      <c r="P793">
        <v>1.2809993602242559E-3</v>
      </c>
      <c r="Q793">
        <v>2.5402962697807379E-2</v>
      </c>
      <c r="R793">
        <v>4.5348979879039604E-3</v>
      </c>
      <c r="S793">
        <v>9.3805921855108292E-4</v>
      </c>
      <c r="T793">
        <v>0.10090233394412761</v>
      </c>
      <c r="U793">
        <v>0.1156655690228313</v>
      </c>
    </row>
    <row r="794" spans="1:21" x14ac:dyDescent="0.25">
      <c r="A794">
        <v>2040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8.4468121288027217E-3</v>
      </c>
      <c r="K794">
        <v>2.2734092667679839E-2</v>
      </c>
      <c r="L794">
        <v>1.3399258559727499E-2</v>
      </c>
      <c r="M794">
        <v>1.0001456744881019E-3</v>
      </c>
      <c r="N794">
        <v>2.035021740837856E-3</v>
      </c>
      <c r="O794">
        <v>5.4867732875249599E-3</v>
      </c>
      <c r="P794">
        <v>5.2872650885013653E-3</v>
      </c>
      <c r="Q794">
        <v>0.1049247689260461</v>
      </c>
      <c r="R794">
        <v>1.867820947699932E-2</v>
      </c>
      <c r="S794">
        <v>3.9646575233338258E-3</v>
      </c>
      <c r="T794">
        <v>9.6504144558403213E-2</v>
      </c>
      <c r="U794">
        <v>0.1103608550946879</v>
      </c>
    </row>
    <row r="795" spans="1:21" x14ac:dyDescent="0.25">
      <c r="A795">
        <v>2040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4.3643165668939363E-3</v>
      </c>
      <c r="K795">
        <v>9.8593065697994454E-3</v>
      </c>
      <c r="L795">
        <v>5.8256522384410852E-3</v>
      </c>
      <c r="M795">
        <v>1.3484034644649201E-3</v>
      </c>
      <c r="N795">
        <v>2.920713009455646E-3</v>
      </c>
      <c r="O795">
        <v>7.8969731838759803E-3</v>
      </c>
      <c r="P795">
        <v>1.85365521832811E-3</v>
      </c>
      <c r="Q795">
        <v>3.727876514109868E-2</v>
      </c>
      <c r="R795">
        <v>6.6430434183754033E-3</v>
      </c>
      <c r="S795">
        <v>1.393183267083987E-3</v>
      </c>
      <c r="T795">
        <v>4.6126092933807941E-2</v>
      </c>
      <c r="U795">
        <v>5.2790289064368077E-2</v>
      </c>
    </row>
    <row r="796" spans="1:21" x14ac:dyDescent="0.25">
      <c r="A796">
        <v>2040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1.095100722254444E-2</v>
      </c>
      <c r="K796">
        <v>3.8620851276879892E-2</v>
      </c>
      <c r="L796">
        <v>2.227783854888301E-2</v>
      </c>
      <c r="M796">
        <v>3.344851541573492E-3</v>
      </c>
      <c r="N796">
        <v>5.2264751862399336E-3</v>
      </c>
      <c r="O796">
        <v>1.3783450409382071E-2</v>
      </c>
      <c r="P796">
        <v>9.0582890227670337E-3</v>
      </c>
      <c r="Q796">
        <v>0.17290923479914019</v>
      </c>
      <c r="R796">
        <v>3.0646937368740249E-2</v>
      </c>
      <c r="S796">
        <v>6.5379282472426232E-3</v>
      </c>
      <c r="T796">
        <v>0.13156925619705021</v>
      </c>
      <c r="U796">
        <v>0.15015376796644561</v>
      </c>
    </row>
    <row r="797" spans="1:21" x14ac:dyDescent="0.25">
      <c r="A797">
        <v>2040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9.7613439038395991E-2</v>
      </c>
      <c r="K797">
        <v>6.5389143943786782E-2</v>
      </c>
      <c r="L797">
        <v>5.522446812689321E-2</v>
      </c>
      <c r="M797">
        <v>2.236159294843679E-4</v>
      </c>
      <c r="N797">
        <v>0</v>
      </c>
      <c r="O797">
        <v>1.8755562603473699E-4</v>
      </c>
      <c r="P797">
        <v>0</v>
      </c>
      <c r="Q797">
        <v>5.0314682006836017E-2</v>
      </c>
      <c r="R797">
        <v>2.854357481002814E-3</v>
      </c>
      <c r="S797">
        <v>1.964268684387209E-4</v>
      </c>
      <c r="T797">
        <v>0</v>
      </c>
      <c r="U797">
        <v>1.7003102738731031</v>
      </c>
    </row>
    <row r="798" spans="1:21" x14ac:dyDescent="0.25">
      <c r="A798">
        <v>2040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6.805969340627948E-3</v>
      </c>
      <c r="K798">
        <v>8.6540710174586657E-3</v>
      </c>
      <c r="L798">
        <v>5.2905818738691723E-3</v>
      </c>
      <c r="M798">
        <v>8.0735651420196092E-4</v>
      </c>
      <c r="N798">
        <v>1.728558319760886E-3</v>
      </c>
      <c r="O798">
        <v>4.599970252194609E-3</v>
      </c>
      <c r="P798">
        <v>1.6727306392951291E-3</v>
      </c>
      <c r="Q798">
        <v>3.3171182891278288E-2</v>
      </c>
      <c r="R798">
        <v>5.9216526481412346E-3</v>
      </c>
      <c r="S798">
        <v>1.224916615912753E-3</v>
      </c>
      <c r="T798">
        <v>0.13175825025836749</v>
      </c>
      <c r="U798">
        <v>0.151036315772242</v>
      </c>
    </row>
    <row r="799" spans="1:21" x14ac:dyDescent="0.25">
      <c r="A799">
        <v>2040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1.1046177974253821E-2</v>
      </c>
      <c r="K799">
        <v>2.973013188355041E-2</v>
      </c>
      <c r="L799">
        <v>1.7522652067172038E-2</v>
      </c>
      <c r="M799">
        <v>1.3059907774838949E-3</v>
      </c>
      <c r="N799">
        <v>2.6573345176483568E-3</v>
      </c>
      <c r="O799">
        <v>7.1646331748925832E-3</v>
      </c>
      <c r="P799">
        <v>6.9041167375236568E-3</v>
      </c>
      <c r="Q799">
        <v>0.13701098634987649</v>
      </c>
      <c r="R799">
        <v>2.4390019180009409E-2</v>
      </c>
      <c r="S799">
        <v>5.1770442908976311E-3</v>
      </c>
      <c r="T799">
        <v>0.12601494216722181</v>
      </c>
      <c r="U799">
        <v>0.14410925201634431</v>
      </c>
    </row>
    <row r="800" spans="1:21" x14ac:dyDescent="0.25">
      <c r="A800">
        <v>2040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5.7073604993583887E-3</v>
      </c>
      <c r="K800">
        <v>1.289333271306572E-2</v>
      </c>
      <c r="L800">
        <v>7.6183944691337836E-3</v>
      </c>
      <c r="M800">
        <v>1.7607462498620101E-3</v>
      </c>
      <c r="N800">
        <v>3.813870716539798E-3</v>
      </c>
      <c r="O800">
        <v>1.031187170289804E-2</v>
      </c>
      <c r="P800">
        <v>2.420504656971943E-3</v>
      </c>
      <c r="Q800">
        <v>4.8678639780123323E-2</v>
      </c>
      <c r="R800">
        <v>8.6744818636374198E-3</v>
      </c>
      <c r="S800">
        <v>1.819217040923222E-3</v>
      </c>
      <c r="T800">
        <v>6.0231402199605148E-2</v>
      </c>
      <c r="U800">
        <v>6.8933609452387024E-2</v>
      </c>
    </row>
    <row r="801" spans="1:21" x14ac:dyDescent="0.25">
      <c r="A801">
        <v>2040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1.432097886003649E-2</v>
      </c>
      <c r="K801">
        <v>5.0505698062995243E-2</v>
      </c>
      <c r="L801">
        <v>2.9133430939610561E-2</v>
      </c>
      <c r="M801">
        <v>4.3677086534567458E-3</v>
      </c>
      <c r="N801">
        <v>6.8247357232969017E-3</v>
      </c>
      <c r="O801">
        <v>1.799843113287156E-2</v>
      </c>
      <c r="P801">
        <v>1.1828308036590339E-2</v>
      </c>
      <c r="Q801">
        <v>0.22578487403080311</v>
      </c>
      <c r="R801">
        <v>4.0018767757578982E-2</v>
      </c>
      <c r="S801">
        <v>8.5372237284436492E-3</v>
      </c>
      <c r="T801">
        <v>0.1718031961367181</v>
      </c>
      <c r="U801">
        <v>0.19607086696840831</v>
      </c>
    </row>
    <row r="802" spans="1:21" x14ac:dyDescent="0.25">
      <c r="A802">
        <v>2040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2.9547037506103462</v>
      </c>
      <c r="J802">
        <v>28.989775711059629</v>
      </c>
      <c r="K802">
        <v>14.67673284149171</v>
      </c>
      <c r="L802">
        <v>4.0860096302032476</v>
      </c>
      <c r="M802">
        <v>0</v>
      </c>
      <c r="N802">
        <v>0</v>
      </c>
      <c r="O802">
        <v>3.0225674025714522E-3</v>
      </c>
      <c r="P802">
        <v>3.2978093081852428E-2</v>
      </c>
      <c r="Q802">
        <v>1.36386039543152</v>
      </c>
      <c r="R802">
        <v>0.1204199124574664</v>
      </c>
      <c r="S802">
        <v>2.4496528774499909E-2</v>
      </c>
      <c r="T802">
        <v>3.7115135431289713E-2</v>
      </c>
      <c r="U802">
        <v>0</v>
      </c>
    </row>
    <row r="803" spans="1:21" x14ac:dyDescent="0.25">
      <c r="A803">
        <v>2040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7.9204381272819951E-2</v>
      </c>
      <c r="J803">
        <v>1.335945175226676</v>
      </c>
      <c r="K803">
        <v>0.47633128128472801</v>
      </c>
      <c r="L803">
        <v>0.12209495417279009</v>
      </c>
      <c r="M803">
        <v>0</v>
      </c>
      <c r="N803">
        <v>0</v>
      </c>
      <c r="O803">
        <v>1.1583849529780051E-4</v>
      </c>
      <c r="P803">
        <v>1.6357310245042609E-3</v>
      </c>
      <c r="Q803">
        <v>2.6876259725609569E-2</v>
      </c>
      <c r="R803">
        <v>4.7329854538706098E-3</v>
      </c>
      <c r="S803">
        <v>1.861219815973438E-3</v>
      </c>
      <c r="T803">
        <v>4.2295123499384697E-2</v>
      </c>
      <c r="U803">
        <v>0</v>
      </c>
    </row>
    <row r="804" spans="1:21" x14ac:dyDescent="0.25">
      <c r="A804">
        <v>2040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0.20639085607258159</v>
      </c>
      <c r="J804">
        <v>2.840869694247901</v>
      </c>
      <c r="K804">
        <v>1.309811054431725</v>
      </c>
      <c r="L804">
        <v>0.33426924047248208</v>
      </c>
      <c r="M804">
        <v>0</v>
      </c>
      <c r="N804">
        <v>0</v>
      </c>
      <c r="O804">
        <v>3.7472602354152949E-4</v>
      </c>
      <c r="P804">
        <v>7.1012773074080179E-3</v>
      </c>
      <c r="Q804">
        <v>0.12661023650270531</v>
      </c>
      <c r="R804">
        <v>2.2302566404753268E-2</v>
      </c>
      <c r="S804">
        <v>8.3437331506352203E-3</v>
      </c>
      <c r="T804">
        <v>4.3250688122260128E-2</v>
      </c>
      <c r="U804">
        <v>0</v>
      </c>
    </row>
    <row r="805" spans="1:21" x14ac:dyDescent="0.25">
      <c r="A805">
        <v>2040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0.1078947962621484</v>
      </c>
      <c r="J805">
        <v>1.4374017709736751</v>
      </c>
      <c r="K805">
        <v>0.56458070187055065</v>
      </c>
      <c r="L805">
        <v>0.14310852252699749</v>
      </c>
      <c r="M805">
        <v>0</v>
      </c>
      <c r="N805">
        <v>0</v>
      </c>
      <c r="O805">
        <v>3.1064350275374232E-4</v>
      </c>
      <c r="P805">
        <v>2.1772059487906209E-3</v>
      </c>
      <c r="Q805">
        <v>3.8952453299371942E-2</v>
      </c>
      <c r="R805">
        <v>6.9218834236129644E-3</v>
      </c>
      <c r="S805">
        <v>2.62086359341983E-3</v>
      </c>
      <c r="T805">
        <v>1.7374732460611969E-2</v>
      </c>
      <c r="U805">
        <v>0</v>
      </c>
    </row>
    <row r="806" spans="1:21" x14ac:dyDescent="0.25">
      <c r="A806">
        <v>2040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0.44081424361184501</v>
      </c>
      <c r="J806">
        <v>5.7292313130705681</v>
      </c>
      <c r="K806">
        <v>2.0091144729447392</v>
      </c>
      <c r="L806">
        <v>0.51631609906457909</v>
      </c>
      <c r="M806">
        <v>0</v>
      </c>
      <c r="N806">
        <v>0</v>
      </c>
      <c r="O806">
        <v>1.2294615240607679E-3</v>
      </c>
      <c r="P806">
        <v>1.723929392976379E-2</v>
      </c>
      <c r="Q806">
        <v>0.32058940617056841</v>
      </c>
      <c r="R806">
        <v>5.5128949556702937E-2</v>
      </c>
      <c r="S806">
        <v>1.9484708597463311E-2</v>
      </c>
      <c r="T806">
        <v>9.0455511730488589E-2</v>
      </c>
      <c r="U806">
        <v>0</v>
      </c>
    </row>
    <row r="807" spans="1:21" x14ac:dyDescent="0.25">
      <c r="A807">
        <v>2040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1.6983605957031289</v>
      </c>
      <c r="J807">
        <v>173.09375870513961</v>
      </c>
      <c r="K807">
        <v>78.268506565094128</v>
      </c>
      <c r="L807">
        <v>22.66349957942969</v>
      </c>
      <c r="M807">
        <v>0</v>
      </c>
      <c r="N807">
        <v>0</v>
      </c>
      <c r="O807">
        <v>0.27050680126249838</v>
      </c>
      <c r="P807">
        <v>1.5045143836760011E-3</v>
      </c>
      <c r="Q807">
        <v>69.211932506561411</v>
      </c>
      <c r="R807">
        <v>6.2085104384422332</v>
      </c>
      <c r="S807">
        <v>1.576389366030698</v>
      </c>
      <c r="T807">
        <v>3.2399722403287941</v>
      </c>
      <c r="U807">
        <v>0</v>
      </c>
    </row>
    <row r="808" spans="1:21" x14ac:dyDescent="0.25">
      <c r="A808">
        <v>2040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1.1297667051292981</v>
      </c>
      <c r="J808">
        <v>138.08602233532949</v>
      </c>
      <c r="K808">
        <v>47.014677992368441</v>
      </c>
      <c r="L808">
        <v>11.566670136507989</v>
      </c>
      <c r="M808">
        <v>0</v>
      </c>
      <c r="N808">
        <v>0</v>
      </c>
      <c r="O808">
        <v>4.2853098537774447E-3</v>
      </c>
      <c r="P808">
        <v>3.7612174847025691E-2</v>
      </c>
      <c r="Q808">
        <v>1.097741217872451</v>
      </c>
      <c r="R808">
        <v>0.201420569570712</v>
      </c>
      <c r="S808">
        <v>6.4632063641127224E-2</v>
      </c>
      <c r="T808">
        <v>1.72192372323604</v>
      </c>
      <c r="U808">
        <v>0</v>
      </c>
    </row>
    <row r="809" spans="1:21" x14ac:dyDescent="0.25">
      <c r="A809">
        <v>2040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2.6103910568880808</v>
      </c>
      <c r="J809">
        <v>219.95301054794999</v>
      </c>
      <c r="K809">
        <v>98.427305429997347</v>
      </c>
      <c r="L809">
        <v>24.70092939619051</v>
      </c>
      <c r="M809">
        <v>0</v>
      </c>
      <c r="N809">
        <v>0</v>
      </c>
      <c r="O809">
        <v>1.0307721146942639E-2</v>
      </c>
      <c r="P809">
        <v>0.1416695788098791</v>
      </c>
      <c r="Q809">
        <v>4.2445646218572346</v>
      </c>
      <c r="R809">
        <v>0.76983053125066214</v>
      </c>
      <c r="S809">
        <v>0.24599285478591221</v>
      </c>
      <c r="T809">
        <v>1.4414073402017731</v>
      </c>
      <c r="U809">
        <v>0</v>
      </c>
    </row>
    <row r="810" spans="1:21" x14ac:dyDescent="0.25">
      <c r="A810">
        <v>2040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1.4505062481681601</v>
      </c>
      <c r="J810">
        <v>114.0145404944935</v>
      </c>
      <c r="K810">
        <v>44.064969085589823</v>
      </c>
      <c r="L810">
        <v>10.99695896698481</v>
      </c>
      <c r="M810">
        <v>0</v>
      </c>
      <c r="N810">
        <v>0</v>
      </c>
      <c r="O810">
        <v>1.115212716826953E-2</v>
      </c>
      <c r="P810">
        <v>4.8006561892917791E-2</v>
      </c>
      <c r="Q810">
        <v>1.523490181010754</v>
      </c>
      <c r="R810">
        <v>0.27941042416681577</v>
      </c>
      <c r="S810">
        <v>8.8399890330448871E-2</v>
      </c>
      <c r="T810">
        <v>0.67777106037926182</v>
      </c>
      <c r="U810">
        <v>0</v>
      </c>
    </row>
    <row r="811" spans="1:21" x14ac:dyDescent="0.25">
      <c r="A811">
        <v>2040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3.5633312521993949</v>
      </c>
      <c r="J811">
        <v>310.43406583064171</v>
      </c>
      <c r="K811">
        <v>102.20720093763479</v>
      </c>
      <c r="L811">
        <v>26.543127235327109</v>
      </c>
      <c r="M811">
        <v>0</v>
      </c>
      <c r="N811">
        <v>0</v>
      </c>
      <c r="O811">
        <v>1.531959323690618E-2</v>
      </c>
      <c r="P811">
        <v>0.2599270797895798</v>
      </c>
      <c r="Q811">
        <v>6.7125332323554554</v>
      </c>
      <c r="R811">
        <v>1.149653786012756</v>
      </c>
      <c r="S811">
        <v>0.37265838090643422</v>
      </c>
      <c r="T811">
        <v>1.973838944018439</v>
      </c>
      <c r="U811">
        <v>0</v>
      </c>
    </row>
    <row r="812" spans="1:21" x14ac:dyDescent="0.25">
      <c r="A812">
        <v>2040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4.1700843811035199E-2</v>
      </c>
      <c r="J812">
        <v>11.241113688826591</v>
      </c>
      <c r="K812">
        <v>5.4156843931079104</v>
      </c>
      <c r="L812">
        <v>1.5762174653783481</v>
      </c>
      <c r="M812">
        <v>0</v>
      </c>
      <c r="N812">
        <v>0</v>
      </c>
      <c r="O812">
        <v>4.4953758520387149E-4</v>
      </c>
      <c r="P812">
        <v>1.5130555841369681E-4</v>
      </c>
      <c r="Q812">
        <v>0.2368626388004057</v>
      </c>
      <c r="R812">
        <v>1.7170084129029459E-2</v>
      </c>
      <c r="S812">
        <v>3.3499698656960508E-3</v>
      </c>
      <c r="T812">
        <v>6.7295300924743182E-3</v>
      </c>
      <c r="U812">
        <v>0</v>
      </c>
    </row>
    <row r="813" spans="1:21" x14ac:dyDescent="0.25">
      <c r="A813">
        <v>2040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7.0774796617274205E-2</v>
      </c>
      <c r="J813">
        <v>3.9013983726018822</v>
      </c>
      <c r="K813">
        <v>1.433444183692177</v>
      </c>
      <c r="L813">
        <v>0.38355832284338121</v>
      </c>
      <c r="M813">
        <v>0</v>
      </c>
      <c r="N813">
        <v>0</v>
      </c>
      <c r="O813">
        <v>5.8417312751769769E-4</v>
      </c>
      <c r="P813">
        <v>5.6586074456244527E-3</v>
      </c>
      <c r="Q813">
        <v>0.1749575984775894</v>
      </c>
      <c r="R813">
        <v>3.2815059936097048E-2</v>
      </c>
      <c r="S813">
        <v>8.7308467768011256E-3</v>
      </c>
      <c r="T813">
        <v>0.24921259606060461</v>
      </c>
      <c r="U813">
        <v>0</v>
      </c>
    </row>
    <row r="814" spans="1:21" x14ac:dyDescent="0.25">
      <c r="A814">
        <v>2040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0.163007202603728</v>
      </c>
      <c r="J814">
        <v>5.6708508982327448</v>
      </c>
      <c r="K814">
        <v>2.8913603003058732</v>
      </c>
      <c r="L814">
        <v>0.78024561775167145</v>
      </c>
      <c r="M814">
        <v>0</v>
      </c>
      <c r="N814">
        <v>0</v>
      </c>
      <c r="O814">
        <v>1.2882957563394061E-3</v>
      </c>
      <c r="P814">
        <v>1.6602314622410581E-2</v>
      </c>
      <c r="Q814">
        <v>0.60130189964292557</v>
      </c>
      <c r="R814">
        <v>0.1130885048498497</v>
      </c>
      <c r="S814">
        <v>2.949882780271099E-2</v>
      </c>
      <c r="T814">
        <v>0.18446096224938349</v>
      </c>
      <c r="U814">
        <v>0</v>
      </c>
    </row>
    <row r="815" spans="1:21" x14ac:dyDescent="0.25">
      <c r="A815">
        <v>2040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9.1905151511710637E-2</v>
      </c>
      <c r="J815">
        <v>3.0022651193321459</v>
      </c>
      <c r="K815">
        <v>1.331635942868203</v>
      </c>
      <c r="L815">
        <v>0.35587228047534791</v>
      </c>
      <c r="M815">
        <v>0</v>
      </c>
      <c r="N815">
        <v>0</v>
      </c>
      <c r="O815">
        <v>1.444775866282113E-3</v>
      </c>
      <c r="P815">
        <v>6.2004777418813474E-3</v>
      </c>
      <c r="Q815">
        <v>0.2308379700429494</v>
      </c>
      <c r="R815">
        <v>4.359305783672672E-2</v>
      </c>
      <c r="S815">
        <v>1.136859992432082E-2</v>
      </c>
      <c r="T815">
        <v>9.4066870149097107E-2</v>
      </c>
      <c r="U815">
        <v>0</v>
      </c>
    </row>
    <row r="816" spans="1:21" x14ac:dyDescent="0.25">
      <c r="A816">
        <v>2040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0.19472890565720119</v>
      </c>
      <c r="J816">
        <v>4.759135904427291</v>
      </c>
      <c r="K816">
        <v>1.966454759863741</v>
      </c>
      <c r="L816">
        <v>0.55419828938690863</v>
      </c>
      <c r="M816">
        <v>0</v>
      </c>
      <c r="N816">
        <v>0</v>
      </c>
      <c r="O816">
        <v>1.311877041161856E-3</v>
      </c>
      <c r="P816">
        <v>1.8258751391260691E-2</v>
      </c>
      <c r="Q816">
        <v>0.66353067449383196</v>
      </c>
      <c r="R816">
        <v>0.1211172197825359</v>
      </c>
      <c r="S816">
        <v>3.0294077670268541E-2</v>
      </c>
      <c r="T816">
        <v>0.17442539756894329</v>
      </c>
      <c r="U816">
        <v>0</v>
      </c>
    </row>
    <row r="817" spans="1:21" x14ac:dyDescent="0.25">
      <c r="A817">
        <v>2040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2.941765792846684</v>
      </c>
      <c r="J817">
        <v>28.222608398437519</v>
      </c>
      <c r="K817">
        <v>14.233285644531261</v>
      </c>
      <c r="L817">
        <v>3.953045104980466</v>
      </c>
      <c r="M817">
        <v>0</v>
      </c>
      <c r="N817">
        <v>0</v>
      </c>
      <c r="O817">
        <v>2.739838480949405E-3</v>
      </c>
      <c r="P817">
        <v>3.2945087611675278E-2</v>
      </c>
      <c r="Q817">
        <v>1.25203646850586</v>
      </c>
      <c r="R817">
        <v>0.1109580421447755</v>
      </c>
      <c r="S817">
        <v>2.244739758968357E-2</v>
      </c>
      <c r="T817">
        <v>3.3719569683074921E-2</v>
      </c>
      <c r="U817">
        <v>0</v>
      </c>
    </row>
    <row r="818" spans="1:21" x14ac:dyDescent="0.25">
      <c r="A818">
        <v>2040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7.6462435432235465E-2</v>
      </c>
      <c r="J818">
        <v>1.1614879868001351</v>
      </c>
      <c r="K818">
        <v>0.42574264386795357</v>
      </c>
      <c r="L818">
        <v>0.1089849910651432</v>
      </c>
      <c r="M818">
        <v>0</v>
      </c>
      <c r="N818">
        <v>0</v>
      </c>
      <c r="O818">
        <v>1.136245887441243E-4</v>
      </c>
      <c r="P818">
        <v>1.604212498158349E-3</v>
      </c>
      <c r="Q818">
        <v>2.622773240791099E-2</v>
      </c>
      <c r="R818">
        <v>4.618925363388691E-3</v>
      </c>
      <c r="S818">
        <v>1.827536465884345E-3</v>
      </c>
      <c r="T818">
        <v>4.1273929495572223E-2</v>
      </c>
      <c r="U818">
        <v>0</v>
      </c>
    </row>
    <row r="819" spans="1:21" x14ac:dyDescent="0.25">
      <c r="A819">
        <v>2040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0.1995958456976033</v>
      </c>
      <c r="J819">
        <v>2.552268205382727</v>
      </c>
      <c r="K819">
        <v>1.199488010786232</v>
      </c>
      <c r="L819">
        <v>0.30579229760123883</v>
      </c>
      <c r="M819">
        <v>0</v>
      </c>
      <c r="N819">
        <v>0</v>
      </c>
      <c r="O819">
        <v>3.674626808351562E-4</v>
      </c>
      <c r="P819">
        <v>6.9632803831221109E-3</v>
      </c>
      <c r="Q819">
        <v>0.12351597500966539</v>
      </c>
      <c r="R819">
        <v>2.175708263273515E-2</v>
      </c>
      <c r="S819">
        <v>8.1909366590608695E-3</v>
      </c>
      <c r="T819">
        <v>4.2207754858293742E-2</v>
      </c>
      <c r="U819">
        <v>0</v>
      </c>
    </row>
    <row r="820" spans="1:21" x14ac:dyDescent="0.25">
      <c r="A820">
        <v>2040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0.1042722471630522</v>
      </c>
      <c r="J820">
        <v>1.288856498061647</v>
      </c>
      <c r="K820">
        <v>0.51536758309424524</v>
      </c>
      <c r="L820">
        <v>0.13056487698137201</v>
      </c>
      <c r="M820">
        <v>0</v>
      </c>
      <c r="N820">
        <v>0</v>
      </c>
      <c r="O820">
        <v>3.0483355169293359E-4</v>
      </c>
      <c r="P820">
        <v>2.136975595606929E-3</v>
      </c>
      <c r="Q820">
        <v>3.8021306044220507E-2</v>
      </c>
      <c r="R820">
        <v>6.7561077620927508E-3</v>
      </c>
      <c r="S820">
        <v>2.5747196768775302E-3</v>
      </c>
      <c r="T820">
        <v>1.6961292727716262E-2</v>
      </c>
      <c r="U820">
        <v>0</v>
      </c>
    </row>
    <row r="821" spans="1:21" x14ac:dyDescent="0.25">
      <c r="A821">
        <v>2040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0.42799335888690759</v>
      </c>
      <c r="J821">
        <v>5.3498242409476138</v>
      </c>
      <c r="K821">
        <v>1.901928971519562</v>
      </c>
      <c r="L821">
        <v>0.48787164711110748</v>
      </c>
      <c r="M821">
        <v>0</v>
      </c>
      <c r="N821">
        <v>0</v>
      </c>
      <c r="O821">
        <v>1.204285402102245E-3</v>
      </c>
      <c r="P821">
        <v>1.687627642917084E-2</v>
      </c>
      <c r="Q821">
        <v>0.31241536737378328</v>
      </c>
      <c r="R821">
        <v>5.372196981726534E-2</v>
      </c>
      <c r="S821">
        <v>1.9099343024947368E-2</v>
      </c>
      <c r="T821">
        <v>8.8234167743116793E-2</v>
      </c>
      <c r="U821">
        <v>0</v>
      </c>
    </row>
    <row r="822" spans="1:21" x14ac:dyDescent="0.25">
      <c r="A822">
        <v>2040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3.2367328948974619</v>
      </c>
      <c r="J822">
        <v>30.003900726318371</v>
      </c>
      <c r="K822">
        <v>15.149930404663101</v>
      </c>
      <c r="L822">
        <v>4.1964426574707003</v>
      </c>
      <c r="M822">
        <v>0</v>
      </c>
      <c r="N822">
        <v>0</v>
      </c>
      <c r="O822">
        <v>2.9258738281205299E-3</v>
      </c>
      <c r="P822">
        <v>3.6312050675041938E-2</v>
      </c>
      <c r="Q822">
        <v>1.3528627457618709</v>
      </c>
      <c r="R822">
        <v>0.1199704699218274</v>
      </c>
      <c r="S822">
        <v>2.3999491371214411E-2</v>
      </c>
      <c r="T822">
        <v>3.6024596899747872E-2</v>
      </c>
      <c r="U822">
        <v>0</v>
      </c>
    </row>
    <row r="823" spans="1:21" x14ac:dyDescent="0.25">
      <c r="A823">
        <v>2040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7.4012369391359759E-2</v>
      </c>
      <c r="J823">
        <v>1.1552877824334069</v>
      </c>
      <c r="K823">
        <v>0.41893439569477398</v>
      </c>
      <c r="L823">
        <v>0.1071788244293415</v>
      </c>
      <c r="M823">
        <v>0</v>
      </c>
      <c r="N823">
        <v>0</v>
      </c>
      <c r="O823">
        <v>1.095977721003911E-4</v>
      </c>
      <c r="P823">
        <v>1.5597635039188431E-3</v>
      </c>
      <c r="Q823">
        <v>2.5144742658126679E-2</v>
      </c>
      <c r="R823">
        <v>4.4387403913862464E-3</v>
      </c>
      <c r="S823">
        <v>1.7766024393930629E-3</v>
      </c>
      <c r="T823">
        <v>3.8770625684755651E-2</v>
      </c>
      <c r="U823">
        <v>0</v>
      </c>
    </row>
    <row r="824" spans="1:21" x14ac:dyDescent="0.25">
      <c r="A824">
        <v>2040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0.19465590345986281</v>
      </c>
      <c r="J824">
        <v>2.5998852230716039</v>
      </c>
      <c r="K824">
        <v>1.209749161178121</v>
      </c>
      <c r="L824">
        <v>0.30827047737616398</v>
      </c>
      <c r="M824">
        <v>0</v>
      </c>
      <c r="N824">
        <v>0</v>
      </c>
      <c r="O824">
        <v>3.5323131076059967E-4</v>
      </c>
      <c r="P824">
        <v>6.7553986647339191E-3</v>
      </c>
      <c r="Q824">
        <v>0.1179010472890322</v>
      </c>
      <c r="R824">
        <v>2.0810357454552598E-2</v>
      </c>
      <c r="S824">
        <v>7.9404469551346731E-3</v>
      </c>
      <c r="T824">
        <v>3.960160851050664E-2</v>
      </c>
      <c r="U824">
        <v>0</v>
      </c>
    </row>
    <row r="825" spans="1:21" x14ac:dyDescent="0.25">
      <c r="A825">
        <v>2040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0.1013996247610785</v>
      </c>
      <c r="J825">
        <v>1.311091496007962</v>
      </c>
      <c r="K825">
        <v>0.51811610666265606</v>
      </c>
      <c r="L825">
        <v>0.13127138615931541</v>
      </c>
      <c r="M825">
        <v>0</v>
      </c>
      <c r="N825">
        <v>0</v>
      </c>
      <c r="O825">
        <v>2.9468489537548911E-4</v>
      </c>
      <c r="P825">
        <v>2.0880193134301468E-3</v>
      </c>
      <c r="Q825">
        <v>3.6460582815261711E-2</v>
      </c>
      <c r="R825">
        <v>6.4908896358871976E-3</v>
      </c>
      <c r="S825">
        <v>2.5097756786835639E-3</v>
      </c>
      <c r="T825">
        <v>1.5965193893714931E-2</v>
      </c>
      <c r="U825">
        <v>0</v>
      </c>
    </row>
    <row r="826" spans="1:21" x14ac:dyDescent="0.25">
      <c r="A826">
        <v>2040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0.42442169696781779</v>
      </c>
      <c r="J826">
        <v>5.5954106915395636</v>
      </c>
      <c r="K826">
        <v>1.9800486501059531</v>
      </c>
      <c r="L826">
        <v>0.50724983889528608</v>
      </c>
      <c r="M826">
        <v>0</v>
      </c>
      <c r="N826">
        <v>0</v>
      </c>
      <c r="O826">
        <v>1.146544040930414E-3</v>
      </c>
      <c r="P826">
        <v>1.6163530534046198E-2</v>
      </c>
      <c r="Q826">
        <v>0.29530271173396438</v>
      </c>
      <c r="R826">
        <v>5.0880762604881537E-2</v>
      </c>
      <c r="S826">
        <v>1.829494755271404E-2</v>
      </c>
      <c r="T826">
        <v>8.2352411928832442E-2</v>
      </c>
      <c r="U826">
        <v>0</v>
      </c>
    </row>
    <row r="827" spans="1:21" x14ac:dyDescent="0.25">
      <c r="A827">
        <v>2040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0.2314211900830272</v>
      </c>
      <c r="K827">
        <v>9.5662856563925841E-2</v>
      </c>
      <c r="L827">
        <v>8.0870174944400894E-2</v>
      </c>
      <c r="M827">
        <v>1.5304151177406329E-4</v>
      </c>
      <c r="N827">
        <v>0</v>
      </c>
      <c r="O827">
        <v>1.664799302816394E-4</v>
      </c>
      <c r="P827">
        <v>0</v>
      </c>
      <c r="Q827">
        <v>4.2026283264160233E-2</v>
      </c>
      <c r="R827">
        <v>2.6052341461181672E-3</v>
      </c>
      <c r="S827">
        <v>4.8868629336357204E-4</v>
      </c>
      <c r="T827">
        <v>0</v>
      </c>
      <c r="U827">
        <v>2.6999318936837482</v>
      </c>
    </row>
    <row r="828" spans="1:21" x14ac:dyDescent="0.25">
      <c r="A828">
        <v>2040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1.3093408441040301E-2</v>
      </c>
      <c r="K828">
        <v>1.7322857120313971E-2</v>
      </c>
      <c r="L828">
        <v>1.055289338689114E-2</v>
      </c>
      <c r="M828">
        <v>1.638597943313803E-3</v>
      </c>
      <c r="N828">
        <v>3.510680559439797E-3</v>
      </c>
      <c r="O828">
        <v>9.3497951913364876E-3</v>
      </c>
      <c r="P828">
        <v>3.3959785914009668E-3</v>
      </c>
      <c r="Q828">
        <v>6.7288791149134414E-2</v>
      </c>
      <c r="R828">
        <v>1.2007480303370611E-2</v>
      </c>
      <c r="S828">
        <v>2.4899620991213141E-3</v>
      </c>
      <c r="T828">
        <v>0.26749161363117102</v>
      </c>
      <c r="U828">
        <v>0.30653559752063653</v>
      </c>
    </row>
    <row r="829" spans="1:21" x14ac:dyDescent="0.25">
      <c r="A829">
        <v>2040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2.166763276419147E-2</v>
      </c>
      <c r="K829">
        <v>5.9244249908142907E-2</v>
      </c>
      <c r="L829">
        <v>3.4883082121790802E-2</v>
      </c>
      <c r="M829">
        <v>2.6181145109767071E-3</v>
      </c>
      <c r="N829">
        <v>5.3040400515774761E-3</v>
      </c>
      <c r="O829">
        <v>1.429706695017399E-2</v>
      </c>
      <c r="P829">
        <v>1.384038505221151E-2</v>
      </c>
      <c r="Q829">
        <v>0.27451358965144312</v>
      </c>
      <c r="R829">
        <v>4.8862355029811753E-2</v>
      </c>
      <c r="S829">
        <v>1.0378926098024981E-2</v>
      </c>
      <c r="T829">
        <v>0.2526252263695184</v>
      </c>
      <c r="U829">
        <v>0.28886055130871108</v>
      </c>
    </row>
    <row r="830" spans="1:21" x14ac:dyDescent="0.25">
      <c r="A830">
        <v>2040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1.1153439648833099E-2</v>
      </c>
      <c r="K830">
        <v>2.5865399089574699E-2</v>
      </c>
      <c r="L830">
        <v>1.525928455280739E-2</v>
      </c>
      <c r="M830">
        <v>3.5769584021934711E-3</v>
      </c>
      <c r="N830">
        <v>7.7474327751100606E-3</v>
      </c>
      <c r="O830">
        <v>2.092333773486707E-2</v>
      </c>
      <c r="P830">
        <v>4.9171351348074903E-3</v>
      </c>
      <c r="Q830">
        <v>9.8671583974319091E-2</v>
      </c>
      <c r="R830">
        <v>1.7580621422444341E-2</v>
      </c>
      <c r="S830">
        <v>3.69097348428203E-3</v>
      </c>
      <c r="T830">
        <v>0.122358617763256</v>
      </c>
      <c r="U830">
        <v>0.14000739360183501</v>
      </c>
    </row>
    <row r="831" spans="1:21" x14ac:dyDescent="0.25">
      <c r="A831">
        <v>2040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2.8490592681287171E-2</v>
      </c>
      <c r="K831">
        <v>0.1008083136360792</v>
      </c>
      <c r="L831">
        <v>5.8140427912432791E-2</v>
      </c>
      <c r="M831">
        <v>8.7437418202071706E-3</v>
      </c>
      <c r="N831">
        <v>1.362785298049778E-2</v>
      </c>
      <c r="O831">
        <v>3.5912589472421728E-2</v>
      </c>
      <c r="P831">
        <v>2.3691157905712631E-2</v>
      </c>
      <c r="Q831">
        <v>0.45180081762510899</v>
      </c>
      <c r="R831">
        <v>8.0075328916690031E-2</v>
      </c>
      <c r="S831">
        <v>1.7084194599244221E-2</v>
      </c>
      <c r="T831">
        <v>0.34411262037429091</v>
      </c>
      <c r="U831">
        <v>0.39271800715788141</v>
      </c>
    </row>
    <row r="832" spans="1:21" x14ac:dyDescent="0.25">
      <c r="A832">
        <v>2040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2.671488063454631</v>
      </c>
      <c r="K832">
        <v>1.0548275241255769</v>
      </c>
      <c r="L832">
        <v>0.89393945884704851</v>
      </c>
      <c r="M832">
        <v>7.4659881591797067E-2</v>
      </c>
      <c r="N832">
        <v>0.2788885498046883</v>
      </c>
      <c r="O832">
        <v>1.1549046630859401</v>
      </c>
      <c r="P832">
        <v>0.58871148681640761</v>
      </c>
      <c r="Q832">
        <v>4.0592556152343819</v>
      </c>
      <c r="R832">
        <v>0.41759899902343811</v>
      </c>
      <c r="S832">
        <v>3.6800796508789119E-2</v>
      </c>
      <c r="T832">
        <v>1.3411090087890649</v>
      </c>
      <c r="U832">
        <v>6.253621052531229</v>
      </c>
    </row>
    <row r="833" spans="1:21" x14ac:dyDescent="0.25">
      <c r="A833">
        <v>2040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2.199217414700871</v>
      </c>
      <c r="K833">
        <v>0.51031319209357784</v>
      </c>
      <c r="L833">
        <v>0.4089989671373821</v>
      </c>
      <c r="M833">
        <v>8.4099616065700412E-3</v>
      </c>
      <c r="N833">
        <v>1.8196554922674149E-2</v>
      </c>
      <c r="O833">
        <v>4.6444636133692013E-2</v>
      </c>
      <c r="P833">
        <v>1.7340660695228299E-2</v>
      </c>
      <c r="Q833">
        <v>0.31056458012034849</v>
      </c>
      <c r="R833">
        <v>5.4138814888945092E-2</v>
      </c>
      <c r="S833">
        <v>1.2227387701119939E-2</v>
      </c>
      <c r="T833">
        <v>1.3679580867723791</v>
      </c>
      <c r="U833">
        <v>1.5584373007048311</v>
      </c>
    </row>
    <row r="834" spans="1:21" x14ac:dyDescent="0.25">
      <c r="A834">
        <v>2040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3.5060628010172521</v>
      </c>
      <c r="K834">
        <v>1.2155326315546049</v>
      </c>
      <c r="L834">
        <v>0.93624118712912796</v>
      </c>
      <c r="M834">
        <v>1.261906188053878E-2</v>
      </c>
      <c r="N834">
        <v>2.5100825271769479E-2</v>
      </c>
      <c r="O834">
        <v>6.2924357606652187E-2</v>
      </c>
      <c r="P834">
        <v>6.6365820938445438E-2</v>
      </c>
      <c r="Q834">
        <v>1.173454593199893</v>
      </c>
      <c r="R834">
        <v>0.20551096338615549</v>
      </c>
      <c r="S834">
        <v>4.559632996696876E-2</v>
      </c>
      <c r="T834">
        <v>1.213998317981813</v>
      </c>
      <c r="U834">
        <v>1.3823744760176051</v>
      </c>
    </row>
    <row r="835" spans="1:21" x14ac:dyDescent="0.25">
      <c r="A835">
        <v>2040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1.8174988460361989</v>
      </c>
      <c r="K835">
        <v>0.53928161468978375</v>
      </c>
      <c r="L835">
        <v>0.41607370937337779</v>
      </c>
      <c r="M835">
        <v>1.7807917991949619E-2</v>
      </c>
      <c r="N835">
        <v>3.8409320024530777E-2</v>
      </c>
      <c r="O835">
        <v>9.5833190674915483E-2</v>
      </c>
      <c r="P835">
        <v>2.4366238729522462E-2</v>
      </c>
      <c r="Q835">
        <v>0.43347897355748938</v>
      </c>
      <c r="R835">
        <v>7.6047911111835467E-2</v>
      </c>
      <c r="S835">
        <v>1.666426950611433E-2</v>
      </c>
      <c r="T835">
        <v>0.607879640505673</v>
      </c>
      <c r="U835">
        <v>0.69220100230913006</v>
      </c>
    </row>
    <row r="836" spans="1:21" x14ac:dyDescent="0.25">
      <c r="A836">
        <v>2040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4.9548840887425829</v>
      </c>
      <c r="K836">
        <v>1.5570237759123491</v>
      </c>
      <c r="L836">
        <v>1.1580034567170689</v>
      </c>
      <c r="M836">
        <v>3.5422585209545762E-2</v>
      </c>
      <c r="N836">
        <v>4.8337238185462102E-2</v>
      </c>
      <c r="O836">
        <v>0.1202082054598347</v>
      </c>
      <c r="P836">
        <v>9.6523336874162757E-2</v>
      </c>
      <c r="Q836">
        <v>1.6634067294173189</v>
      </c>
      <c r="R836">
        <v>0.29007783253264718</v>
      </c>
      <c r="S836">
        <v>6.3183149133714103E-2</v>
      </c>
      <c r="T836">
        <v>1.401709512738101</v>
      </c>
      <c r="U836">
        <v>1.602014599276723</v>
      </c>
    </row>
    <row r="837" spans="1:21" x14ac:dyDescent="0.25">
      <c r="A837">
        <v>2040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0.15551652009412681</v>
      </c>
      <c r="K837">
        <v>0.65171722973696999</v>
      </c>
      <c r="L837">
        <v>0.40820535341277819</v>
      </c>
      <c r="M837">
        <v>3.1190402507782059E-3</v>
      </c>
      <c r="N837">
        <v>0</v>
      </c>
      <c r="O837">
        <v>3.8204596042633152E-3</v>
      </c>
      <c r="P837">
        <v>0</v>
      </c>
      <c r="Q837">
        <v>1.011838134765626</v>
      </c>
      <c r="R837">
        <v>5.7037971496582178E-2</v>
      </c>
      <c r="S837">
        <v>8.9749183654785399E-3</v>
      </c>
      <c r="T837">
        <v>0</v>
      </c>
      <c r="U837">
        <v>9.0332954294426226</v>
      </c>
    </row>
    <row r="838" spans="1:21" x14ac:dyDescent="0.25">
      <c r="A838">
        <v>2040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5.4654878160519012E-2</v>
      </c>
      <c r="K838">
        <v>9.1825038274264054E-2</v>
      </c>
      <c r="L838">
        <v>5.3643288124140528E-2</v>
      </c>
      <c r="M838">
        <v>3.3069731081065819E-2</v>
      </c>
      <c r="N838">
        <v>7.6229642714456217E-2</v>
      </c>
      <c r="O838">
        <v>0.1341752420879436</v>
      </c>
      <c r="P838">
        <v>7.4017401170587319E-2</v>
      </c>
      <c r="Q838">
        <v>0.55927964994627555</v>
      </c>
      <c r="R838">
        <v>9.2103727864972937E-2</v>
      </c>
      <c r="S838">
        <v>2.9006533244560231E-2</v>
      </c>
      <c r="T838">
        <v>5.9495596679784581</v>
      </c>
      <c r="U838">
        <v>6.8191817956615584</v>
      </c>
    </row>
    <row r="839" spans="1:21" x14ac:dyDescent="0.25">
      <c r="A839">
        <v>2040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7.9729745187039652E-2</v>
      </c>
      <c r="K839">
        <v>0.28480827354735322</v>
      </c>
      <c r="L839">
        <v>0.1631563950174629</v>
      </c>
      <c r="M839">
        <v>4.1343080996854638E-2</v>
      </c>
      <c r="N839">
        <v>8.9655292620701862E-2</v>
      </c>
      <c r="O839">
        <v>0.15930001568501559</v>
      </c>
      <c r="P839">
        <v>0.23485375549228221</v>
      </c>
      <c r="Q839">
        <v>1.925468485589078</v>
      </c>
      <c r="R839">
        <v>0.3263602085003901</v>
      </c>
      <c r="S839">
        <v>9.2008665629049469E-2</v>
      </c>
      <c r="T839">
        <v>4.3408624122023358</v>
      </c>
      <c r="U839">
        <v>5.0254728223903449</v>
      </c>
    </row>
    <row r="840" spans="1:21" x14ac:dyDescent="0.25">
      <c r="A840">
        <v>2040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4.221735748253664E-2</v>
      </c>
      <c r="K840">
        <v>0.1208561365967647</v>
      </c>
      <c r="L840">
        <v>6.9313552433542897E-2</v>
      </c>
      <c r="M840">
        <v>5.8605304370972507E-2</v>
      </c>
      <c r="N840">
        <v>0.1337467301595692</v>
      </c>
      <c r="O840">
        <v>0.23425149549547791</v>
      </c>
      <c r="P840">
        <v>8.6106153994510021E-2</v>
      </c>
      <c r="Q840">
        <v>0.69867726073085268</v>
      </c>
      <c r="R840">
        <v>0.1181442532511585</v>
      </c>
      <c r="S840">
        <v>3.3226184627416638E-2</v>
      </c>
      <c r="T840">
        <v>2.1763239499250902</v>
      </c>
      <c r="U840">
        <v>2.5131557754622871</v>
      </c>
    </row>
    <row r="841" spans="1:21" x14ac:dyDescent="0.25">
      <c r="A841">
        <v>2040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6.7473810971264675E-2</v>
      </c>
      <c r="K841">
        <v>0.47140577172496062</v>
      </c>
      <c r="L841">
        <v>0.26577078680640542</v>
      </c>
      <c r="M841">
        <v>9.7487183354397031E-2</v>
      </c>
      <c r="N841">
        <v>0.15641725150134719</v>
      </c>
      <c r="O841">
        <v>0.29642267995073612</v>
      </c>
      <c r="P841">
        <v>0.29261731535066798</v>
      </c>
      <c r="Q841">
        <v>2.7647755034711712</v>
      </c>
      <c r="R841">
        <v>0.48298047597540211</v>
      </c>
      <c r="S841">
        <v>0.1186941751836624</v>
      </c>
      <c r="T841">
        <v>4.2131906762818234</v>
      </c>
      <c r="U841">
        <v>4.9824505928930742</v>
      </c>
    </row>
    <row r="842" spans="1:21" x14ac:dyDescent="0.25">
      <c r="A842">
        <v>2040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9.5990341186523692E-2</v>
      </c>
      <c r="K842">
        <v>3.9679611206054732E-2</v>
      </c>
      <c r="L842">
        <v>3.3543941497802862E-2</v>
      </c>
      <c r="M842">
        <v>6.3573524355888539E-5</v>
      </c>
      <c r="N842">
        <v>0</v>
      </c>
      <c r="O842">
        <v>6.9155700504779926E-5</v>
      </c>
      <c r="P842">
        <v>0</v>
      </c>
      <c r="Q842">
        <v>1.7457775115966811E-2</v>
      </c>
      <c r="R842">
        <v>1.082211613655091E-3</v>
      </c>
      <c r="S842">
        <v>2.030002325773244E-4</v>
      </c>
      <c r="T842">
        <v>0</v>
      </c>
      <c r="U842">
        <v>1.2040956171982899</v>
      </c>
    </row>
    <row r="843" spans="1:21" x14ac:dyDescent="0.25">
      <c r="A843">
        <v>2040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5.4309853247898653E-3</v>
      </c>
      <c r="K843">
        <v>7.1852881956166459E-3</v>
      </c>
      <c r="L843">
        <v>4.3771905127758153E-3</v>
      </c>
      <c r="M843">
        <v>6.8067365370172688E-4</v>
      </c>
      <c r="N843">
        <v>1.4583360183934161E-3</v>
      </c>
      <c r="O843">
        <v>3.8839074018823488E-3</v>
      </c>
      <c r="P843">
        <v>1.4106860681873949E-3</v>
      </c>
      <c r="Q843">
        <v>2.795173285644121E-2</v>
      </c>
      <c r="R843">
        <v>4.9879154061925187E-3</v>
      </c>
      <c r="S843">
        <v>1.034331746617506E-3</v>
      </c>
      <c r="T843">
        <v>0.11111592320821451</v>
      </c>
      <c r="U843">
        <v>0.12733480805032321</v>
      </c>
    </row>
    <row r="844" spans="1:21" x14ac:dyDescent="0.25">
      <c r="A844">
        <v>2040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8.9874353385026168E-3</v>
      </c>
      <c r="K844">
        <v>2.4573700883184928E-2</v>
      </c>
      <c r="L844">
        <v>1.446904379641842E-2</v>
      </c>
      <c r="M844">
        <v>1.0875641011355471E-3</v>
      </c>
      <c r="N844">
        <v>2.2032982726302758E-3</v>
      </c>
      <c r="O844">
        <v>5.9390028451297297E-3</v>
      </c>
      <c r="P844">
        <v>5.7492901541530564E-3</v>
      </c>
      <c r="Q844">
        <v>0.11403288930645709</v>
      </c>
      <c r="R844">
        <v>2.029740482523135E-2</v>
      </c>
      <c r="S844">
        <v>4.31140893526385E-3</v>
      </c>
      <c r="T844">
        <v>0.10494056227741171</v>
      </c>
      <c r="U844">
        <v>0.1199926957502952</v>
      </c>
    </row>
    <row r="845" spans="1:21" x14ac:dyDescent="0.25">
      <c r="A845">
        <v>2040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4.6262939768604086E-3</v>
      </c>
      <c r="K845">
        <v>1.0728602531054071E-2</v>
      </c>
      <c r="L845">
        <v>6.3293442661290838E-3</v>
      </c>
      <c r="M845">
        <v>1.485867711643594E-3</v>
      </c>
      <c r="N845">
        <v>3.2182836347005059E-3</v>
      </c>
      <c r="O845">
        <v>8.6915483551384589E-3</v>
      </c>
      <c r="P845">
        <v>2.04257522056E-3</v>
      </c>
      <c r="Q845">
        <v>4.0988142996383217E-2</v>
      </c>
      <c r="R845">
        <v>7.3029880190081274E-3</v>
      </c>
      <c r="S845">
        <v>1.5332317247204201E-3</v>
      </c>
      <c r="T845">
        <v>5.0827742812080003E-2</v>
      </c>
      <c r="U845">
        <v>5.8159054276035342E-2</v>
      </c>
    </row>
    <row r="846" spans="1:21" x14ac:dyDescent="0.25">
      <c r="A846">
        <v>2040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1.181751054494762E-2</v>
      </c>
      <c r="K846">
        <v>4.181385581603711E-2</v>
      </c>
      <c r="L846">
        <v>2.4115848669476671E-2</v>
      </c>
      <c r="M846">
        <v>3.6321484972055328E-3</v>
      </c>
      <c r="N846">
        <v>5.6610054068583111E-3</v>
      </c>
      <c r="O846">
        <v>1.4918101589101399E-2</v>
      </c>
      <c r="P846">
        <v>9.8413020480349247E-3</v>
      </c>
      <c r="Q846">
        <v>0.18767815185281239</v>
      </c>
      <c r="R846">
        <v>3.3263318906090467E-2</v>
      </c>
      <c r="S846">
        <v>7.0967778043181939E-3</v>
      </c>
      <c r="T846">
        <v>0.14294428640414319</v>
      </c>
      <c r="U846">
        <v>0.16313503715071639</v>
      </c>
    </row>
    <row r="847" spans="1:21" x14ac:dyDescent="0.25">
      <c r="A847">
        <v>2040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0.12552970942854891</v>
      </c>
      <c r="K847">
        <v>5.1890301890671307E-2</v>
      </c>
      <c r="L847">
        <v>4.3866534791886909E-2</v>
      </c>
      <c r="M847">
        <v>8.3014175295830018E-5</v>
      </c>
      <c r="N847">
        <v>0</v>
      </c>
      <c r="O847">
        <v>9.0303435921669143E-5</v>
      </c>
      <c r="P847">
        <v>0</v>
      </c>
      <c r="Q847">
        <v>2.279633712768557E-2</v>
      </c>
      <c r="R847">
        <v>1.4131518602371251E-3</v>
      </c>
      <c r="S847">
        <v>2.6507759094238342E-4</v>
      </c>
      <c r="T847">
        <v>0</v>
      </c>
      <c r="U847">
        <v>1.5466239195117739</v>
      </c>
    </row>
    <row r="848" spans="1:21" x14ac:dyDescent="0.25">
      <c r="A848">
        <v>2040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7.102271204108385E-3</v>
      </c>
      <c r="K848">
        <v>9.3964279483336292E-3</v>
      </c>
      <c r="L848">
        <v>5.7241982253349866E-3</v>
      </c>
      <c r="M848">
        <v>8.8882401189399303E-4</v>
      </c>
      <c r="N848">
        <v>1.904299000340877E-3</v>
      </c>
      <c r="O848">
        <v>5.0715970910244516E-3</v>
      </c>
      <c r="P848">
        <v>1.8420754685869131E-3</v>
      </c>
      <c r="Q848">
        <v>3.649936574116272E-2</v>
      </c>
      <c r="R848">
        <v>6.5132039170414354E-3</v>
      </c>
      <c r="S848">
        <v>1.3506292399263721E-3</v>
      </c>
      <c r="T848">
        <v>0.14509512575402631</v>
      </c>
      <c r="U848">
        <v>0.16627404293364881</v>
      </c>
    </row>
    <row r="849" spans="1:21" x14ac:dyDescent="0.25">
      <c r="A849">
        <v>2040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1.1753156649756961E-2</v>
      </c>
      <c r="K849">
        <v>3.213578922801575E-2</v>
      </c>
      <c r="L849">
        <v>1.892159697588466E-2</v>
      </c>
      <c r="M849">
        <v>1.4201418727329169E-3</v>
      </c>
      <c r="N849">
        <v>2.877068898776515E-3</v>
      </c>
      <c r="O849">
        <v>7.7551553180847726E-3</v>
      </c>
      <c r="P849">
        <v>7.5074281226976828E-3</v>
      </c>
      <c r="Q849">
        <v>0.14890427884713939</v>
      </c>
      <c r="R849">
        <v>2.6504366663096392E-2</v>
      </c>
      <c r="S849">
        <v>5.6298315696352444E-3</v>
      </c>
      <c r="T849">
        <v>0.13703121214309771</v>
      </c>
      <c r="U849">
        <v>0.15668646015236229</v>
      </c>
    </row>
    <row r="850" spans="1:21" x14ac:dyDescent="0.25">
      <c r="A850">
        <v>2040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6.0499578140810577E-3</v>
      </c>
      <c r="K850">
        <v>1.4030157529271029E-2</v>
      </c>
      <c r="L850">
        <v>8.2770798165594604E-3</v>
      </c>
      <c r="M850">
        <v>1.9402470250905249E-3</v>
      </c>
      <c r="N850">
        <v>4.202438727373488E-3</v>
      </c>
      <c r="O850">
        <v>1.134943076180505E-2</v>
      </c>
      <c r="P850">
        <v>2.6671966597036191E-3</v>
      </c>
      <c r="Q850">
        <v>5.3522352635512943E-2</v>
      </c>
      <c r="R850">
        <v>9.536238087873853E-3</v>
      </c>
      <c r="S850">
        <v>2.0020921409560299E-3</v>
      </c>
      <c r="T850">
        <v>6.6370851253076513E-2</v>
      </c>
      <c r="U850">
        <v>7.5944164595455332E-2</v>
      </c>
    </row>
    <row r="851" spans="1:21" x14ac:dyDescent="0.25">
      <c r="A851">
        <v>2040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1.545413568721511E-2</v>
      </c>
      <c r="K851">
        <v>5.4681388725665588E-2</v>
      </c>
      <c r="L851">
        <v>3.1537049187419501E-2</v>
      </c>
      <c r="M851">
        <v>4.7428609475781997E-3</v>
      </c>
      <c r="N851">
        <v>7.3921460103885152E-3</v>
      </c>
      <c r="O851">
        <v>1.9480059210920029E-2</v>
      </c>
      <c r="P851">
        <v>1.2850764396845229E-2</v>
      </c>
      <c r="Q851">
        <v>0.24507012794006691</v>
      </c>
      <c r="R851">
        <v>4.343524775367176E-2</v>
      </c>
      <c r="S851">
        <v>9.2669631876494615E-3</v>
      </c>
      <c r="T851">
        <v>0.18665671985268811</v>
      </c>
      <c r="U851">
        <v>0.2130218398053712</v>
      </c>
    </row>
    <row r="852" spans="1:21" x14ac:dyDescent="0.25">
      <c r="A852">
        <v>2040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3.5735680847168072</v>
      </c>
      <c r="J852">
        <v>30.458381576538081</v>
      </c>
      <c r="K852">
        <v>16.412789413452181</v>
      </c>
      <c r="L852">
        <v>4.5956806621551562</v>
      </c>
      <c r="M852">
        <v>0</v>
      </c>
      <c r="N852">
        <v>0</v>
      </c>
      <c r="O852">
        <v>1.337404659949243E-3</v>
      </c>
      <c r="P852">
        <v>3.013928244879931E-2</v>
      </c>
      <c r="Q852">
        <v>0.83258354961872127</v>
      </c>
      <c r="R852">
        <v>0.1066301273703575</v>
      </c>
      <c r="S852">
        <v>2.499386787414554E-2</v>
      </c>
      <c r="T852">
        <v>3.9622935891151491E-2</v>
      </c>
      <c r="U852">
        <v>0</v>
      </c>
    </row>
    <row r="853" spans="1:21" x14ac:dyDescent="0.25">
      <c r="A853">
        <v>2040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8.3294592689300201E-2</v>
      </c>
      <c r="J853">
        <v>1.383390473610745</v>
      </c>
      <c r="K853">
        <v>0.49251272171141253</v>
      </c>
      <c r="L853">
        <v>0.12615458804973931</v>
      </c>
      <c r="M853">
        <v>0</v>
      </c>
      <c r="N853">
        <v>0</v>
      </c>
      <c r="O853">
        <v>1.2287665484383081E-4</v>
      </c>
      <c r="P853">
        <v>1.740615226497273E-3</v>
      </c>
      <c r="Q853">
        <v>2.8726044444266002E-2</v>
      </c>
      <c r="R853">
        <v>5.0523570672122353E-3</v>
      </c>
      <c r="S853">
        <v>1.9772265557680062E-3</v>
      </c>
      <c r="T853">
        <v>4.4890066308323033E-2</v>
      </c>
      <c r="U853">
        <v>0</v>
      </c>
    </row>
    <row r="854" spans="1:21" x14ac:dyDescent="0.25">
      <c r="A854">
        <v>2040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0.21620158147453639</v>
      </c>
      <c r="J854">
        <v>2.9722433866667761</v>
      </c>
      <c r="K854">
        <v>1.3678265820605029</v>
      </c>
      <c r="L854">
        <v>0.34912219883331891</v>
      </c>
      <c r="M854">
        <v>0</v>
      </c>
      <c r="N854">
        <v>0</v>
      </c>
      <c r="O854">
        <v>3.9753750582283717E-4</v>
      </c>
      <c r="P854">
        <v>7.5418780965401163E-3</v>
      </c>
      <c r="Q854">
        <v>0.1344675521515927</v>
      </c>
      <c r="R854">
        <v>2.3636580927010001E-2</v>
      </c>
      <c r="S854">
        <v>8.8367225993217936E-3</v>
      </c>
      <c r="T854">
        <v>4.585686140595438E-2</v>
      </c>
      <c r="U854">
        <v>0</v>
      </c>
    </row>
    <row r="855" spans="1:21" x14ac:dyDescent="0.25">
      <c r="A855">
        <v>2040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0.11353654222951599</v>
      </c>
      <c r="J855">
        <v>1.510826915531883</v>
      </c>
      <c r="K855">
        <v>0.59177476661927153</v>
      </c>
      <c r="L855">
        <v>0.1500419142892461</v>
      </c>
      <c r="M855">
        <v>0</v>
      </c>
      <c r="N855">
        <v>0</v>
      </c>
      <c r="O855">
        <v>3.3670968052710388E-4</v>
      </c>
      <c r="P855">
        <v>2.367045336373138E-3</v>
      </c>
      <c r="Q855">
        <v>4.2477509501872492E-2</v>
      </c>
      <c r="R855">
        <v>7.5188724967505012E-3</v>
      </c>
      <c r="S855">
        <v>2.8411890742016579E-3</v>
      </c>
      <c r="T855">
        <v>1.8931469440818981E-2</v>
      </c>
      <c r="U855">
        <v>0</v>
      </c>
    </row>
    <row r="856" spans="1:21" x14ac:dyDescent="0.25">
      <c r="A856">
        <v>2040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0.46203833189927163</v>
      </c>
      <c r="J856">
        <v>6.0288210953235</v>
      </c>
      <c r="K856">
        <v>2.1129230677182882</v>
      </c>
      <c r="L856">
        <v>0.54296688215517785</v>
      </c>
      <c r="M856">
        <v>0</v>
      </c>
      <c r="N856">
        <v>0</v>
      </c>
      <c r="O856">
        <v>1.296796213235278E-3</v>
      </c>
      <c r="P856">
        <v>1.8322454201992858E-2</v>
      </c>
      <c r="Q856">
        <v>0.33991765315699729</v>
      </c>
      <c r="R856">
        <v>5.8345385567385513E-2</v>
      </c>
      <c r="S856">
        <v>2.0633484445688181E-2</v>
      </c>
      <c r="T856">
        <v>9.602175397534167E-2</v>
      </c>
      <c r="U856">
        <v>0</v>
      </c>
    </row>
    <row r="857" spans="1:21" x14ac:dyDescent="0.25">
      <c r="A857">
        <v>2040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2.0070330810546921</v>
      </c>
      <c r="J857">
        <v>177.9464062042239</v>
      </c>
      <c r="K857">
        <v>91.565362682342851</v>
      </c>
      <c r="L857">
        <v>26.513641241073639</v>
      </c>
      <c r="M857">
        <v>0</v>
      </c>
      <c r="N857">
        <v>0</v>
      </c>
      <c r="O857">
        <v>6.0116105886176323E-2</v>
      </c>
      <c r="P857">
        <v>1.2722652957891129E-3</v>
      </c>
      <c r="Q857">
        <v>16.747430685997021</v>
      </c>
      <c r="R857">
        <v>5.9105137624740651</v>
      </c>
      <c r="S857">
        <v>1.598256565749647</v>
      </c>
      <c r="T857">
        <v>3.5879421521425319</v>
      </c>
      <c r="U857">
        <v>0</v>
      </c>
    </row>
    <row r="858" spans="1:21" x14ac:dyDescent="0.25">
      <c r="A858">
        <v>2040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1.1849004399873979</v>
      </c>
      <c r="J858">
        <v>139.96727669251339</v>
      </c>
      <c r="K858">
        <v>47.676466360313754</v>
      </c>
      <c r="L858">
        <v>11.739806061988579</v>
      </c>
      <c r="M858">
        <v>0</v>
      </c>
      <c r="N858">
        <v>0</v>
      </c>
      <c r="O858">
        <v>4.5256021440650569E-3</v>
      </c>
      <c r="P858">
        <v>3.9732290483754512E-2</v>
      </c>
      <c r="Q858">
        <v>1.161629127094046</v>
      </c>
      <c r="R858">
        <v>0.21312816243726221</v>
      </c>
      <c r="S858">
        <v>6.821882692852263E-2</v>
      </c>
      <c r="T858">
        <v>1.814720309796847</v>
      </c>
      <c r="U858">
        <v>0</v>
      </c>
    </row>
    <row r="859" spans="1:21" x14ac:dyDescent="0.25">
      <c r="A859">
        <v>2040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2.7322373620499811</v>
      </c>
      <c r="J859">
        <v>227.2587857748957</v>
      </c>
      <c r="K859">
        <v>101.52603823216241</v>
      </c>
      <c r="L859">
        <v>25.495952243629318</v>
      </c>
      <c r="M859">
        <v>0</v>
      </c>
      <c r="N859">
        <v>0</v>
      </c>
      <c r="O859">
        <v>1.080155781246195E-2</v>
      </c>
      <c r="P859">
        <v>0.1497460798411003</v>
      </c>
      <c r="Q859">
        <v>4.4746365304781994</v>
      </c>
      <c r="R859">
        <v>0.81109831351628503</v>
      </c>
      <c r="S859">
        <v>0.25916521678035831</v>
      </c>
      <c r="T859">
        <v>1.520814165331601</v>
      </c>
      <c r="U859">
        <v>0</v>
      </c>
    </row>
    <row r="860" spans="1:21" x14ac:dyDescent="0.25">
      <c r="A860">
        <v>2040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1.516608445447257</v>
      </c>
      <c r="J860">
        <v>118.0545652687359</v>
      </c>
      <c r="K860">
        <v>45.510289350430767</v>
      </c>
      <c r="L860">
        <v>11.369120548152351</v>
      </c>
      <c r="M860">
        <v>0</v>
      </c>
      <c r="N860">
        <v>0</v>
      </c>
      <c r="O860">
        <v>1.1866937164511499E-2</v>
      </c>
      <c r="P860">
        <v>5.1520624183227379E-2</v>
      </c>
      <c r="Q860">
        <v>1.6204827456198581</v>
      </c>
      <c r="R860">
        <v>0.29647198777574041</v>
      </c>
      <c r="S860">
        <v>9.3974429534284309E-2</v>
      </c>
      <c r="T860">
        <v>0.72329143052369127</v>
      </c>
      <c r="U860">
        <v>0</v>
      </c>
    </row>
    <row r="861" spans="1:21" x14ac:dyDescent="0.25">
      <c r="A861">
        <v>2040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3.7240681916599212</v>
      </c>
      <c r="J861">
        <v>323.91497578136909</v>
      </c>
      <c r="K861">
        <v>106.5708175601133</v>
      </c>
      <c r="L861">
        <v>27.681557337885351</v>
      </c>
      <c r="M861">
        <v>0</v>
      </c>
      <c r="N861">
        <v>0</v>
      </c>
      <c r="O861">
        <v>1.6040138736798319E-2</v>
      </c>
      <c r="P861">
        <v>0.27456542970798697</v>
      </c>
      <c r="Q861">
        <v>7.0718770109499376</v>
      </c>
      <c r="R861">
        <v>1.2101326384311</v>
      </c>
      <c r="S861">
        <v>0.39256236580805581</v>
      </c>
      <c r="T861">
        <v>2.083075413942856</v>
      </c>
      <c r="U861">
        <v>0</v>
      </c>
    </row>
    <row r="862" spans="1:21" x14ac:dyDescent="0.25">
      <c r="A862">
        <v>2040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4.882275390625003E-2</v>
      </c>
      <c r="J862">
        <v>11.32733881783488</v>
      </c>
      <c r="K862">
        <v>6.0471896318197356</v>
      </c>
      <c r="L862">
        <v>1.760006799079483</v>
      </c>
      <c r="M862">
        <v>0</v>
      </c>
      <c r="N862">
        <v>0</v>
      </c>
      <c r="O862">
        <v>1.154941099048304E-4</v>
      </c>
      <c r="P862">
        <v>9.9925066893320286E-5</v>
      </c>
      <c r="Q862">
        <v>6.3593886579619785E-2</v>
      </c>
      <c r="R862">
        <v>1.5641181004000849E-2</v>
      </c>
      <c r="S862">
        <v>3.2874332704814191E-3</v>
      </c>
      <c r="T862">
        <v>5.3981823035428667E-3</v>
      </c>
      <c r="U862">
        <v>0</v>
      </c>
    </row>
    <row r="863" spans="1:21" x14ac:dyDescent="0.25">
      <c r="A863">
        <v>2040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7.3741659821635705E-2</v>
      </c>
      <c r="J863">
        <v>3.9229146929104011</v>
      </c>
      <c r="K863">
        <v>1.4465061407286739</v>
      </c>
      <c r="L863">
        <v>0.38709239523211503</v>
      </c>
      <c r="M863">
        <v>0</v>
      </c>
      <c r="N863">
        <v>0</v>
      </c>
      <c r="O863">
        <v>6.0818872513113955E-4</v>
      </c>
      <c r="P863">
        <v>5.8369796672372446E-3</v>
      </c>
      <c r="Q863">
        <v>0.18258786331836049</v>
      </c>
      <c r="R863">
        <v>3.4273919895362062E-2</v>
      </c>
      <c r="S863">
        <v>9.0893558183103643E-3</v>
      </c>
      <c r="T863">
        <v>0.25870974541681852</v>
      </c>
      <c r="U863">
        <v>0</v>
      </c>
    </row>
    <row r="864" spans="1:21" x14ac:dyDescent="0.25">
      <c r="A864">
        <v>2040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0.16933158596621589</v>
      </c>
      <c r="J864">
        <v>5.8062000964516756</v>
      </c>
      <c r="K864">
        <v>2.958784175388339</v>
      </c>
      <c r="L864">
        <v>0.79898895253385172</v>
      </c>
      <c r="M864">
        <v>0</v>
      </c>
      <c r="N864">
        <v>0</v>
      </c>
      <c r="O864">
        <v>1.331043040112608E-3</v>
      </c>
      <c r="P864">
        <v>1.7245292094286921E-2</v>
      </c>
      <c r="Q864">
        <v>0.62613977057713144</v>
      </c>
      <c r="R864">
        <v>0.11776616490337879</v>
      </c>
      <c r="S864">
        <v>3.0687904484957659E-2</v>
      </c>
      <c r="T864">
        <v>0.19196118435186971</v>
      </c>
      <c r="U864">
        <v>0</v>
      </c>
    </row>
    <row r="865" spans="1:21" x14ac:dyDescent="0.25">
      <c r="A865">
        <v>2040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9.5239984852780818E-2</v>
      </c>
      <c r="J865">
        <v>3.069610542804794</v>
      </c>
      <c r="K865">
        <v>1.3614560850638719</v>
      </c>
      <c r="L865">
        <v>0.36420840193279153</v>
      </c>
      <c r="M865">
        <v>0</v>
      </c>
      <c r="N865">
        <v>0</v>
      </c>
      <c r="O865">
        <v>1.5041840594706829E-3</v>
      </c>
      <c r="P865">
        <v>6.458079971711027E-3</v>
      </c>
      <c r="Q865">
        <v>0.24053762770555179</v>
      </c>
      <c r="R865">
        <v>4.5394531357352878E-2</v>
      </c>
      <c r="S865">
        <v>1.183079426813919E-2</v>
      </c>
      <c r="T865">
        <v>9.8027098884383559E-2</v>
      </c>
      <c r="U865">
        <v>0</v>
      </c>
    </row>
    <row r="866" spans="1:21" x14ac:dyDescent="0.25">
      <c r="A866">
        <v>2040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0.2012424628560612</v>
      </c>
      <c r="J866">
        <v>4.9096022186755963</v>
      </c>
      <c r="K866">
        <v>2.0282718266435391</v>
      </c>
      <c r="L866">
        <v>0.57190602396597945</v>
      </c>
      <c r="M866">
        <v>0</v>
      </c>
      <c r="N866">
        <v>0</v>
      </c>
      <c r="O866">
        <v>1.3607130369326949E-3</v>
      </c>
      <c r="P866">
        <v>1.904688230864459E-2</v>
      </c>
      <c r="Q866">
        <v>0.69020449700048148</v>
      </c>
      <c r="R866">
        <v>0.12589746378589181</v>
      </c>
      <c r="S866">
        <v>3.1493151844531581E-2</v>
      </c>
      <c r="T866">
        <v>0.18195707108155609</v>
      </c>
      <c r="U866">
        <v>0</v>
      </c>
    </row>
    <row r="867" spans="1:21" x14ac:dyDescent="0.25">
      <c r="A867">
        <v>2040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3.5582500610351659</v>
      </c>
      <c r="J867">
        <v>29.672341796874981</v>
      </c>
      <c r="K867">
        <v>15.90041528320314</v>
      </c>
      <c r="L867">
        <v>4.4420411987304762</v>
      </c>
      <c r="M867">
        <v>0</v>
      </c>
      <c r="N867">
        <v>0</v>
      </c>
      <c r="O867">
        <v>1.2734375745058061E-3</v>
      </c>
      <c r="P867">
        <v>3.0111590459942841E-2</v>
      </c>
      <c r="Q867">
        <v>0.80526181030273436</v>
      </c>
      <c r="R867">
        <v>9.7794184684753441E-2</v>
      </c>
      <c r="S867">
        <v>2.2919376850128181E-2</v>
      </c>
      <c r="T867">
        <v>3.5907333374023458E-2</v>
      </c>
      <c r="U867">
        <v>0</v>
      </c>
    </row>
    <row r="868" spans="1:21" x14ac:dyDescent="0.25">
      <c r="A868">
        <v>2040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8.0410170693318933E-2</v>
      </c>
      <c r="J868">
        <v>1.2054879229158071</v>
      </c>
      <c r="K868">
        <v>0.44088576714277378</v>
      </c>
      <c r="L868">
        <v>0.112785570483191</v>
      </c>
      <c r="M868">
        <v>0</v>
      </c>
      <c r="N868">
        <v>0</v>
      </c>
      <c r="O868">
        <v>1.205232800810037E-4</v>
      </c>
      <c r="P868">
        <v>1.7071869597008E-3</v>
      </c>
      <c r="Q868">
        <v>2.803324038691471E-2</v>
      </c>
      <c r="R868">
        <v>4.9303263496401654E-3</v>
      </c>
      <c r="S868">
        <v>1.941447261652433E-3</v>
      </c>
      <c r="T868">
        <v>4.3806031711221591E-2</v>
      </c>
      <c r="U868">
        <v>0</v>
      </c>
    </row>
    <row r="869" spans="1:21" x14ac:dyDescent="0.25">
      <c r="A869">
        <v>2040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0.20906925232346241</v>
      </c>
      <c r="J869">
        <v>2.672682571074616</v>
      </c>
      <c r="K869">
        <v>1.2535400420909171</v>
      </c>
      <c r="L869">
        <v>0.3196065058866922</v>
      </c>
      <c r="M869">
        <v>0</v>
      </c>
      <c r="N869">
        <v>0</v>
      </c>
      <c r="O869">
        <v>3.8979870089232769E-4</v>
      </c>
      <c r="P869">
        <v>7.395449945062668E-3</v>
      </c>
      <c r="Q869">
        <v>0.13118031799308291</v>
      </c>
      <c r="R869">
        <v>2.3057012767002071E-2</v>
      </c>
      <c r="S869">
        <v>8.6745822836263031E-3</v>
      </c>
      <c r="T869">
        <v>4.4750078032867041E-2</v>
      </c>
      <c r="U869">
        <v>0</v>
      </c>
    </row>
    <row r="870" spans="1:21" x14ac:dyDescent="0.25">
      <c r="A870">
        <v>2040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0.1097250924849935</v>
      </c>
      <c r="J870">
        <v>1.3566336106328449</v>
      </c>
      <c r="K870">
        <v>0.54080946576983957</v>
      </c>
      <c r="L870">
        <v>0.13704342147206869</v>
      </c>
      <c r="M870">
        <v>0</v>
      </c>
      <c r="N870">
        <v>0</v>
      </c>
      <c r="O870">
        <v>3.3035690438475162E-4</v>
      </c>
      <c r="P870">
        <v>2.3230983700582978E-3</v>
      </c>
      <c r="Q870">
        <v>4.1458390008857982E-2</v>
      </c>
      <c r="R870">
        <v>7.337744950682696E-3</v>
      </c>
      <c r="S870">
        <v>2.7907782498028991E-3</v>
      </c>
      <c r="T870">
        <v>1.847978558203274E-2</v>
      </c>
      <c r="U870">
        <v>0</v>
      </c>
    </row>
    <row r="871" spans="1:21" x14ac:dyDescent="0.25">
      <c r="A871">
        <v>2040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0.44855808323970048</v>
      </c>
      <c r="J871">
        <v>5.6312622433934409</v>
      </c>
      <c r="K871">
        <v>2.0007197841672242</v>
      </c>
      <c r="L871">
        <v>0.51318041446438667</v>
      </c>
      <c r="M871">
        <v>0</v>
      </c>
      <c r="N871">
        <v>0</v>
      </c>
      <c r="O871">
        <v>1.2701895852318709E-3</v>
      </c>
      <c r="P871">
        <v>1.7936858853867331E-2</v>
      </c>
      <c r="Q871">
        <v>0.33125026279582731</v>
      </c>
      <c r="R871">
        <v>5.6853954522115897E-2</v>
      </c>
      <c r="S871">
        <v>2.0224841134233972E-2</v>
      </c>
      <c r="T871">
        <v>9.3662427215140232E-2</v>
      </c>
      <c r="U871">
        <v>0</v>
      </c>
    </row>
    <row r="872" spans="1:21" x14ac:dyDescent="0.25">
      <c r="A872">
        <v>2040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3.9169583740234448</v>
      </c>
      <c r="J872">
        <v>31.57901600646975</v>
      </c>
      <c r="K872">
        <v>16.906365325927752</v>
      </c>
      <c r="L872">
        <v>4.7111852588653642</v>
      </c>
      <c r="M872">
        <v>0</v>
      </c>
      <c r="N872">
        <v>0</v>
      </c>
      <c r="O872">
        <v>1.379444267135114E-3</v>
      </c>
      <c r="P872">
        <v>3.3165757396141977E-2</v>
      </c>
      <c r="Q872">
        <v>0.88437750136852233</v>
      </c>
      <c r="R872">
        <v>0.1055405811667444</v>
      </c>
      <c r="S872">
        <v>2.451281531900168E-2</v>
      </c>
      <c r="T872">
        <v>3.8328406408429182E-2</v>
      </c>
      <c r="U872">
        <v>0</v>
      </c>
    </row>
    <row r="873" spans="1:21" x14ac:dyDescent="0.25">
      <c r="A873">
        <v>2040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7.7829747559364448E-2</v>
      </c>
      <c r="J873">
        <v>1.2010651958279881</v>
      </c>
      <c r="K873">
        <v>0.43452083377475792</v>
      </c>
      <c r="L873">
        <v>0.1110934108049091</v>
      </c>
      <c r="M873">
        <v>0</v>
      </c>
      <c r="N873">
        <v>0</v>
      </c>
      <c r="O873">
        <v>1.161991310401398E-4</v>
      </c>
      <c r="P873">
        <v>1.660696883001699E-3</v>
      </c>
      <c r="Q873">
        <v>2.6874289045525579E-2</v>
      </c>
      <c r="R873">
        <v>4.7354494697060077E-3</v>
      </c>
      <c r="S873">
        <v>1.887153347628166E-3</v>
      </c>
      <c r="T873">
        <v>4.1145802826153148E-2</v>
      </c>
      <c r="U873">
        <v>0</v>
      </c>
    </row>
    <row r="874" spans="1:21" x14ac:dyDescent="0.25">
      <c r="A874">
        <v>2040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0.2038350283167277</v>
      </c>
      <c r="J874">
        <v>2.7241811477751572</v>
      </c>
      <c r="K874">
        <v>1.2651457272557061</v>
      </c>
      <c r="L874">
        <v>0.32241229818397782</v>
      </c>
      <c r="M874">
        <v>0</v>
      </c>
      <c r="N874">
        <v>0</v>
      </c>
      <c r="O874">
        <v>3.7442965475573348E-4</v>
      </c>
      <c r="P874">
        <v>7.1760559586119977E-3</v>
      </c>
      <c r="Q874">
        <v>0.1252060429452844</v>
      </c>
      <c r="R874">
        <v>2.2042927978660191E-2</v>
      </c>
      <c r="S874">
        <v>8.4066954700812591E-3</v>
      </c>
      <c r="T874">
        <v>4.1979146784368593E-2</v>
      </c>
      <c r="U874">
        <v>0</v>
      </c>
    </row>
    <row r="875" spans="1:21" x14ac:dyDescent="0.25">
      <c r="A875">
        <v>2040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0.1067041138351192</v>
      </c>
      <c r="J875">
        <v>1.3813931761699201</v>
      </c>
      <c r="K875">
        <v>0.54429586787281725</v>
      </c>
      <c r="L875">
        <v>0.137932758699775</v>
      </c>
      <c r="M875">
        <v>0</v>
      </c>
      <c r="N875">
        <v>0</v>
      </c>
      <c r="O875">
        <v>3.1892161403530188E-4</v>
      </c>
      <c r="P875">
        <v>2.2685977575525569E-3</v>
      </c>
      <c r="Q875">
        <v>3.972699173904598E-2</v>
      </c>
      <c r="R875">
        <v>7.0416140170127053E-3</v>
      </c>
      <c r="S875">
        <v>2.717440286549324E-3</v>
      </c>
      <c r="T875">
        <v>1.7384500429152561E-2</v>
      </c>
      <c r="U875">
        <v>0</v>
      </c>
    </row>
    <row r="876" spans="1:21" x14ac:dyDescent="0.25">
      <c r="A876">
        <v>2040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0.44464151136674068</v>
      </c>
      <c r="J876">
        <v>5.8907288738047408</v>
      </c>
      <c r="K876">
        <v>2.0833192277998971</v>
      </c>
      <c r="L876">
        <v>0.53366224762517378</v>
      </c>
      <c r="M876">
        <v>0</v>
      </c>
      <c r="N876">
        <v>0</v>
      </c>
      <c r="O876">
        <v>1.208831171067952E-3</v>
      </c>
      <c r="P876">
        <v>1.7181462511635669E-2</v>
      </c>
      <c r="Q876">
        <v>0.31310049337965401</v>
      </c>
      <c r="R876">
        <v>5.3829986246720203E-2</v>
      </c>
      <c r="S876">
        <v>1.936868923280272E-2</v>
      </c>
      <c r="T876">
        <v>8.7406484577139135E-2</v>
      </c>
      <c r="U876">
        <v>0</v>
      </c>
    </row>
    <row r="877" spans="1:21" x14ac:dyDescent="0.25">
      <c r="A877">
        <v>2040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0.23712204480171239</v>
      </c>
      <c r="K877">
        <v>0.11053445886075521</v>
      </c>
      <c r="L877">
        <v>9.3442884773016127E-2</v>
      </c>
      <c r="M877">
        <v>1.5131901204586061E-4</v>
      </c>
      <c r="N877">
        <v>0</v>
      </c>
      <c r="O877">
        <v>3.766559809446342E-5</v>
      </c>
      <c r="P877">
        <v>0</v>
      </c>
      <c r="Q877">
        <v>1.026809883117677E-2</v>
      </c>
      <c r="R877">
        <v>2.4328827857971222E-3</v>
      </c>
      <c r="S877">
        <v>4.9471420049667411E-4</v>
      </c>
      <c r="T877">
        <v>0</v>
      </c>
      <c r="U877">
        <v>2.5334246013146342</v>
      </c>
    </row>
    <row r="878" spans="1:21" x14ac:dyDescent="0.25">
      <c r="A878">
        <v>2040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1.335240070780371E-2</v>
      </c>
      <c r="K878">
        <v>1.822549850956591E-2</v>
      </c>
      <c r="L878">
        <v>1.1073213766632249E-2</v>
      </c>
      <c r="M878">
        <v>1.7432403734414261E-3</v>
      </c>
      <c r="N878">
        <v>3.7370158431681891E-3</v>
      </c>
      <c r="O878">
        <v>9.9606035330758545E-3</v>
      </c>
      <c r="P878">
        <v>3.6134093195770308E-3</v>
      </c>
      <c r="Q878">
        <v>7.1584295177871946E-2</v>
      </c>
      <c r="R878">
        <v>1.2769776922686349E-2</v>
      </c>
      <c r="S878">
        <v>2.652812229677292E-3</v>
      </c>
      <c r="T878">
        <v>0.28461827188022809</v>
      </c>
      <c r="U878">
        <v>0.32609746542793788</v>
      </c>
    </row>
    <row r="879" spans="1:21" x14ac:dyDescent="0.25">
      <c r="A879">
        <v>2040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2.249095708087108E-2</v>
      </c>
      <c r="K879">
        <v>6.2161728718455607E-2</v>
      </c>
      <c r="L879">
        <v>3.6576329540958269E-2</v>
      </c>
      <c r="M879">
        <v>2.7641015306751129E-3</v>
      </c>
      <c r="N879">
        <v>5.575454578390945E-3</v>
      </c>
      <c r="O879">
        <v>1.5024570510502881E-2</v>
      </c>
      <c r="P879">
        <v>1.461128479356835E-2</v>
      </c>
      <c r="Q879">
        <v>0.28969473983301131</v>
      </c>
      <c r="R879">
        <v>5.1560182369686167E-2</v>
      </c>
      <c r="S879">
        <v>1.095735619956654E-2</v>
      </c>
      <c r="T879">
        <v>0.26670508289204792</v>
      </c>
      <c r="U879">
        <v>0.30493079374066528</v>
      </c>
    </row>
    <row r="880" spans="1:21" x14ac:dyDescent="0.25">
      <c r="A880">
        <v>2040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1.1577780604164379E-2</v>
      </c>
      <c r="K880">
        <v>2.7268508331931351E-2</v>
      </c>
      <c r="L880">
        <v>1.60721961458252E-2</v>
      </c>
      <c r="M880">
        <v>3.8089468994671771E-3</v>
      </c>
      <c r="N880">
        <v>8.2491264586560826E-3</v>
      </c>
      <c r="O880">
        <v>2.2256317913026211E-2</v>
      </c>
      <c r="P880">
        <v>5.2350931902028696E-3</v>
      </c>
      <c r="Q880">
        <v>0.1048956586679977</v>
      </c>
      <c r="R880">
        <v>1.8688005586613911E-2</v>
      </c>
      <c r="S880">
        <v>3.9258193025955594E-3</v>
      </c>
      <c r="T880">
        <v>0.13027343574590949</v>
      </c>
      <c r="U880">
        <v>0.14904457587499609</v>
      </c>
    </row>
    <row r="881" spans="1:21" x14ac:dyDescent="0.25">
      <c r="A881">
        <v>2040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2.9854151156253509E-2</v>
      </c>
      <c r="K881">
        <v>0.10588676039658119</v>
      </c>
      <c r="L881">
        <v>6.1062156762010038E-2</v>
      </c>
      <c r="M881">
        <v>9.2187024360272495E-3</v>
      </c>
      <c r="N881">
        <v>1.4344524422080391E-2</v>
      </c>
      <c r="O881">
        <v>3.7782660270815907E-2</v>
      </c>
      <c r="P881">
        <v>2.4987517912205201E-2</v>
      </c>
      <c r="Q881">
        <v>0.47620192280391233</v>
      </c>
      <c r="R881">
        <v>8.4398144381041457E-2</v>
      </c>
      <c r="S881">
        <v>1.8007633184163891E-2</v>
      </c>
      <c r="T881">
        <v>0.36294503789478488</v>
      </c>
      <c r="U881">
        <v>0.41421175650552577</v>
      </c>
    </row>
    <row r="882" spans="1:21" x14ac:dyDescent="0.25">
      <c r="A882">
        <v>2040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2.746393693685536</v>
      </c>
      <c r="K882">
        <v>1.234035163640977</v>
      </c>
      <c r="L882">
        <v>1.0458041557669659</v>
      </c>
      <c r="M882">
        <v>7.7580322265625085E-2</v>
      </c>
      <c r="N882">
        <v>8.1291854858398543E-2</v>
      </c>
      <c r="O882">
        <v>0.25666073608398499</v>
      </c>
      <c r="P882">
        <v>0.49783322143554792</v>
      </c>
      <c r="Q882">
        <v>0.98222760009765742</v>
      </c>
      <c r="R882">
        <v>0.39755435180664139</v>
      </c>
      <c r="S882">
        <v>3.7311408996582078E-2</v>
      </c>
      <c r="T882">
        <v>1.4851451416015651</v>
      </c>
      <c r="U882">
        <v>5.8236619486279011</v>
      </c>
    </row>
    <row r="883" spans="1:21" x14ac:dyDescent="0.25">
      <c r="A883">
        <v>2040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2.2292478565003599</v>
      </c>
      <c r="K883">
        <v>0.52109594015829974</v>
      </c>
      <c r="L883">
        <v>0.41672013868778979</v>
      </c>
      <c r="M883">
        <v>8.9118214054588873E-3</v>
      </c>
      <c r="N883">
        <v>1.92679583861597E-2</v>
      </c>
      <c r="O883">
        <v>4.9067651932215448E-2</v>
      </c>
      <c r="P883">
        <v>1.8381753853134081E-2</v>
      </c>
      <c r="Q883">
        <v>0.32860786256000518</v>
      </c>
      <c r="R883">
        <v>5.7307611513276679E-2</v>
      </c>
      <c r="S883">
        <v>1.291674940877079E-2</v>
      </c>
      <c r="T883">
        <v>1.4501385716806801</v>
      </c>
      <c r="U883">
        <v>1.651975242591472</v>
      </c>
    </row>
    <row r="884" spans="1:21" x14ac:dyDescent="0.25">
      <c r="A884">
        <v>2040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3.6225935526885911</v>
      </c>
      <c r="K884">
        <v>1.258845514750736</v>
      </c>
      <c r="L884">
        <v>0.96863735369316528</v>
      </c>
      <c r="M884">
        <v>1.3288108763917511E-2</v>
      </c>
      <c r="N884">
        <v>2.6270332339577741E-2</v>
      </c>
      <c r="O884">
        <v>6.5831125052615527E-2</v>
      </c>
      <c r="P884">
        <v>6.9896076498158918E-2</v>
      </c>
      <c r="Q884">
        <v>1.2355656008764011</v>
      </c>
      <c r="R884">
        <v>0.21640044189444341</v>
      </c>
      <c r="S884">
        <v>4.7988737841203007E-2</v>
      </c>
      <c r="T884">
        <v>1.278571503523124</v>
      </c>
      <c r="U884">
        <v>1.455918163782568</v>
      </c>
    </row>
    <row r="885" spans="1:21" x14ac:dyDescent="0.25">
      <c r="A885">
        <v>2040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1.8819523519070851</v>
      </c>
      <c r="K885">
        <v>0.55995060226411042</v>
      </c>
      <c r="L885">
        <v>0.43157655057022593</v>
      </c>
      <c r="M885">
        <v>1.8829422059573692E-2</v>
      </c>
      <c r="N885">
        <v>4.0612352627651178E-2</v>
      </c>
      <c r="O885">
        <v>0.10136814968365131</v>
      </c>
      <c r="P885">
        <v>2.5766824888681161E-2</v>
      </c>
      <c r="Q885">
        <v>0.45868141731830819</v>
      </c>
      <c r="R885">
        <v>8.0453651155361738E-2</v>
      </c>
      <c r="S885">
        <v>1.762529910071254E-2</v>
      </c>
      <c r="T885">
        <v>0.6428470873623009</v>
      </c>
      <c r="U885">
        <v>0.73201261365724823</v>
      </c>
    </row>
    <row r="886" spans="1:21" x14ac:dyDescent="0.25">
      <c r="A886">
        <v>2040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5.1701308297890272</v>
      </c>
      <c r="K886">
        <v>1.62597319133359</v>
      </c>
      <c r="L886">
        <v>1.209033758236395</v>
      </c>
      <c r="M886">
        <v>3.727376340468843E-2</v>
      </c>
      <c r="N886">
        <v>5.0688740364083933E-2</v>
      </c>
      <c r="O886">
        <v>0.12601883276834219</v>
      </c>
      <c r="P886">
        <v>0.1015835526739586</v>
      </c>
      <c r="Q886">
        <v>1.749718196152902</v>
      </c>
      <c r="R886">
        <v>0.30510807214134789</v>
      </c>
      <c r="S886">
        <v>6.6463465617671788E-2</v>
      </c>
      <c r="T886">
        <v>1.4751389243216291</v>
      </c>
      <c r="U886">
        <v>1.686089654731034</v>
      </c>
    </row>
    <row r="887" spans="1:21" x14ac:dyDescent="0.25">
      <c r="A887">
        <v>2040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0.15670885907299839</v>
      </c>
      <c r="K887">
        <v>0.72770964919030712</v>
      </c>
      <c r="L887">
        <v>0.45580274678766791</v>
      </c>
      <c r="M887">
        <v>2.8061878681182911E-3</v>
      </c>
      <c r="N887">
        <v>0</v>
      </c>
      <c r="O887">
        <v>9.8154169321060334E-4</v>
      </c>
      <c r="P887">
        <v>0</v>
      </c>
      <c r="Q887">
        <v>0.27166220092773458</v>
      </c>
      <c r="R887">
        <v>5.195891571044927E-2</v>
      </c>
      <c r="S887">
        <v>8.8073635101318624E-3</v>
      </c>
      <c r="T887">
        <v>0</v>
      </c>
      <c r="U887">
        <v>8.4352932369610123</v>
      </c>
    </row>
    <row r="888" spans="1:21" x14ac:dyDescent="0.25">
      <c r="A888">
        <v>2040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5.5104353488403833E-2</v>
      </c>
      <c r="K888">
        <v>9.5056596818615002E-2</v>
      </c>
      <c r="L888">
        <v>5.5457558384747398E-2</v>
      </c>
      <c r="M888">
        <v>3.4352549536942417E-2</v>
      </c>
      <c r="N888">
        <v>7.9100646799990515E-2</v>
      </c>
      <c r="O888">
        <v>0.13918219217946171</v>
      </c>
      <c r="P888">
        <v>7.6913144633141334E-2</v>
      </c>
      <c r="Q888">
        <v>0.58364842550307794</v>
      </c>
      <c r="R888">
        <v>9.6335320598451804E-2</v>
      </c>
      <c r="S888">
        <v>3.0077566386811441E-2</v>
      </c>
      <c r="T888">
        <v>6.1788290652855444</v>
      </c>
      <c r="U888">
        <v>7.087166180291165</v>
      </c>
    </row>
    <row r="889" spans="1:21" x14ac:dyDescent="0.25">
      <c r="A889">
        <v>2040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8.1847861625715473E-2</v>
      </c>
      <c r="K889">
        <v>0.29642231955037968</v>
      </c>
      <c r="L889">
        <v>0.16972734544156351</v>
      </c>
      <c r="M889">
        <v>4.3085260869411578E-2</v>
      </c>
      <c r="N889">
        <v>9.3056444083851816E-2</v>
      </c>
      <c r="O889">
        <v>0.1654340328128589</v>
      </c>
      <c r="P889">
        <v>0.24488475520681061</v>
      </c>
      <c r="Q889">
        <v>2.013758830932225</v>
      </c>
      <c r="R889">
        <v>0.34162830376426728</v>
      </c>
      <c r="S889">
        <v>9.5973159951426676E-2</v>
      </c>
      <c r="T889">
        <v>4.5248250274828914</v>
      </c>
      <c r="U889">
        <v>5.2403772879088901</v>
      </c>
    </row>
    <row r="890" spans="1:21" x14ac:dyDescent="0.25">
      <c r="A890">
        <v>2040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4.3278676007841417E-2</v>
      </c>
      <c r="K890">
        <v>0.12621387541729959</v>
      </c>
      <c r="L890">
        <v>7.2347938555911595E-2</v>
      </c>
      <c r="M890">
        <v>6.1169797987468043E-2</v>
      </c>
      <c r="N890">
        <v>0.139859885288904</v>
      </c>
      <c r="O890">
        <v>0.24579567971983379</v>
      </c>
      <c r="P890">
        <v>8.9907714901506189E-2</v>
      </c>
      <c r="Q890">
        <v>0.73592643418486225</v>
      </c>
      <c r="R890">
        <v>0.1245463331020055</v>
      </c>
      <c r="S890">
        <v>3.4874352868279737E-2</v>
      </c>
      <c r="T890">
        <v>2.271931382868777</v>
      </c>
      <c r="U890">
        <v>2.6245877548161229</v>
      </c>
    </row>
    <row r="891" spans="1:21" x14ac:dyDescent="0.25">
      <c r="A891">
        <v>2040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6.9791470629797875E-2</v>
      </c>
      <c r="K891">
        <v>0.49294746204084933</v>
      </c>
      <c r="L891">
        <v>0.27789528658284429</v>
      </c>
      <c r="M891">
        <v>0.1020918318869781</v>
      </c>
      <c r="N891">
        <v>0.16327590199956901</v>
      </c>
      <c r="O891">
        <v>0.30952787841546431</v>
      </c>
      <c r="P891">
        <v>0.30656173168709322</v>
      </c>
      <c r="Q891">
        <v>2.8980606764865051</v>
      </c>
      <c r="R891">
        <v>0.50639786653196683</v>
      </c>
      <c r="S891">
        <v>0.1243639344915571</v>
      </c>
      <c r="T891">
        <v>4.412617162633655</v>
      </c>
      <c r="U891">
        <v>5.2195304351255292</v>
      </c>
    </row>
    <row r="892" spans="1:21" x14ac:dyDescent="0.25">
      <c r="A892">
        <v>2040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9.8355201721191512E-2</v>
      </c>
      <c r="K892">
        <v>4.584830093383796E-2</v>
      </c>
      <c r="L892">
        <v>3.8758754730224672E-2</v>
      </c>
      <c r="M892">
        <v>6.2857754528522559E-5</v>
      </c>
      <c r="N892">
        <v>0</v>
      </c>
      <c r="O892">
        <v>1.5646271407604238E-5</v>
      </c>
      <c r="P892">
        <v>0</v>
      </c>
      <c r="Q892">
        <v>4.2653737068176316E-3</v>
      </c>
      <c r="R892">
        <v>1.010620951652529E-3</v>
      </c>
      <c r="S892">
        <v>2.0550392568111461E-4</v>
      </c>
      <c r="T892">
        <v>0</v>
      </c>
      <c r="U892">
        <v>1.12983798839782</v>
      </c>
    </row>
    <row r="893" spans="1:21" x14ac:dyDescent="0.25">
      <c r="A893">
        <v>2040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5.538373190401109E-3</v>
      </c>
      <c r="K893">
        <v>7.5596868372917432E-3</v>
      </c>
      <c r="L893">
        <v>4.5930236849066521E-3</v>
      </c>
      <c r="M893">
        <v>7.2414203940226161E-4</v>
      </c>
      <c r="N893">
        <v>1.5523558057086669E-3</v>
      </c>
      <c r="O893">
        <v>4.1376358851373269E-3</v>
      </c>
      <c r="P893">
        <v>1.5010066762792069E-3</v>
      </c>
      <c r="Q893">
        <v>2.9736086516891309E-2</v>
      </c>
      <c r="R893">
        <v>5.3045541685490163E-3</v>
      </c>
      <c r="S893">
        <v>1.1019797609832229E-3</v>
      </c>
      <c r="T893">
        <v>0.11823034492096821</v>
      </c>
      <c r="U893">
        <v>0.13546082580139751</v>
      </c>
    </row>
    <row r="894" spans="1:21" x14ac:dyDescent="0.25">
      <c r="A894">
        <v>2040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9.3289416263628768E-3</v>
      </c>
      <c r="K894">
        <v>2.5783828699167819E-2</v>
      </c>
      <c r="L894">
        <v>1.5171346952483979E-2</v>
      </c>
      <c r="M894">
        <v>1.1482070814416499E-3</v>
      </c>
      <c r="N894">
        <v>2.3160437790631688E-3</v>
      </c>
      <c r="O894">
        <v>6.241207947512672E-3</v>
      </c>
      <c r="P894">
        <v>6.0695216402939928E-3</v>
      </c>
      <c r="Q894">
        <v>0.1203391404630751</v>
      </c>
      <c r="R894">
        <v>2.1418082570529622E-2</v>
      </c>
      <c r="S894">
        <v>4.5516887321914888E-3</v>
      </c>
      <c r="T894">
        <v>0.1107893361947969</v>
      </c>
      <c r="U894">
        <v>0.12666829531279369</v>
      </c>
    </row>
    <row r="895" spans="1:21" x14ac:dyDescent="0.25">
      <c r="A895">
        <v>2040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4.8022991415418801E-3</v>
      </c>
      <c r="K895">
        <v>1.1310583122668839E-2</v>
      </c>
      <c r="L895">
        <v>6.6665301834257402E-3</v>
      </c>
      <c r="M895">
        <v>1.582235715393425E-3</v>
      </c>
      <c r="N895">
        <v>3.4266871105611842E-3</v>
      </c>
      <c r="O895">
        <v>9.2452738029629496E-3</v>
      </c>
      <c r="P895">
        <v>2.1746548720122921E-3</v>
      </c>
      <c r="Q895">
        <v>4.3573624198471543E-2</v>
      </c>
      <c r="R895">
        <v>7.7629944755891649E-3</v>
      </c>
      <c r="S895">
        <v>1.6307865743468029E-3</v>
      </c>
      <c r="T895">
        <v>5.4115561939530092E-2</v>
      </c>
      <c r="U895">
        <v>6.1913100998762592E-2</v>
      </c>
    </row>
    <row r="896" spans="1:21" x14ac:dyDescent="0.25">
      <c r="A896">
        <v>2040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1.238309005737297E-2</v>
      </c>
      <c r="K896">
        <v>4.3920363154603827E-2</v>
      </c>
      <c r="L896">
        <v>2.5327760389026999E-2</v>
      </c>
      <c r="M896">
        <v>3.8294471160225259E-3</v>
      </c>
      <c r="N896">
        <v>5.9587094618012443E-3</v>
      </c>
      <c r="O896">
        <v>1.5694929205280261E-2</v>
      </c>
      <c r="P896">
        <v>1.037980469271732E-2</v>
      </c>
      <c r="Q896">
        <v>0.1978143585382113</v>
      </c>
      <c r="R896">
        <v>3.5059019554815572E-2</v>
      </c>
      <c r="S896">
        <v>7.4803628869196418E-3</v>
      </c>
      <c r="T896">
        <v>0.15076725303307709</v>
      </c>
      <c r="U896">
        <v>0.1720635426132763</v>
      </c>
    </row>
    <row r="897" spans="1:21" x14ac:dyDescent="0.25">
      <c r="A897">
        <v>2040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0.12862222447991409</v>
      </c>
      <c r="K897">
        <v>5.9957265630364513E-2</v>
      </c>
      <c r="L897">
        <v>5.0686080276966167E-2</v>
      </c>
      <c r="M897">
        <v>8.2079596817493658E-5</v>
      </c>
      <c r="N897">
        <v>0</v>
      </c>
      <c r="O897">
        <v>2.0430903881788301E-5</v>
      </c>
      <c r="P897">
        <v>0</v>
      </c>
      <c r="Q897">
        <v>5.5697202682495131E-3</v>
      </c>
      <c r="R897">
        <v>1.31967091560364E-3</v>
      </c>
      <c r="S897">
        <v>2.6834779977798488E-4</v>
      </c>
      <c r="T897">
        <v>0</v>
      </c>
      <c r="U897">
        <v>1.451242191148852</v>
      </c>
    </row>
    <row r="898" spans="1:21" x14ac:dyDescent="0.25">
      <c r="A898">
        <v>2040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7.2427112554954423E-3</v>
      </c>
      <c r="K898">
        <v>9.8860390500853743E-3</v>
      </c>
      <c r="L898">
        <v>6.0064446250723061E-3</v>
      </c>
      <c r="M898">
        <v>9.4558510227377721E-4</v>
      </c>
      <c r="N898">
        <v>2.0270697498151E-3</v>
      </c>
      <c r="O898">
        <v>5.4029168029010744E-3</v>
      </c>
      <c r="P898">
        <v>1.9600161988686231E-3</v>
      </c>
      <c r="Q898">
        <v>3.8829483204922292E-2</v>
      </c>
      <c r="R898">
        <v>6.9266948563334717E-3</v>
      </c>
      <c r="S898">
        <v>1.4389639826219011E-3</v>
      </c>
      <c r="T898">
        <v>0.15438512751075781</v>
      </c>
      <c r="U898">
        <v>0.1768849817489862</v>
      </c>
    </row>
    <row r="899" spans="1:21" x14ac:dyDescent="0.25">
      <c r="A899">
        <v>2040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1.2199757935335041E-2</v>
      </c>
      <c r="K899">
        <v>3.3718386840072889E-2</v>
      </c>
      <c r="L899">
        <v>1.9840051763164539E-2</v>
      </c>
      <c r="M899">
        <v>1.4993292784895181E-3</v>
      </c>
      <c r="N899">
        <v>3.0242920451134972E-3</v>
      </c>
      <c r="O899">
        <v>8.1497748320823772E-3</v>
      </c>
      <c r="P899">
        <v>7.9255864380211767E-3</v>
      </c>
      <c r="Q899">
        <v>0.15713895585615709</v>
      </c>
      <c r="R899">
        <v>2.796775245503957E-2</v>
      </c>
      <c r="S899">
        <v>5.943588840066856E-3</v>
      </c>
      <c r="T899">
        <v>0.1446685558598671</v>
      </c>
      <c r="U899">
        <v>0.16540342046183459</v>
      </c>
    </row>
    <row r="900" spans="1:21" x14ac:dyDescent="0.25">
      <c r="A900">
        <v>2040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6.2801211270096611E-3</v>
      </c>
      <c r="K900">
        <v>1.479122958405002E-2</v>
      </c>
      <c r="L900">
        <v>8.7180328664133912E-3</v>
      </c>
      <c r="M900">
        <v>2.0660842756253951E-3</v>
      </c>
      <c r="N900">
        <v>4.4745716018203324E-3</v>
      </c>
      <c r="O900">
        <v>1.2072479464438179E-2</v>
      </c>
      <c r="P900">
        <v>2.8396660903914428E-3</v>
      </c>
      <c r="Q900">
        <v>5.6898475270276652E-2</v>
      </c>
      <c r="R900">
        <v>1.013691744581569E-2</v>
      </c>
      <c r="S900">
        <v>2.129479227104848E-3</v>
      </c>
      <c r="T900">
        <v>7.0664085769248694E-2</v>
      </c>
      <c r="U900">
        <v>8.0846204053932641E-2</v>
      </c>
    </row>
    <row r="901" spans="1:21" x14ac:dyDescent="0.25">
      <c r="A901">
        <v>2040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1.61937762547507E-2</v>
      </c>
      <c r="K901">
        <v>5.7436089561051458E-2</v>
      </c>
      <c r="L901">
        <v>3.3121896376538257E-2</v>
      </c>
      <c r="M901">
        <v>5.0004928612530511E-3</v>
      </c>
      <c r="N901">
        <v>7.7808906533519632E-3</v>
      </c>
      <c r="O901">
        <v>2.04944413877657E-2</v>
      </c>
      <c r="P901">
        <v>1.3553948889658701E-2</v>
      </c>
      <c r="Q901">
        <v>0.25830603209664621</v>
      </c>
      <c r="R901">
        <v>4.5780072785655171E-2</v>
      </c>
      <c r="S901">
        <v>9.7678645139476616E-3</v>
      </c>
      <c r="T901">
        <v>0.1968719524253594</v>
      </c>
      <c r="U901">
        <v>0.2246807272942605</v>
      </c>
    </row>
    <row r="902" spans="1:21" x14ac:dyDescent="0.25">
      <c r="A902">
        <v>2040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3.464091003417971</v>
      </c>
      <c r="J902">
        <v>28.852675888061579</v>
      </c>
      <c r="K902">
        <v>16.083872924804719</v>
      </c>
      <c r="L902">
        <v>4.4962580718994198</v>
      </c>
      <c r="M902">
        <v>0</v>
      </c>
      <c r="N902">
        <v>0</v>
      </c>
      <c r="O902">
        <v>1.4379598167724901E-3</v>
      </c>
      <c r="P902">
        <v>2.871556639240588E-2</v>
      </c>
      <c r="Q902">
        <v>0.5238421256542205</v>
      </c>
      <c r="R902">
        <v>0.1069493311643601</v>
      </c>
      <c r="S902">
        <v>2.2933745414018651E-2</v>
      </c>
      <c r="T902">
        <v>3.019559958577157E-2</v>
      </c>
      <c r="U902">
        <v>0</v>
      </c>
    </row>
    <row r="903" spans="1:21" x14ac:dyDescent="0.25">
      <c r="A903">
        <v>2040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6.7322176438359138E-2</v>
      </c>
      <c r="J903">
        <v>1.182338158643272</v>
      </c>
      <c r="K903">
        <v>0.42245157360377389</v>
      </c>
      <c r="L903">
        <v>0.10841377614552471</v>
      </c>
      <c r="M903">
        <v>0</v>
      </c>
      <c r="N903">
        <v>0</v>
      </c>
      <c r="O903">
        <v>9.7775020504638696E-5</v>
      </c>
      <c r="P903">
        <v>1.398778788014724E-3</v>
      </c>
      <c r="Q903">
        <v>2.240935747938258E-2</v>
      </c>
      <c r="R903">
        <v>3.9371440903380591E-3</v>
      </c>
      <c r="S903">
        <v>1.5755793879812211E-3</v>
      </c>
      <c r="T903">
        <v>3.6131634027966243E-2</v>
      </c>
      <c r="U903">
        <v>0</v>
      </c>
    </row>
    <row r="904" spans="1:21" x14ac:dyDescent="0.25">
      <c r="A904">
        <v>2040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0.17642201462061929</v>
      </c>
      <c r="J904">
        <v>2.4624069074925661</v>
      </c>
      <c r="K904">
        <v>1.1385243763649411</v>
      </c>
      <c r="L904">
        <v>0.29036470482143228</v>
      </c>
      <c r="M904">
        <v>0</v>
      </c>
      <c r="N904">
        <v>0</v>
      </c>
      <c r="O904">
        <v>3.1621067826005471E-4</v>
      </c>
      <c r="P904">
        <v>6.067874027370807E-3</v>
      </c>
      <c r="Q904">
        <v>0.1068226506783433</v>
      </c>
      <c r="R904">
        <v>1.8814898136251111E-2</v>
      </c>
      <c r="S904">
        <v>7.0942391454588511E-3</v>
      </c>
      <c r="T904">
        <v>3.6820890726428329E-2</v>
      </c>
      <c r="U904">
        <v>0</v>
      </c>
    </row>
    <row r="905" spans="1:21" x14ac:dyDescent="0.25">
      <c r="A905">
        <v>2040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9.1332567534741657E-2</v>
      </c>
      <c r="J905">
        <v>1.238193586775959</v>
      </c>
      <c r="K905">
        <v>0.48872148511303021</v>
      </c>
      <c r="L905">
        <v>0.12380132397825321</v>
      </c>
      <c r="M905">
        <v>0</v>
      </c>
      <c r="N905">
        <v>0</v>
      </c>
      <c r="O905">
        <v>2.4958600013231733E-4</v>
      </c>
      <c r="P905">
        <v>1.777283193152039E-3</v>
      </c>
      <c r="Q905">
        <v>3.0972038750916409E-2</v>
      </c>
      <c r="R905">
        <v>5.5199006806650446E-3</v>
      </c>
      <c r="S905">
        <v>2.1187135845544391E-3</v>
      </c>
      <c r="T905">
        <v>1.4012765721581069E-2</v>
      </c>
      <c r="U905">
        <v>0</v>
      </c>
    </row>
    <row r="906" spans="1:21" x14ac:dyDescent="0.25">
      <c r="A906">
        <v>2040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0.37431350490680132</v>
      </c>
      <c r="J906">
        <v>4.8936926467004342</v>
      </c>
      <c r="K906">
        <v>1.714080420960429</v>
      </c>
      <c r="L906">
        <v>0.44028139728290072</v>
      </c>
      <c r="M906">
        <v>0</v>
      </c>
      <c r="N906">
        <v>0</v>
      </c>
      <c r="O906">
        <v>1.0437488678961659E-3</v>
      </c>
      <c r="P906">
        <v>1.458091931805181E-2</v>
      </c>
      <c r="Q906">
        <v>0.27038108730080529</v>
      </c>
      <c r="R906">
        <v>4.6525716435075547E-2</v>
      </c>
      <c r="S906">
        <v>1.6493727913803689E-2</v>
      </c>
      <c r="T906">
        <v>7.6218521174667861E-2</v>
      </c>
      <c r="U906">
        <v>0</v>
      </c>
    </row>
    <row r="907" spans="1:21" x14ac:dyDescent="0.25">
      <c r="A907">
        <v>2040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1.306555419921877</v>
      </c>
      <c r="J907">
        <v>145.28987112426779</v>
      </c>
      <c r="K907">
        <v>79.870339015960724</v>
      </c>
      <c r="L907">
        <v>23.12723476505284</v>
      </c>
      <c r="M907">
        <v>0</v>
      </c>
      <c r="N907">
        <v>0</v>
      </c>
      <c r="O907">
        <v>0.1048686206974091</v>
      </c>
      <c r="P907">
        <v>7.3184868297539868E-4</v>
      </c>
      <c r="Q907">
        <v>22.97326217746738</v>
      </c>
      <c r="R907">
        <v>6.5634375810623267</v>
      </c>
      <c r="S907">
        <v>1.2465703663229959</v>
      </c>
      <c r="T907">
        <v>2.0986300233602542</v>
      </c>
      <c r="U907">
        <v>0</v>
      </c>
    </row>
    <row r="908" spans="1:21" x14ac:dyDescent="0.25">
      <c r="A908">
        <v>2040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0.98128899349313126</v>
      </c>
      <c r="J908">
        <v>124.4009090347194</v>
      </c>
      <c r="K908">
        <v>42.351013367683613</v>
      </c>
      <c r="L908">
        <v>10.402914444033071</v>
      </c>
      <c r="M908">
        <v>0</v>
      </c>
      <c r="N908">
        <v>0</v>
      </c>
      <c r="O908">
        <v>3.6642193254646E-3</v>
      </c>
      <c r="P908">
        <v>3.2315804451084812E-2</v>
      </c>
      <c r="Q908">
        <v>0.93342027011007023</v>
      </c>
      <c r="R908">
        <v>0.17129039603480961</v>
      </c>
      <c r="S908">
        <v>5.5295886677400603E-2</v>
      </c>
      <c r="T908">
        <v>1.4884776054685129</v>
      </c>
      <c r="U908">
        <v>0</v>
      </c>
    </row>
    <row r="909" spans="1:21" x14ac:dyDescent="0.25">
      <c r="A909">
        <v>2040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2.275913914350165</v>
      </c>
      <c r="J909">
        <v>191.13840444490549</v>
      </c>
      <c r="K909">
        <v>85.952594646548079</v>
      </c>
      <c r="L909">
        <v>21.5361672847291</v>
      </c>
      <c r="M909">
        <v>0</v>
      </c>
      <c r="N909">
        <v>0</v>
      </c>
      <c r="O909">
        <v>8.9281052903214374E-3</v>
      </c>
      <c r="P909">
        <v>0.1212632496806559</v>
      </c>
      <c r="Q909">
        <v>3.6411138323531049</v>
      </c>
      <c r="R909">
        <v>0.66108195641048206</v>
      </c>
      <c r="S909">
        <v>0.2114133353728635</v>
      </c>
      <c r="T909">
        <v>1.2396300689074899</v>
      </c>
      <c r="U909">
        <v>0</v>
      </c>
    </row>
    <row r="910" spans="1:21" x14ac:dyDescent="0.25">
      <c r="A910">
        <v>2040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1.2693355661399801</v>
      </c>
      <c r="J910">
        <v>99.517674375563928</v>
      </c>
      <c r="K910">
        <v>38.667480597160541</v>
      </c>
      <c r="L910">
        <v>9.630439569479611</v>
      </c>
      <c r="M910">
        <v>0</v>
      </c>
      <c r="N910">
        <v>0</v>
      </c>
      <c r="O910">
        <v>9.3805449968038419E-3</v>
      </c>
      <c r="P910">
        <v>3.9991707069273512E-2</v>
      </c>
      <c r="Q910">
        <v>1.280167252385382</v>
      </c>
      <c r="R910">
        <v>0.23589528951961669</v>
      </c>
      <c r="S910">
        <v>7.4482404944240452E-2</v>
      </c>
      <c r="T910">
        <v>0.57155644482052903</v>
      </c>
      <c r="U910">
        <v>0</v>
      </c>
    </row>
    <row r="911" spans="1:21" x14ac:dyDescent="0.25">
      <c r="A911">
        <v>2040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3.1233718588911308</v>
      </c>
      <c r="J911">
        <v>262.99110246599798</v>
      </c>
      <c r="K911">
        <v>86.79771385255323</v>
      </c>
      <c r="L911">
        <v>22.528312194358531</v>
      </c>
      <c r="M911">
        <v>0</v>
      </c>
      <c r="N911">
        <v>0</v>
      </c>
      <c r="O911">
        <v>1.33548303572037E-2</v>
      </c>
      <c r="P911">
        <v>0.2218636516174721</v>
      </c>
      <c r="Q911">
        <v>5.7645614986080664</v>
      </c>
      <c r="R911">
        <v>0.98933985442737382</v>
      </c>
      <c r="S911">
        <v>0.32011405998811637</v>
      </c>
      <c r="T911">
        <v>1.688189210877505</v>
      </c>
      <c r="U911">
        <v>0</v>
      </c>
    </row>
    <row r="912" spans="1:21" x14ac:dyDescent="0.25">
      <c r="A912">
        <v>2040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3.3817962646484442E-2</v>
      </c>
      <c r="J912">
        <v>9.6096304631829472</v>
      </c>
      <c r="K912">
        <v>5.158482209935797</v>
      </c>
      <c r="L912">
        <v>1.501356438569728</v>
      </c>
      <c r="M912">
        <v>0</v>
      </c>
      <c r="N912">
        <v>0</v>
      </c>
      <c r="O912">
        <v>1.7773950244099999E-4</v>
      </c>
      <c r="P912">
        <v>6.2644938453559117E-5</v>
      </c>
      <c r="Q912">
        <v>9.2387385223060975E-2</v>
      </c>
      <c r="R912">
        <v>1.3084659374027989E-2</v>
      </c>
      <c r="S912">
        <v>2.72146286220232E-3</v>
      </c>
      <c r="T912">
        <v>3.5522281981684571E-3</v>
      </c>
      <c r="U912">
        <v>0</v>
      </c>
    </row>
    <row r="913" spans="1:21" x14ac:dyDescent="0.25">
      <c r="A913">
        <v>2040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6.029665417592471E-2</v>
      </c>
      <c r="J913">
        <v>3.5251017623584682</v>
      </c>
      <c r="K913">
        <v>1.286792624980182</v>
      </c>
      <c r="L913">
        <v>0.34423313189686178</v>
      </c>
      <c r="M913">
        <v>0</v>
      </c>
      <c r="N913">
        <v>0</v>
      </c>
      <c r="O913">
        <v>4.976668722157584E-4</v>
      </c>
      <c r="P913">
        <v>4.935784882591129E-3</v>
      </c>
      <c r="Q913">
        <v>0.1482001227394924</v>
      </c>
      <c r="R913">
        <v>2.7746046934688809E-2</v>
      </c>
      <c r="S913">
        <v>7.4377910814885147E-3</v>
      </c>
      <c r="T913">
        <v>0.21441813345162161</v>
      </c>
      <c r="U913">
        <v>0</v>
      </c>
    </row>
    <row r="914" spans="1:21" x14ac:dyDescent="0.25">
      <c r="A914">
        <v>2040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0.13966634345816681</v>
      </c>
      <c r="J914">
        <v>4.9588185128129254</v>
      </c>
      <c r="K914">
        <v>2.5324309681671999</v>
      </c>
      <c r="L914">
        <v>0.68224264591554284</v>
      </c>
      <c r="M914">
        <v>0</v>
      </c>
      <c r="N914">
        <v>0</v>
      </c>
      <c r="O914">
        <v>1.111700492913741E-3</v>
      </c>
      <c r="P914">
        <v>1.428033055998402E-2</v>
      </c>
      <c r="Q914">
        <v>0.51215541697686295</v>
      </c>
      <c r="R914">
        <v>9.6291539056822986E-2</v>
      </c>
      <c r="S914">
        <v>2.5188877658900571E-2</v>
      </c>
      <c r="T914">
        <v>0.1578329210453972</v>
      </c>
      <c r="U914">
        <v>0</v>
      </c>
    </row>
    <row r="915" spans="1:21" x14ac:dyDescent="0.25">
      <c r="A915">
        <v>2040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7.929429337657154E-2</v>
      </c>
      <c r="J915">
        <v>2.665175745372268</v>
      </c>
      <c r="K915">
        <v>1.1794468686552939</v>
      </c>
      <c r="L915">
        <v>0.31452390065873709</v>
      </c>
      <c r="M915">
        <v>0</v>
      </c>
      <c r="N915">
        <v>0</v>
      </c>
      <c r="O915">
        <v>1.2309501631322601E-3</v>
      </c>
      <c r="P915">
        <v>5.3339625279986719E-3</v>
      </c>
      <c r="Q915">
        <v>0.19602993360704049</v>
      </c>
      <c r="R915">
        <v>3.7047584556135563E-2</v>
      </c>
      <c r="S915">
        <v>9.6932737517503482E-3</v>
      </c>
      <c r="T915">
        <v>8.0398279209472512E-2</v>
      </c>
      <c r="U915">
        <v>0</v>
      </c>
    </row>
    <row r="916" spans="1:21" x14ac:dyDescent="0.25">
      <c r="A916">
        <v>2040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0.16932064137032521</v>
      </c>
      <c r="J916">
        <v>4.0803606783887298</v>
      </c>
      <c r="K916">
        <v>1.687053455632231</v>
      </c>
      <c r="L916">
        <v>0.474846940088821</v>
      </c>
      <c r="M916">
        <v>0</v>
      </c>
      <c r="N916">
        <v>0</v>
      </c>
      <c r="O916">
        <v>1.1330800204156009E-3</v>
      </c>
      <c r="P916">
        <v>1.5525924091657111E-2</v>
      </c>
      <c r="Q916">
        <v>0.56787873591833882</v>
      </c>
      <c r="R916">
        <v>0.1038392446692992</v>
      </c>
      <c r="S916">
        <v>2.5966205986247839E-2</v>
      </c>
      <c r="T916">
        <v>0.14827249871957171</v>
      </c>
      <c r="U916">
        <v>0</v>
      </c>
    </row>
    <row r="917" spans="1:21" x14ac:dyDescent="0.25">
      <c r="A917">
        <v>2040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3.4540165100097719</v>
      </c>
      <c r="J917">
        <v>28.212320556640631</v>
      </c>
      <c r="K917">
        <v>15.63179187011721</v>
      </c>
      <c r="L917">
        <v>4.3606930541992206</v>
      </c>
      <c r="M917">
        <v>0</v>
      </c>
      <c r="N917">
        <v>0</v>
      </c>
      <c r="O917">
        <v>1.3323671370744699E-3</v>
      </c>
      <c r="P917">
        <v>2.87001116424799E-2</v>
      </c>
      <c r="Q917">
        <v>0.48603608322143538</v>
      </c>
      <c r="R917">
        <v>9.7055771827697868E-2</v>
      </c>
      <c r="S917">
        <v>2.1316951751708991E-2</v>
      </c>
      <c r="T917">
        <v>2.806304335594182E-2</v>
      </c>
      <c r="U917">
        <v>0</v>
      </c>
    </row>
    <row r="918" spans="1:21" x14ac:dyDescent="0.25">
      <c r="A918">
        <v>2040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6.4954902046723897E-2</v>
      </c>
      <c r="J918">
        <v>1.023219452651406</v>
      </c>
      <c r="K918">
        <v>0.37636031120287272</v>
      </c>
      <c r="L918">
        <v>9.6451635460652163E-2</v>
      </c>
      <c r="M918">
        <v>0</v>
      </c>
      <c r="N918">
        <v>0</v>
      </c>
      <c r="O918">
        <v>9.5895134954869534E-5</v>
      </c>
      <c r="P918">
        <v>1.371717952888435E-3</v>
      </c>
      <c r="Q918">
        <v>2.1865237471447259E-2</v>
      </c>
      <c r="R918">
        <v>3.841728515394115E-3</v>
      </c>
      <c r="S918">
        <v>1.546928905432876E-3</v>
      </c>
      <c r="T918">
        <v>3.5256755341893459E-2</v>
      </c>
      <c r="U918">
        <v>0</v>
      </c>
    </row>
    <row r="919" spans="1:21" x14ac:dyDescent="0.25">
      <c r="A919">
        <v>2040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0.17053014054354501</v>
      </c>
      <c r="J919">
        <v>2.2078862527216798</v>
      </c>
      <c r="K919">
        <v>1.040731711347767</v>
      </c>
      <c r="L919">
        <v>0.26514970877776162</v>
      </c>
      <c r="M919">
        <v>0</v>
      </c>
      <c r="N919">
        <v>0</v>
      </c>
      <c r="O919">
        <v>3.1007938043505759E-4</v>
      </c>
      <c r="P919">
        <v>5.9502671069805056E-3</v>
      </c>
      <c r="Q919">
        <v>0.1042023224660268</v>
      </c>
      <c r="R919">
        <v>1.8353085144528491E-2</v>
      </c>
      <c r="S919">
        <v>6.9643808714317012E-3</v>
      </c>
      <c r="T919">
        <v>3.5932431320355299E-2</v>
      </c>
      <c r="U919">
        <v>0</v>
      </c>
    </row>
    <row r="920" spans="1:21" x14ac:dyDescent="0.25">
      <c r="A920">
        <v>2040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8.8208483401718635E-2</v>
      </c>
      <c r="J920">
        <v>1.105993607748017</v>
      </c>
      <c r="K920">
        <v>0.44472302700259803</v>
      </c>
      <c r="L920">
        <v>0.11259572550687651</v>
      </c>
      <c r="M920">
        <v>0</v>
      </c>
      <c r="N920">
        <v>0</v>
      </c>
      <c r="O920">
        <v>2.4495325441978121E-4</v>
      </c>
      <c r="P920">
        <v>1.744847521805372E-3</v>
      </c>
      <c r="Q920">
        <v>3.0233552701208539E-2</v>
      </c>
      <c r="R920">
        <v>5.3880084205950524E-3</v>
      </c>
      <c r="S920">
        <v>2.0818364341736949E-3</v>
      </c>
      <c r="T920">
        <v>1.367986854186653E-2</v>
      </c>
      <c r="U920">
        <v>0</v>
      </c>
    </row>
    <row r="921" spans="1:21" x14ac:dyDescent="0.25">
      <c r="A921">
        <v>2040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0.3632396378113642</v>
      </c>
      <c r="J921">
        <v>4.5671446633141937</v>
      </c>
      <c r="K921">
        <v>1.621593944428851</v>
      </c>
      <c r="L921">
        <v>0.41576417551085032</v>
      </c>
      <c r="M921">
        <v>0</v>
      </c>
      <c r="N921">
        <v>0</v>
      </c>
      <c r="O921">
        <v>1.0223401807756909E-3</v>
      </c>
      <c r="P921">
        <v>1.427506316056198E-2</v>
      </c>
      <c r="Q921">
        <v>0.26347003367631361</v>
      </c>
      <c r="R921">
        <v>4.5335319342854473E-2</v>
      </c>
      <c r="S921">
        <v>1.6167938829302529E-2</v>
      </c>
      <c r="T921">
        <v>7.4346654582478036E-2</v>
      </c>
      <c r="U921">
        <v>0</v>
      </c>
    </row>
    <row r="922" spans="1:21" x14ac:dyDescent="0.25">
      <c r="A922">
        <v>2040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3.812783569335942</v>
      </c>
      <c r="J922">
        <v>30.193414459228471</v>
      </c>
      <c r="K922">
        <v>16.686035011291501</v>
      </c>
      <c r="L922">
        <v>4.6443030376434429</v>
      </c>
      <c r="M922">
        <v>0</v>
      </c>
      <c r="N922">
        <v>0</v>
      </c>
      <c r="O922">
        <v>1.4292236906476301E-3</v>
      </c>
      <c r="P922">
        <v>3.1606076990079578E-2</v>
      </c>
      <c r="Q922">
        <v>0.52618847513198974</v>
      </c>
      <c r="R922">
        <v>0.1043762118220331</v>
      </c>
      <c r="S922">
        <v>2.290045949816702E-2</v>
      </c>
      <c r="T922">
        <v>3.0221527390182031E-2</v>
      </c>
      <c r="U922">
        <v>0</v>
      </c>
    </row>
    <row r="923" spans="1:21" x14ac:dyDescent="0.25">
      <c r="A923">
        <v>2040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6.272070095603223E-2</v>
      </c>
      <c r="J923">
        <v>1.014194446365575</v>
      </c>
      <c r="K923">
        <v>0.36905470779672372</v>
      </c>
      <c r="L923">
        <v>9.4517871397162834E-2</v>
      </c>
      <c r="M923">
        <v>0</v>
      </c>
      <c r="N923">
        <v>0</v>
      </c>
      <c r="O923">
        <v>9.2427059012187838E-5</v>
      </c>
      <c r="P923">
        <v>1.3332565692183479E-3</v>
      </c>
      <c r="Q923">
        <v>2.094637228921294E-2</v>
      </c>
      <c r="R923">
        <v>3.6895141479205188E-3</v>
      </c>
      <c r="S923">
        <v>1.503148465757995E-3</v>
      </c>
      <c r="T923">
        <v>3.3104116756827569E-2</v>
      </c>
      <c r="U923">
        <v>0</v>
      </c>
    </row>
    <row r="924" spans="1:21" x14ac:dyDescent="0.25">
      <c r="A924">
        <v>2040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0.1659622106483786</v>
      </c>
      <c r="J924">
        <v>2.2457933043193949</v>
      </c>
      <c r="K924">
        <v>1.0476173627774601</v>
      </c>
      <c r="L924">
        <v>0.26679109016874319</v>
      </c>
      <c r="M924">
        <v>0</v>
      </c>
      <c r="N924">
        <v>0</v>
      </c>
      <c r="O924">
        <v>2.9805016152575838E-4</v>
      </c>
      <c r="P924">
        <v>5.7753446597017854E-3</v>
      </c>
      <c r="Q924">
        <v>9.9409708898748908E-2</v>
      </c>
      <c r="R924">
        <v>1.754540777063732E-2</v>
      </c>
      <c r="S924">
        <v>6.7521841775047267E-3</v>
      </c>
      <c r="T924">
        <v>3.3710876773149948E-2</v>
      </c>
      <c r="U924">
        <v>0</v>
      </c>
    </row>
    <row r="925" spans="1:21" x14ac:dyDescent="0.25">
      <c r="A925">
        <v>2040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8.553873767582329E-2</v>
      </c>
      <c r="J925">
        <v>1.121943836366792</v>
      </c>
      <c r="K925">
        <v>0.44564510006387831</v>
      </c>
      <c r="L925">
        <v>0.1128393979714415</v>
      </c>
      <c r="M925">
        <v>0</v>
      </c>
      <c r="N925">
        <v>0</v>
      </c>
      <c r="O925">
        <v>2.370685358265373E-4</v>
      </c>
      <c r="P925">
        <v>1.7080107658167989E-3</v>
      </c>
      <c r="Q925">
        <v>2.9014675005023711E-2</v>
      </c>
      <c r="R925">
        <v>5.1804564267592052E-3</v>
      </c>
      <c r="S925">
        <v>2.0326439459331632E-3</v>
      </c>
      <c r="T925">
        <v>1.288341209709494E-2</v>
      </c>
      <c r="U925">
        <v>0</v>
      </c>
    </row>
    <row r="926" spans="1:21" x14ac:dyDescent="0.25">
      <c r="A926">
        <v>2040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0.35943394585267202</v>
      </c>
      <c r="J926">
        <v>4.7747220669114139</v>
      </c>
      <c r="K926">
        <v>1.686927819233407</v>
      </c>
      <c r="L926">
        <v>0.43195635829730622</v>
      </c>
      <c r="M926">
        <v>0</v>
      </c>
      <c r="N926">
        <v>0</v>
      </c>
      <c r="O926">
        <v>9.7304695781292596E-4</v>
      </c>
      <c r="P926">
        <v>1.3681519157192699E-2</v>
      </c>
      <c r="Q926">
        <v>0.24893210097300439</v>
      </c>
      <c r="R926">
        <v>4.2919435085857362E-2</v>
      </c>
      <c r="S926">
        <v>1.549010114602665E-2</v>
      </c>
      <c r="T926">
        <v>6.9393853946944625E-2</v>
      </c>
      <c r="U926">
        <v>0</v>
      </c>
    </row>
    <row r="927" spans="1:21" x14ac:dyDescent="0.25">
      <c r="A927">
        <v>2040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0.19316043972969091</v>
      </c>
      <c r="K927">
        <v>9.7536322042346246E-2</v>
      </c>
      <c r="L927">
        <v>8.245447096973671E-2</v>
      </c>
      <c r="M927">
        <v>1.2762342393398321E-4</v>
      </c>
      <c r="N927">
        <v>0</v>
      </c>
      <c r="O927">
        <v>6.2175739556551057E-5</v>
      </c>
      <c r="P927">
        <v>0</v>
      </c>
      <c r="Q927">
        <v>1.4208395957946811E-2</v>
      </c>
      <c r="R927">
        <v>2.7240827083587701E-3</v>
      </c>
      <c r="S927">
        <v>3.8557446002960259E-4</v>
      </c>
      <c r="T927">
        <v>0</v>
      </c>
      <c r="U927">
        <v>3.195876042548226</v>
      </c>
    </row>
    <row r="928" spans="1:21" x14ac:dyDescent="0.25">
      <c r="A928">
        <v>2040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1.194282784540752E-2</v>
      </c>
      <c r="K928">
        <v>1.4780749842412091E-2</v>
      </c>
      <c r="L928">
        <v>9.0584688613663481E-3</v>
      </c>
      <c r="M928">
        <v>1.379313186667623E-3</v>
      </c>
      <c r="N928">
        <v>2.9515489321208172E-3</v>
      </c>
      <c r="O928">
        <v>7.8462869050909077E-3</v>
      </c>
      <c r="P928">
        <v>2.8567578179319159E-3</v>
      </c>
      <c r="Q928">
        <v>5.6650138508614771E-2</v>
      </c>
      <c r="R928">
        <v>1.0115967328048699E-2</v>
      </c>
      <c r="S928">
        <v>2.089156937221605E-3</v>
      </c>
      <c r="T928">
        <v>0.22503027428044581</v>
      </c>
      <c r="U928">
        <v>0.25799294350388202</v>
      </c>
    </row>
    <row r="929" spans="1:21" x14ac:dyDescent="0.25">
      <c r="A929">
        <v>2040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1.910977732252064E-2</v>
      </c>
      <c r="K929">
        <v>5.0827961686848111E-2</v>
      </c>
      <c r="L929">
        <v>2.9980683359075621E-2</v>
      </c>
      <c r="M929">
        <v>2.2394834792521909E-3</v>
      </c>
      <c r="N929">
        <v>4.5653595055579399E-3</v>
      </c>
      <c r="O929">
        <v>1.2309945364548699E-2</v>
      </c>
      <c r="P929">
        <v>1.1838508758875771E-2</v>
      </c>
      <c r="Q929">
        <v>0.23502671255095789</v>
      </c>
      <c r="R929">
        <v>4.1841619680132218E-2</v>
      </c>
      <c r="S929">
        <v>8.8764838488259723E-3</v>
      </c>
      <c r="T929">
        <v>0.2160745655784149</v>
      </c>
      <c r="U929">
        <v>0.24712446702005619</v>
      </c>
    </row>
    <row r="930" spans="1:21" x14ac:dyDescent="0.25">
      <c r="A930">
        <v>2040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9.9265881905669755E-3</v>
      </c>
      <c r="K930">
        <v>2.1952685888635311E-2</v>
      </c>
      <c r="L930">
        <v>1.2988424720853761E-2</v>
      </c>
      <c r="M930">
        <v>2.9950939344302709E-3</v>
      </c>
      <c r="N930">
        <v>6.4867689980865522E-3</v>
      </c>
      <c r="O930">
        <v>1.754742083907488E-2</v>
      </c>
      <c r="P930">
        <v>4.1176180228039176E-3</v>
      </c>
      <c r="Q930">
        <v>8.2903208882911611E-2</v>
      </c>
      <c r="R930">
        <v>1.477520918131379E-2</v>
      </c>
      <c r="S930">
        <v>3.0958342654249819E-3</v>
      </c>
      <c r="T930">
        <v>0.1024589020255737</v>
      </c>
      <c r="U930">
        <v>0.1172823439463294</v>
      </c>
    </row>
    <row r="931" spans="1:21" x14ac:dyDescent="0.25">
      <c r="A931">
        <v>2040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2.4522201594995251E-2</v>
      </c>
      <c r="K931">
        <v>8.6307517812243731E-2</v>
      </c>
      <c r="L931">
        <v>4.9790360607495997E-2</v>
      </c>
      <c r="M931">
        <v>7.4992727999552223E-3</v>
      </c>
      <c r="N931">
        <v>1.174247564507604E-2</v>
      </c>
      <c r="O931">
        <v>3.0984601667233661E-2</v>
      </c>
      <c r="P931">
        <v>2.030273904313333E-2</v>
      </c>
      <c r="Q931">
        <v>0.38779488792995531</v>
      </c>
      <c r="R931">
        <v>6.8735631177054446E-2</v>
      </c>
      <c r="S931">
        <v>1.46624690206868E-2</v>
      </c>
      <c r="T931">
        <v>0.29488853476615301</v>
      </c>
      <c r="U931">
        <v>0.33654438034564599</v>
      </c>
    </row>
    <row r="932" spans="1:21" x14ac:dyDescent="0.25">
      <c r="A932">
        <v>2040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2.2423871129751252</v>
      </c>
      <c r="K932">
        <v>1.076417234659198</v>
      </c>
      <c r="L932">
        <v>0.91222753000259571</v>
      </c>
      <c r="M932">
        <v>6.339117813110369E-2</v>
      </c>
      <c r="N932">
        <v>0.20403698730468789</v>
      </c>
      <c r="O932">
        <v>0.44772741699218832</v>
      </c>
      <c r="P932">
        <v>0.28637063598632823</v>
      </c>
      <c r="Q932">
        <v>1.3473691406250019</v>
      </c>
      <c r="R932">
        <v>0.44147085571289107</v>
      </c>
      <c r="S932">
        <v>2.9101255416870218E-2</v>
      </c>
      <c r="T932">
        <v>0.86867413330078269</v>
      </c>
      <c r="U932">
        <v>7.3373211182020261</v>
      </c>
    </row>
    <row r="933" spans="1:21" x14ac:dyDescent="0.25">
      <c r="A933">
        <v>2040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1.981146820942367</v>
      </c>
      <c r="K933">
        <v>0.4532274576818745</v>
      </c>
      <c r="L933">
        <v>0.36496742701159129</v>
      </c>
      <c r="M933">
        <v>7.1368108009209853E-3</v>
      </c>
      <c r="N933">
        <v>1.546582284805499E-2</v>
      </c>
      <c r="O933">
        <v>3.9658422308592803E-2</v>
      </c>
      <c r="P933">
        <v>1.470807873600377E-2</v>
      </c>
      <c r="Q933">
        <v>0.26422751597970651</v>
      </c>
      <c r="R933">
        <v>4.6023017231884941E-2</v>
      </c>
      <c r="S933">
        <v>1.0444468183721309E-2</v>
      </c>
      <c r="T933">
        <v>1.1600726633651299</v>
      </c>
      <c r="U933">
        <v>1.321838671430315</v>
      </c>
    </row>
    <row r="934" spans="1:21" x14ac:dyDescent="0.25">
      <c r="A934">
        <v>2040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3.046630017941883</v>
      </c>
      <c r="K934">
        <v>1.0511152336695879</v>
      </c>
      <c r="L934">
        <v>0.81170710141193636</v>
      </c>
      <c r="M934">
        <v>1.085144362030013E-2</v>
      </c>
      <c r="N934">
        <v>2.1785799503967879E-2</v>
      </c>
      <c r="O934">
        <v>5.4661811897848238E-2</v>
      </c>
      <c r="P934">
        <v>5.7055142399121718E-2</v>
      </c>
      <c r="Q934">
        <v>1.009078735331298</v>
      </c>
      <c r="R934">
        <v>0.17669769786150491</v>
      </c>
      <c r="S934">
        <v>3.9261025607035843E-2</v>
      </c>
      <c r="T934">
        <v>1.043635165569986</v>
      </c>
      <c r="U934">
        <v>1.188402388163823</v>
      </c>
    </row>
    <row r="935" spans="1:21" x14ac:dyDescent="0.25">
      <c r="A935">
        <v>2040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1.586282021496161</v>
      </c>
      <c r="K935">
        <v>0.46601113486467022</v>
      </c>
      <c r="L935">
        <v>0.36095111807510089</v>
      </c>
      <c r="M935">
        <v>1.5139998813058379E-2</v>
      </c>
      <c r="N935">
        <v>3.2666380764768597E-2</v>
      </c>
      <c r="O935">
        <v>8.1502759423499133E-2</v>
      </c>
      <c r="P935">
        <v>2.070732848051382E-2</v>
      </c>
      <c r="Q935">
        <v>0.36805086565988282</v>
      </c>
      <c r="R935">
        <v>6.4584707795119059E-2</v>
      </c>
      <c r="S935">
        <v>1.4176117934597899E-2</v>
      </c>
      <c r="T935">
        <v>0.51653083099504304</v>
      </c>
      <c r="U935">
        <v>0.58820007019704523</v>
      </c>
    </row>
    <row r="936" spans="1:21" x14ac:dyDescent="0.25">
      <c r="A936">
        <v>2040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4.1975203954938847</v>
      </c>
      <c r="K936">
        <v>1.318062424480988</v>
      </c>
      <c r="L936">
        <v>0.98052019116204947</v>
      </c>
      <c r="M936">
        <v>3.0532934754436341E-2</v>
      </c>
      <c r="N936">
        <v>4.2061248152201143E-2</v>
      </c>
      <c r="O936">
        <v>0.1046776028212329</v>
      </c>
      <c r="P936">
        <v>8.3151936890654282E-2</v>
      </c>
      <c r="Q936">
        <v>1.4347399806296499</v>
      </c>
      <c r="R936">
        <v>0.25024860849929992</v>
      </c>
      <c r="S936">
        <v>5.4494540637043842E-2</v>
      </c>
      <c r="T936">
        <v>1.2076396523529951</v>
      </c>
      <c r="U936">
        <v>1.379934680930462</v>
      </c>
    </row>
    <row r="937" spans="1:21" x14ac:dyDescent="0.25">
      <c r="A937">
        <v>2040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0.13294560995884269</v>
      </c>
      <c r="K937">
        <v>0.62076335489563783</v>
      </c>
      <c r="L937">
        <v>0.38881639430672033</v>
      </c>
      <c r="M937">
        <v>1.9351058006286681E-3</v>
      </c>
      <c r="N937">
        <v>0</v>
      </c>
      <c r="O937">
        <v>1.5105450153350851E-3</v>
      </c>
      <c r="P937">
        <v>0</v>
      </c>
      <c r="Q937">
        <v>0.39466275024414121</v>
      </c>
      <c r="R937">
        <v>4.346628570556646E-2</v>
      </c>
      <c r="S937">
        <v>7.2910842895507937E-3</v>
      </c>
      <c r="T937">
        <v>0</v>
      </c>
      <c r="U937">
        <v>10.5725713875874</v>
      </c>
    </row>
    <row r="938" spans="1:21" x14ac:dyDescent="0.25">
      <c r="A938">
        <v>2040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4.9659418459565119E-2</v>
      </c>
      <c r="K938">
        <v>7.8982947200691045E-2</v>
      </c>
      <c r="L938">
        <v>4.6280324291683807E-2</v>
      </c>
      <c r="M938">
        <v>2.8732763079181468E-2</v>
      </c>
      <c r="N938">
        <v>6.6325772102604347E-2</v>
      </c>
      <c r="O938">
        <v>0.1167707649598111</v>
      </c>
      <c r="P938">
        <v>6.4380732001300137E-2</v>
      </c>
      <c r="Q938">
        <v>0.48023203446241708</v>
      </c>
      <c r="R938">
        <v>7.87347276161693E-2</v>
      </c>
      <c r="S938">
        <v>2.527240849669353E-2</v>
      </c>
      <c r="T938">
        <v>5.1787717773110717</v>
      </c>
      <c r="U938">
        <v>5.9291028474243443</v>
      </c>
    </row>
    <row r="939" spans="1:21" x14ac:dyDescent="0.25">
      <c r="A939">
        <v>2040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7.0113055331814195E-2</v>
      </c>
      <c r="K939">
        <v>0.24207183075965569</v>
      </c>
      <c r="L939">
        <v>0.1388548173990567</v>
      </c>
      <c r="M939">
        <v>3.5682795018418111E-2</v>
      </c>
      <c r="N939">
        <v>7.7841122001566329E-2</v>
      </c>
      <c r="O939">
        <v>0.13812947760247821</v>
      </c>
      <c r="P939">
        <v>0.20267622168906951</v>
      </c>
      <c r="Q939">
        <v>1.64678915769032</v>
      </c>
      <c r="R939">
        <v>0.27857827342918329</v>
      </c>
      <c r="S939">
        <v>7.9254110888008392E-2</v>
      </c>
      <c r="T939">
        <v>3.7479272638493342</v>
      </c>
      <c r="U939">
        <v>4.3363236452009684</v>
      </c>
    </row>
    <row r="940" spans="1:21" x14ac:dyDescent="0.25">
      <c r="A940">
        <v>2040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3.7684701879286242E-2</v>
      </c>
      <c r="K940">
        <v>0.1021966163503462</v>
      </c>
      <c r="L940">
        <v>5.8721131605553527E-2</v>
      </c>
      <c r="M940">
        <v>5.0508708625712682E-2</v>
      </c>
      <c r="N940">
        <v>0.1148711032772804</v>
      </c>
      <c r="O940">
        <v>0.19991326884292479</v>
      </c>
      <c r="P940">
        <v>7.425259062925349E-2</v>
      </c>
      <c r="Q940">
        <v>0.58927748469925667</v>
      </c>
      <c r="R940">
        <v>9.9384752615860231E-2</v>
      </c>
      <c r="S940">
        <v>2.835082349440483E-2</v>
      </c>
      <c r="T940">
        <v>1.8775561604309361</v>
      </c>
      <c r="U940">
        <v>2.1663519734549199</v>
      </c>
    </row>
    <row r="941" spans="1:21" x14ac:dyDescent="0.25">
      <c r="A941">
        <v>2040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5.8176820533701948E-2</v>
      </c>
      <c r="K941">
        <v>0.39550889765353642</v>
      </c>
      <c r="L941">
        <v>0.2230208624604236</v>
      </c>
      <c r="M941">
        <v>8.309557395709978E-2</v>
      </c>
      <c r="N941">
        <v>0.13444837641148599</v>
      </c>
      <c r="O941">
        <v>0.25440073361874799</v>
      </c>
      <c r="P941">
        <v>0.2491131627454693</v>
      </c>
      <c r="Q941">
        <v>2.3500329773950641</v>
      </c>
      <c r="R941">
        <v>0.41027361903945447</v>
      </c>
      <c r="S941">
        <v>0.1010007332181645</v>
      </c>
      <c r="T941">
        <v>3.5895659568814251</v>
      </c>
      <c r="U941">
        <v>4.2422446080784004</v>
      </c>
    </row>
    <row r="942" spans="1:21" x14ac:dyDescent="0.25">
      <c r="A942">
        <v>2040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8.0120201110840006E-2</v>
      </c>
      <c r="K942">
        <v>4.0456851959228622E-2</v>
      </c>
      <c r="L942">
        <v>3.420091629028324E-2</v>
      </c>
      <c r="M942">
        <v>5.3014602512121342E-5</v>
      </c>
      <c r="N942">
        <v>0</v>
      </c>
      <c r="O942">
        <v>2.5827754288911891E-5</v>
      </c>
      <c r="P942">
        <v>0</v>
      </c>
      <c r="Q942">
        <v>5.9021706581115826E-3</v>
      </c>
      <c r="R942">
        <v>1.131586194038393E-3</v>
      </c>
      <c r="S942">
        <v>1.6016715764999409E-4</v>
      </c>
      <c r="T942">
        <v>0</v>
      </c>
      <c r="U942">
        <v>1.425267246288292</v>
      </c>
    </row>
    <row r="943" spans="1:21" x14ac:dyDescent="0.25">
      <c r="A943">
        <v>2040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4.9537152993945109E-3</v>
      </c>
      <c r="K943">
        <v>6.1308362805490802E-3</v>
      </c>
      <c r="L943">
        <v>3.7573336367046151E-3</v>
      </c>
      <c r="M943">
        <v>5.7296683919985907E-4</v>
      </c>
      <c r="N943">
        <v>1.226072747168928E-3</v>
      </c>
      <c r="O943">
        <v>3.2593495410041008E-3</v>
      </c>
      <c r="P943">
        <v>1.186693982007557E-3</v>
      </c>
      <c r="Q943">
        <v>2.3532439833691E-2</v>
      </c>
      <c r="R943">
        <v>4.2021817535837147E-3</v>
      </c>
      <c r="S943">
        <v>8.6783729148759761E-4</v>
      </c>
      <c r="T943">
        <v>9.3477462322077542E-2</v>
      </c>
      <c r="U943">
        <v>0.10717020158766161</v>
      </c>
    </row>
    <row r="944" spans="1:21" x14ac:dyDescent="0.25">
      <c r="A944">
        <v>2040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7.9264728377250477E-3</v>
      </c>
      <c r="K944">
        <v>2.1082718312091679E-2</v>
      </c>
      <c r="L944">
        <v>1.243558759729547E-2</v>
      </c>
      <c r="M944">
        <v>9.3028078537280023E-4</v>
      </c>
      <c r="N944">
        <v>1.8964503542842411E-3</v>
      </c>
      <c r="O944">
        <v>5.1135504074032809E-3</v>
      </c>
      <c r="P944">
        <v>4.9177104991169262E-3</v>
      </c>
      <c r="Q944">
        <v>9.76300465517521E-2</v>
      </c>
      <c r="R944">
        <v>1.738099383351744E-2</v>
      </c>
      <c r="S944">
        <v>3.6872943116771349E-3</v>
      </c>
      <c r="T944">
        <v>8.9757411050923872E-2</v>
      </c>
      <c r="U944">
        <v>0.102655553715232</v>
      </c>
    </row>
    <row r="945" spans="1:21" x14ac:dyDescent="0.25">
      <c r="A945">
        <v>2040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4.1174105469823086E-3</v>
      </c>
      <c r="K945">
        <v>9.1056643965064191E-3</v>
      </c>
      <c r="L945">
        <v>5.387413385314648E-3</v>
      </c>
      <c r="M945">
        <v>1.244161134852446E-3</v>
      </c>
      <c r="N945">
        <v>2.6946043633030051E-3</v>
      </c>
      <c r="O945">
        <v>7.2891960735950046E-3</v>
      </c>
      <c r="P945">
        <v>1.710456139890415E-3</v>
      </c>
      <c r="Q945">
        <v>3.4437968387235458E-2</v>
      </c>
      <c r="R945">
        <v>6.1376218432507212E-3</v>
      </c>
      <c r="S945">
        <v>1.2860109969114999E-3</v>
      </c>
      <c r="T945">
        <v>4.2561425916676943E-2</v>
      </c>
      <c r="U945">
        <v>4.8719070950527313E-2</v>
      </c>
    </row>
    <row r="946" spans="1:21" x14ac:dyDescent="0.25">
      <c r="A946">
        <v>2040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1.0171463139610849E-2</v>
      </c>
      <c r="K946">
        <v>3.5799189272058093E-2</v>
      </c>
      <c r="L946">
        <v>2.0652337782088109E-2</v>
      </c>
      <c r="M946">
        <v>3.1151961455237131E-3</v>
      </c>
      <c r="N946">
        <v>4.877820443521909E-3</v>
      </c>
      <c r="O946">
        <v>1.2871014471440879E-2</v>
      </c>
      <c r="P946">
        <v>8.4337496824807377E-3</v>
      </c>
      <c r="Q946">
        <v>0.1610900504815104</v>
      </c>
      <c r="R946">
        <v>2.8552801025622319E-2</v>
      </c>
      <c r="S946">
        <v>6.0907820267082982E-3</v>
      </c>
      <c r="T946">
        <v>0.12249662212847449</v>
      </c>
      <c r="U946">
        <v>0.13980050939053729</v>
      </c>
    </row>
    <row r="947" spans="1:21" x14ac:dyDescent="0.25">
      <c r="A947">
        <v>2040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0.1047757800966502</v>
      </c>
      <c r="K947">
        <v>5.2906738460064037E-2</v>
      </c>
      <c r="L947">
        <v>4.4725661121308873E-2</v>
      </c>
      <c r="M947">
        <v>6.9226510822773123E-5</v>
      </c>
      <c r="N947">
        <v>0</v>
      </c>
      <c r="O947">
        <v>3.3725883811712339E-5</v>
      </c>
      <c r="P947">
        <v>0</v>
      </c>
      <c r="Q947">
        <v>7.7070250511169528E-3</v>
      </c>
      <c r="R947">
        <v>1.4776252508163479E-3</v>
      </c>
      <c r="S947">
        <v>2.0914672315120741E-4</v>
      </c>
      <c r="T947">
        <v>0</v>
      </c>
      <c r="U947">
        <v>1.8307195745876419</v>
      </c>
    </row>
    <row r="948" spans="1:21" x14ac:dyDescent="0.25">
      <c r="A948">
        <v>2040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6.4781378478525773E-3</v>
      </c>
      <c r="K948">
        <v>8.0175076283605911E-3</v>
      </c>
      <c r="L948">
        <v>4.9135749648808284E-3</v>
      </c>
      <c r="M948">
        <v>7.4818039816035319E-4</v>
      </c>
      <c r="N948">
        <v>1.601009453727175E-3</v>
      </c>
      <c r="O948">
        <v>4.2560497197927016E-3</v>
      </c>
      <c r="P948">
        <v>1.549586623280453E-3</v>
      </c>
      <c r="Q948">
        <v>3.0728652667083561E-2</v>
      </c>
      <c r="R948">
        <v>5.4871917317454409E-3</v>
      </c>
      <c r="S948">
        <v>1.1332208897955091E-3</v>
      </c>
      <c r="T948">
        <v>0.1220628515169745</v>
      </c>
      <c r="U948">
        <v>0.13994305113549041</v>
      </c>
    </row>
    <row r="949" spans="1:21" x14ac:dyDescent="0.25">
      <c r="A949">
        <v>2040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1.0365705028116101E-2</v>
      </c>
      <c r="K949">
        <v>2.757055929027874E-2</v>
      </c>
      <c r="L949">
        <v>1.6262429864144699E-2</v>
      </c>
      <c r="M949">
        <v>1.2147611749024349E-3</v>
      </c>
      <c r="N949">
        <v>2.4763850828036929E-3</v>
      </c>
      <c r="O949">
        <v>6.6772815909088498E-3</v>
      </c>
      <c r="P949">
        <v>6.4215525244303434E-3</v>
      </c>
      <c r="Q949">
        <v>0.12748542918338571</v>
      </c>
      <c r="R949">
        <v>2.2696114643796679E-2</v>
      </c>
      <c r="S949">
        <v>4.8148637162137809E-3</v>
      </c>
      <c r="T949">
        <v>0.1172050758142031</v>
      </c>
      <c r="U949">
        <v>0.13404756258310599</v>
      </c>
    </row>
    <row r="950" spans="1:21" x14ac:dyDescent="0.25">
      <c r="A950">
        <v>2040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5.3844700948072503E-3</v>
      </c>
      <c r="K950">
        <v>1.1907784986797759E-2</v>
      </c>
      <c r="L950">
        <v>7.0453033119441157E-3</v>
      </c>
      <c r="M950">
        <v>1.6246266004878271E-3</v>
      </c>
      <c r="N950">
        <v>3.5186178581977931E-3</v>
      </c>
      <c r="O950">
        <v>9.5182366042059815E-3</v>
      </c>
      <c r="P950">
        <v>2.2335153665850771E-3</v>
      </c>
      <c r="Q950">
        <v>4.4969143562398027E-2</v>
      </c>
      <c r="R950">
        <v>8.0145021373715132E-3</v>
      </c>
      <c r="S950">
        <v>1.67927174234888E-3</v>
      </c>
      <c r="T950">
        <v>5.5576655245661077E-2</v>
      </c>
      <c r="U950">
        <v>6.3617426236648469E-2</v>
      </c>
    </row>
    <row r="951" spans="1:21" x14ac:dyDescent="0.25">
      <c r="A951">
        <v>2040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1.330156824592659E-2</v>
      </c>
      <c r="K951">
        <v>4.6815719075340642E-2</v>
      </c>
      <c r="L951">
        <v>2.7007764456634411E-2</v>
      </c>
      <c r="M951">
        <v>4.0678242458234287E-3</v>
      </c>
      <c r="N951">
        <v>6.3694619522068419E-3</v>
      </c>
      <c r="O951">
        <v>1.680697159863348E-2</v>
      </c>
      <c r="P951">
        <v>1.101278994908147E-2</v>
      </c>
      <c r="Q951">
        <v>0.2103512851083654</v>
      </c>
      <c r="R951">
        <v>3.7284245606244083E-2</v>
      </c>
      <c r="S951">
        <v>7.9533491467458448E-3</v>
      </c>
      <c r="T951">
        <v>0.15995614965169169</v>
      </c>
      <c r="U951">
        <v>0.18255165038530949</v>
      </c>
    </row>
    <row r="952" spans="1:21" x14ac:dyDescent="0.25">
      <c r="A952">
        <v>2040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3.558096633911136</v>
      </c>
      <c r="J952">
        <v>25.628691856384268</v>
      </c>
      <c r="K952">
        <v>12.436100921630871</v>
      </c>
      <c r="L952">
        <v>3.4117595787048351</v>
      </c>
      <c r="M952">
        <v>0</v>
      </c>
      <c r="N952">
        <v>0</v>
      </c>
      <c r="O952">
        <v>1.0778565001673989E-3</v>
      </c>
      <c r="P952">
        <v>2.6866292050923259E-2</v>
      </c>
      <c r="Q952">
        <v>0.32068984603881878</v>
      </c>
      <c r="R952">
        <v>0.12909612870216369</v>
      </c>
      <c r="S952">
        <v>2.1626521259546259E-2</v>
      </c>
      <c r="T952">
        <v>2.819711844623091E-2</v>
      </c>
      <c r="U952">
        <v>0</v>
      </c>
    </row>
    <row r="953" spans="1:21" x14ac:dyDescent="0.25">
      <c r="A953">
        <v>2040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3.2987241313239657E-2</v>
      </c>
      <c r="J953">
        <v>0.57674974610730922</v>
      </c>
      <c r="K953">
        <v>0.19363775900521271</v>
      </c>
      <c r="L953">
        <v>4.9679310743475077E-2</v>
      </c>
      <c r="M953">
        <v>0</v>
      </c>
      <c r="N953">
        <v>0</v>
      </c>
      <c r="O953">
        <v>5.5985877777888542E-5</v>
      </c>
      <c r="P953">
        <v>1.088948713275523E-3</v>
      </c>
      <c r="Q953">
        <v>1.8688709752872099E-2</v>
      </c>
      <c r="R953">
        <v>1.7956443854277629E-3</v>
      </c>
      <c r="S953">
        <v>1.235013211197998E-3</v>
      </c>
      <c r="T953">
        <v>3.6886169226124449E-2</v>
      </c>
      <c r="U953">
        <v>0</v>
      </c>
    </row>
    <row r="954" spans="1:21" x14ac:dyDescent="0.25">
      <c r="A954">
        <v>2040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9.3042255174229566E-2</v>
      </c>
      <c r="J954">
        <v>1.3141300198621619</v>
      </c>
      <c r="K954">
        <v>0.58970921379302854</v>
      </c>
      <c r="L954">
        <v>0.15028056946503271</v>
      </c>
      <c r="M954">
        <v>0</v>
      </c>
      <c r="N954">
        <v>0</v>
      </c>
      <c r="O954">
        <v>1.6488262809959001E-4</v>
      </c>
      <c r="P954">
        <v>3.512806834574451E-3</v>
      </c>
      <c r="Q954">
        <v>6.5544247294123698E-2</v>
      </c>
      <c r="R954">
        <v>6.3884717391844877E-3</v>
      </c>
      <c r="S954">
        <v>4.1286323912475067E-3</v>
      </c>
      <c r="T954">
        <v>2.4500594848664809E-2</v>
      </c>
      <c r="U954">
        <v>0</v>
      </c>
    </row>
    <row r="955" spans="1:21" x14ac:dyDescent="0.25">
      <c r="A955">
        <v>2040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4.0229899019323008E-2</v>
      </c>
      <c r="J955">
        <v>0.57730526576939645</v>
      </c>
      <c r="K955">
        <v>0.20910162812658939</v>
      </c>
      <c r="L955">
        <v>5.3065626959420208E-2</v>
      </c>
      <c r="M955">
        <v>0</v>
      </c>
      <c r="N955">
        <v>0</v>
      </c>
      <c r="O955">
        <v>1.162253751090253E-4</v>
      </c>
      <c r="P955">
        <v>9.0113793077917887E-4</v>
      </c>
      <c r="Q955">
        <v>1.6180954680237149E-2</v>
      </c>
      <c r="R955">
        <v>1.568654138428198E-3</v>
      </c>
      <c r="S955">
        <v>1.033066814453663E-3</v>
      </c>
      <c r="T955">
        <v>1.0055282784217939E-2</v>
      </c>
      <c r="U955">
        <v>0</v>
      </c>
    </row>
    <row r="956" spans="1:21" x14ac:dyDescent="0.25">
      <c r="A956">
        <v>2040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0.1760716764960267</v>
      </c>
      <c r="J956">
        <v>2.310644383939747</v>
      </c>
      <c r="K956">
        <v>0.75089443539627232</v>
      </c>
      <c r="L956">
        <v>0.19271608973202611</v>
      </c>
      <c r="M956">
        <v>0</v>
      </c>
      <c r="N956">
        <v>0</v>
      </c>
      <c r="O956">
        <v>4.8134146392170502E-4</v>
      </c>
      <c r="P956">
        <v>6.4991690837301582E-3</v>
      </c>
      <c r="Q956">
        <v>0.1262628972331033</v>
      </c>
      <c r="R956">
        <v>1.2026557185147479E-2</v>
      </c>
      <c r="S956">
        <v>7.2192453586454666E-3</v>
      </c>
      <c r="T956">
        <v>4.7188867533278292E-2</v>
      </c>
      <c r="U956">
        <v>0</v>
      </c>
    </row>
    <row r="957" spans="1:21" x14ac:dyDescent="0.25">
      <c r="A957">
        <v>2040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1.299788208007812</v>
      </c>
      <c r="J957">
        <v>115.0747920532225</v>
      </c>
      <c r="K957">
        <v>48.351195926666271</v>
      </c>
      <c r="L957">
        <v>14.00052649593353</v>
      </c>
      <c r="M957">
        <v>0</v>
      </c>
      <c r="N957">
        <v>0</v>
      </c>
      <c r="O957">
        <v>5.1786039499566013E-2</v>
      </c>
      <c r="P957">
        <v>5.9911549478420037E-4</v>
      </c>
      <c r="Q957">
        <v>16.74642236518859</v>
      </c>
      <c r="R957">
        <v>10.499888732910151</v>
      </c>
      <c r="S957">
        <v>1.018774850428104</v>
      </c>
      <c r="T957">
        <v>2.0727083469629259</v>
      </c>
      <c r="U957">
        <v>0</v>
      </c>
    </row>
    <row r="958" spans="1:21" x14ac:dyDescent="0.25">
      <c r="A958">
        <v>2040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0.4852430563429932</v>
      </c>
      <c r="J958">
        <v>59.649987326124389</v>
      </c>
      <c r="K958">
        <v>19.060080979720109</v>
      </c>
      <c r="L958">
        <v>4.6831583869584588</v>
      </c>
      <c r="M958">
        <v>0</v>
      </c>
      <c r="N958">
        <v>0</v>
      </c>
      <c r="O958">
        <v>2.106937289556193E-3</v>
      </c>
      <c r="P958">
        <v>2.5158393993409672E-2</v>
      </c>
      <c r="Q958">
        <v>0.79187194187466703</v>
      </c>
      <c r="R958">
        <v>7.9066437550707094E-2</v>
      </c>
      <c r="S958">
        <v>4.3515837000492143E-2</v>
      </c>
      <c r="T958">
        <v>1.5249236456109621</v>
      </c>
      <c r="U958">
        <v>0</v>
      </c>
    </row>
    <row r="959" spans="1:21" x14ac:dyDescent="0.25">
      <c r="A959">
        <v>2040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1.232088412514982</v>
      </c>
      <c r="J959">
        <v>103.37222873388239</v>
      </c>
      <c r="K959">
        <v>45.00630765029242</v>
      </c>
      <c r="L959">
        <v>11.250756561842451</v>
      </c>
      <c r="M959">
        <v>0</v>
      </c>
      <c r="N959">
        <v>0</v>
      </c>
      <c r="O959">
        <v>4.8555994540345412E-3</v>
      </c>
      <c r="P959">
        <v>7.1122272676059445E-2</v>
      </c>
      <c r="Q959">
        <v>2.3222877403837039</v>
      </c>
      <c r="R959">
        <v>0.23258103825777149</v>
      </c>
      <c r="S959">
        <v>0.12595541718668249</v>
      </c>
      <c r="T959">
        <v>0.84632291607123589</v>
      </c>
      <c r="U959">
        <v>0</v>
      </c>
    </row>
    <row r="960" spans="1:21" x14ac:dyDescent="0.25">
      <c r="A960">
        <v>2040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0.57228055510871223</v>
      </c>
      <c r="J960">
        <v>48.547952844727227</v>
      </c>
      <c r="K960">
        <v>17.123386805619891</v>
      </c>
      <c r="L960">
        <v>4.262206413870385</v>
      </c>
      <c r="M960">
        <v>0</v>
      </c>
      <c r="N960">
        <v>0</v>
      </c>
      <c r="O960">
        <v>4.2527389530682136E-3</v>
      </c>
      <c r="P960">
        <v>2.006443331832005E-2</v>
      </c>
      <c r="Q960">
        <v>0.65862203211896819</v>
      </c>
      <c r="R960">
        <v>6.5779504176762163E-2</v>
      </c>
      <c r="S960">
        <v>3.5378987230434603E-2</v>
      </c>
      <c r="T960">
        <v>0.39955618621276418</v>
      </c>
      <c r="U960">
        <v>0</v>
      </c>
    </row>
    <row r="961" spans="1:21" x14ac:dyDescent="0.25">
      <c r="A961">
        <v>2040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1.53472833120801</v>
      </c>
      <c r="J961">
        <v>123.943903554576</v>
      </c>
      <c r="K961">
        <v>37.882157671825148</v>
      </c>
      <c r="L961">
        <v>9.8170078413299802</v>
      </c>
      <c r="M961">
        <v>0</v>
      </c>
      <c r="N961">
        <v>0</v>
      </c>
      <c r="O961">
        <v>6.5222395916862564E-3</v>
      </c>
      <c r="P961">
        <v>0.1006272613405125</v>
      </c>
      <c r="Q961">
        <v>2.7867136851580461</v>
      </c>
      <c r="R961">
        <v>0.26455462023014381</v>
      </c>
      <c r="S961">
        <v>0.143691747623203</v>
      </c>
      <c r="T961">
        <v>1.068878545112252</v>
      </c>
      <c r="U961">
        <v>0</v>
      </c>
    </row>
    <row r="962" spans="1:21" x14ac:dyDescent="0.25">
      <c r="A962">
        <v>2040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3.4535068511962828E-2</v>
      </c>
      <c r="J962">
        <v>7.998611435711382</v>
      </c>
      <c r="K962">
        <v>3.413439266204835</v>
      </c>
      <c r="L962">
        <v>0.99346716621890707</v>
      </c>
      <c r="M962">
        <v>0</v>
      </c>
      <c r="N962">
        <v>0</v>
      </c>
      <c r="O962">
        <v>7.7344031788470616E-5</v>
      </c>
      <c r="P962">
        <v>4.8116403162339381E-5</v>
      </c>
      <c r="Q962">
        <v>4.9193606608547338E-2</v>
      </c>
      <c r="R962">
        <v>2.439155866060172E-2</v>
      </c>
      <c r="S962">
        <v>2.4018387661781178E-3</v>
      </c>
      <c r="T962">
        <v>2.942686243128264E-3</v>
      </c>
      <c r="U962">
        <v>0</v>
      </c>
    </row>
    <row r="963" spans="1:21" x14ac:dyDescent="0.25">
      <c r="A963">
        <v>2040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2.93835679966232E-2</v>
      </c>
      <c r="J963">
        <v>1.684938976499373</v>
      </c>
      <c r="K963">
        <v>0.5775260003437418</v>
      </c>
      <c r="L963">
        <v>0.15448710846922109</v>
      </c>
      <c r="M963">
        <v>0</v>
      </c>
      <c r="N963">
        <v>0</v>
      </c>
      <c r="O963">
        <v>2.8236839840096648E-4</v>
      </c>
      <c r="P963">
        <v>3.7934576942238018E-3</v>
      </c>
      <c r="Q963">
        <v>0.1240365467183098</v>
      </c>
      <c r="R963">
        <v>1.2631942004604879E-2</v>
      </c>
      <c r="S963">
        <v>5.7751397467320801E-3</v>
      </c>
      <c r="T963">
        <v>0.2168311803452096</v>
      </c>
      <c r="U963">
        <v>0</v>
      </c>
    </row>
    <row r="964" spans="1:21" x14ac:dyDescent="0.25">
      <c r="A964">
        <v>2040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7.4559591994625599E-2</v>
      </c>
      <c r="J964">
        <v>2.7218472522475712</v>
      </c>
      <c r="K964">
        <v>1.3382192778670641</v>
      </c>
      <c r="L964">
        <v>0.35978313937608702</v>
      </c>
      <c r="M964">
        <v>0</v>
      </c>
      <c r="N964">
        <v>0</v>
      </c>
      <c r="O964">
        <v>6.053016803403569E-4</v>
      </c>
      <c r="P964">
        <v>8.5452189787133901E-3</v>
      </c>
      <c r="Q964">
        <v>0.32746303013951161</v>
      </c>
      <c r="R964">
        <v>3.3888654075614921E-2</v>
      </c>
      <c r="S964">
        <v>1.505647608605567E-2</v>
      </c>
      <c r="T964">
        <v>0.108260142411403</v>
      </c>
      <c r="U964">
        <v>0</v>
      </c>
    </row>
    <row r="965" spans="1:21" x14ac:dyDescent="0.25">
      <c r="A965">
        <v>2040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3.5089280846796571E-2</v>
      </c>
      <c r="J965">
        <v>1.3430282646958049</v>
      </c>
      <c r="K965">
        <v>0.53097155947756458</v>
      </c>
      <c r="L965">
        <v>0.14144587255952629</v>
      </c>
      <c r="M965">
        <v>0</v>
      </c>
      <c r="N965">
        <v>0</v>
      </c>
      <c r="O965">
        <v>5.467779217630265E-4</v>
      </c>
      <c r="P965">
        <v>2.6855496326918791E-3</v>
      </c>
      <c r="Q965">
        <v>9.9042838134970224E-2</v>
      </c>
      <c r="R965">
        <v>1.014652891186371E-2</v>
      </c>
      <c r="S965">
        <v>4.515661696469009E-3</v>
      </c>
      <c r="T965">
        <v>5.4524495607163423E-2</v>
      </c>
      <c r="U965">
        <v>0</v>
      </c>
    </row>
    <row r="966" spans="1:21" x14ac:dyDescent="0.25">
      <c r="A966">
        <v>2040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8.3199687615646917E-2</v>
      </c>
      <c r="J966">
        <v>1.9802696392387029</v>
      </c>
      <c r="K966">
        <v>0.75466624665380222</v>
      </c>
      <c r="L966">
        <v>0.2119381571601468</v>
      </c>
      <c r="M966">
        <v>0</v>
      </c>
      <c r="N966">
        <v>0</v>
      </c>
      <c r="O966">
        <v>5.6377558240034917E-4</v>
      </c>
      <c r="P966">
        <v>7.1143261618681376E-3</v>
      </c>
      <c r="Q966">
        <v>0.27752016429216347</v>
      </c>
      <c r="R966">
        <v>2.8054251390936539E-2</v>
      </c>
      <c r="S966">
        <v>1.181162673821463E-2</v>
      </c>
      <c r="T966">
        <v>9.4493287906052464E-2</v>
      </c>
      <c r="U966">
        <v>0</v>
      </c>
    </row>
    <row r="967" spans="1:21" x14ac:dyDescent="0.25">
      <c r="A967">
        <v>2040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3.547864791870126</v>
      </c>
      <c r="J967">
        <v>25.123064697265619</v>
      </c>
      <c r="K967">
        <v>12.16353759765626</v>
      </c>
      <c r="L967">
        <v>3.3300293273925821</v>
      </c>
      <c r="M967">
        <v>0</v>
      </c>
      <c r="N967">
        <v>0</v>
      </c>
      <c r="O967">
        <v>1.0227147657424201E-3</v>
      </c>
      <c r="P967">
        <v>2.6853187900036619E-2</v>
      </c>
      <c r="Q967">
        <v>0.29309410476684578</v>
      </c>
      <c r="R967">
        <v>0.1137356634140015</v>
      </c>
      <c r="S967">
        <v>2.030944943428041E-2</v>
      </c>
      <c r="T967">
        <v>2.6048135995864891E-2</v>
      </c>
      <c r="U967">
        <v>0</v>
      </c>
    </row>
    <row r="968" spans="1:21" x14ac:dyDescent="0.25">
      <c r="A968">
        <v>2040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3.1817954258443672E-2</v>
      </c>
      <c r="J968">
        <v>0.49922023558766532</v>
      </c>
      <c r="K968">
        <v>0.17256090239156119</v>
      </c>
      <c r="L968">
        <v>4.4210470384411192E-2</v>
      </c>
      <c r="M968">
        <v>0</v>
      </c>
      <c r="N968">
        <v>0</v>
      </c>
      <c r="O968">
        <v>5.4909394898560418E-5</v>
      </c>
      <c r="P968">
        <v>1.0679202505401849E-3</v>
      </c>
      <c r="Q968">
        <v>1.8229191689810239E-2</v>
      </c>
      <c r="R968">
        <v>1.7518043255825371E-3</v>
      </c>
      <c r="S968">
        <v>1.2125635628143581E-3</v>
      </c>
      <c r="T968">
        <v>3.5992485984009941E-2</v>
      </c>
      <c r="U968">
        <v>0</v>
      </c>
    </row>
    <row r="969" spans="1:21" x14ac:dyDescent="0.25">
      <c r="A969">
        <v>2040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8.988697511875951E-2</v>
      </c>
      <c r="J969">
        <v>1.174297449583851</v>
      </c>
      <c r="K969">
        <v>0.53770235006965073</v>
      </c>
      <c r="L969">
        <v>0.13688720834561149</v>
      </c>
      <c r="M969">
        <v>0</v>
      </c>
      <c r="N969">
        <v>0</v>
      </c>
      <c r="O969">
        <v>1.6169480446861351E-4</v>
      </c>
      <c r="P969">
        <v>3.4450128059732971E-3</v>
      </c>
      <c r="Q969">
        <v>6.3921471128535884E-2</v>
      </c>
      <c r="R969">
        <v>6.2309597621584261E-3</v>
      </c>
      <c r="S969">
        <v>4.0532818979687642E-3</v>
      </c>
      <c r="T969">
        <v>2.390930859397878E-2</v>
      </c>
      <c r="U969">
        <v>0</v>
      </c>
    </row>
    <row r="970" spans="1:21" x14ac:dyDescent="0.25">
      <c r="A970">
        <v>2040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3.8833238710031547E-2</v>
      </c>
      <c r="J970">
        <v>0.51155058055785774</v>
      </c>
      <c r="K970">
        <v>0.18924309094062841</v>
      </c>
      <c r="L970">
        <v>4.7990537466033677E-2</v>
      </c>
      <c r="M970">
        <v>0</v>
      </c>
      <c r="N970">
        <v>0</v>
      </c>
      <c r="O970">
        <v>1.14025575416503E-4</v>
      </c>
      <c r="P970">
        <v>8.8418521448712013E-4</v>
      </c>
      <c r="Q970">
        <v>1.578599960635834E-2</v>
      </c>
      <c r="R970">
        <v>1.5305405257658011E-3</v>
      </c>
      <c r="S970">
        <v>1.014667708515092E-3</v>
      </c>
      <c r="T970">
        <v>9.8137659684094328E-3</v>
      </c>
      <c r="U970">
        <v>0</v>
      </c>
    </row>
    <row r="971" spans="1:21" x14ac:dyDescent="0.25">
      <c r="A971">
        <v>2040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0.17076913948291761</v>
      </c>
      <c r="J971">
        <v>2.1538112277111692</v>
      </c>
      <c r="K971">
        <v>0.70977838805925442</v>
      </c>
      <c r="L971">
        <v>0.18183957259137121</v>
      </c>
      <c r="M971">
        <v>0</v>
      </c>
      <c r="N971">
        <v>0</v>
      </c>
      <c r="O971">
        <v>4.714934054941764E-4</v>
      </c>
      <c r="P971">
        <v>6.3634184514656444E-3</v>
      </c>
      <c r="Q971">
        <v>0.1230143477171107</v>
      </c>
      <c r="R971">
        <v>1.171785270056522E-2</v>
      </c>
      <c r="S971">
        <v>7.0771227075435766E-3</v>
      </c>
      <c r="T971">
        <v>4.6030177432053253E-2</v>
      </c>
      <c r="U971">
        <v>0</v>
      </c>
    </row>
    <row r="972" spans="1:21" x14ac:dyDescent="0.25">
      <c r="A972">
        <v>2040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3.916661102294928</v>
      </c>
      <c r="J972">
        <v>26.9797815704346</v>
      </c>
      <c r="K972">
        <v>13.07545244216919</v>
      </c>
      <c r="L972">
        <v>3.5719153499603271</v>
      </c>
      <c r="M972">
        <v>0</v>
      </c>
      <c r="N972">
        <v>0</v>
      </c>
      <c r="O972">
        <v>1.103922645561398E-3</v>
      </c>
      <c r="P972">
        <v>2.954985089343978E-2</v>
      </c>
      <c r="Q972">
        <v>0.3151928837299342</v>
      </c>
      <c r="R972">
        <v>0.12107008880376841</v>
      </c>
      <c r="S972">
        <v>2.1887762948870671E-2</v>
      </c>
      <c r="T972">
        <v>2.7976932182908129E-2</v>
      </c>
      <c r="U972">
        <v>0</v>
      </c>
    </row>
    <row r="973" spans="1:21" x14ac:dyDescent="0.25">
      <c r="A973">
        <v>2040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3.0684553653820439E-2</v>
      </c>
      <c r="J973">
        <v>0.49483171382636743</v>
      </c>
      <c r="K973">
        <v>0.16925861533368561</v>
      </c>
      <c r="L973">
        <v>4.3335547169948287E-2</v>
      </c>
      <c r="M973">
        <v>0</v>
      </c>
      <c r="N973">
        <v>0</v>
      </c>
      <c r="O973">
        <v>5.292247528709115E-5</v>
      </c>
      <c r="P973">
        <v>1.038273547173131E-3</v>
      </c>
      <c r="Q973">
        <v>1.7423936306096149E-2</v>
      </c>
      <c r="R973">
        <v>1.6802589751557699E-3</v>
      </c>
      <c r="S973">
        <v>1.1782800607463861E-3</v>
      </c>
      <c r="T973">
        <v>3.3790999556993107E-2</v>
      </c>
      <c r="U973">
        <v>0</v>
      </c>
    </row>
    <row r="974" spans="1:21" x14ac:dyDescent="0.25">
      <c r="A974">
        <v>2040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8.7278995965369338E-2</v>
      </c>
      <c r="J974">
        <v>1.191411700970052</v>
      </c>
      <c r="K974">
        <v>0.53988667976204485</v>
      </c>
      <c r="L974">
        <v>0.13738824173305739</v>
      </c>
      <c r="M974">
        <v>0</v>
      </c>
      <c r="N974">
        <v>0</v>
      </c>
      <c r="O974">
        <v>1.555056150680082E-4</v>
      </c>
      <c r="P974">
        <v>3.346104722119846E-3</v>
      </c>
      <c r="Q974">
        <v>6.088799005471255E-2</v>
      </c>
      <c r="R974">
        <v>5.9531270102895972E-3</v>
      </c>
      <c r="S974">
        <v>3.9317312474240178E-3</v>
      </c>
      <c r="T974">
        <v>2.2432914640158941E-2</v>
      </c>
      <c r="U974">
        <v>0</v>
      </c>
    </row>
    <row r="975" spans="1:21" x14ac:dyDescent="0.25">
      <c r="A975">
        <v>2040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3.7572141486515151E-2</v>
      </c>
      <c r="J975">
        <v>0.51588471523146873</v>
      </c>
      <c r="K975">
        <v>0.18859138923126911</v>
      </c>
      <c r="L975">
        <v>4.7821245358670293E-2</v>
      </c>
      <c r="M975">
        <v>0</v>
      </c>
      <c r="N975">
        <v>0</v>
      </c>
      <c r="O975">
        <v>1.100725281667922E-4</v>
      </c>
      <c r="P975">
        <v>8.623087533285122E-4</v>
      </c>
      <c r="Q975">
        <v>1.5090092868394181E-2</v>
      </c>
      <c r="R975">
        <v>1.467563389560203E-3</v>
      </c>
      <c r="S975">
        <v>9.8792516586584684E-4</v>
      </c>
      <c r="T975">
        <v>9.2247500157975511E-3</v>
      </c>
      <c r="U975">
        <v>0</v>
      </c>
    </row>
    <row r="976" spans="1:21" x14ac:dyDescent="0.25">
      <c r="A976">
        <v>2040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0.16859201144740549</v>
      </c>
      <c r="J976">
        <v>2.2494790657779928</v>
      </c>
      <c r="K976">
        <v>0.73776561761232562</v>
      </c>
      <c r="L976">
        <v>0.1887736100461323</v>
      </c>
      <c r="M976">
        <v>0</v>
      </c>
      <c r="N976">
        <v>0</v>
      </c>
      <c r="O976">
        <v>4.4895587695627909E-4</v>
      </c>
      <c r="P976">
        <v>6.1033793608183942E-3</v>
      </c>
      <c r="Q976">
        <v>0.1160841169729948</v>
      </c>
      <c r="R976">
        <v>1.1087287923358721E-2</v>
      </c>
      <c r="S976">
        <v>6.7838814798118E-3</v>
      </c>
      <c r="T976">
        <v>4.2968743191487073E-2</v>
      </c>
      <c r="U976">
        <v>0</v>
      </c>
    </row>
    <row r="977" spans="1:21" x14ac:dyDescent="0.25">
      <c r="A977">
        <v>2040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0.15251784247159969</v>
      </c>
      <c r="K977">
        <v>5.8805477909743838E-2</v>
      </c>
      <c r="L977">
        <v>4.9712190680205853E-2</v>
      </c>
      <c r="M977">
        <v>1.9617237150669099E-4</v>
      </c>
      <c r="N977">
        <v>0</v>
      </c>
      <c r="O977">
        <v>3.2469186931848517E-5</v>
      </c>
      <c r="P977">
        <v>0</v>
      </c>
      <c r="Q977">
        <v>1.037125396728516E-2</v>
      </c>
      <c r="R977">
        <v>4.2293281555175737E-3</v>
      </c>
      <c r="S977">
        <v>3.1409573554992692E-4</v>
      </c>
      <c r="T977">
        <v>0</v>
      </c>
      <c r="U977">
        <v>2.3393560069809518</v>
      </c>
    </row>
    <row r="978" spans="1:21" x14ac:dyDescent="0.25">
      <c r="A978">
        <v>2040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5.8238498144193938E-3</v>
      </c>
      <c r="K978">
        <v>6.794570101684042E-3</v>
      </c>
      <c r="L978">
        <v>4.1672090865758219E-3</v>
      </c>
      <c r="M978">
        <v>8.6600161588136482E-4</v>
      </c>
      <c r="N978">
        <v>1.8072566896657209E-3</v>
      </c>
      <c r="O978">
        <v>4.8941370232101992E-3</v>
      </c>
      <c r="P978">
        <v>2.2390064025630259E-3</v>
      </c>
      <c r="Q978">
        <v>4.8072629569698357E-2</v>
      </c>
      <c r="R978">
        <v>4.6957352728132602E-3</v>
      </c>
      <c r="S978">
        <v>1.6540013901402131E-3</v>
      </c>
      <c r="T978">
        <v>0.2307086345434545</v>
      </c>
      <c r="U978">
        <v>0.51027674589676775</v>
      </c>
    </row>
    <row r="979" spans="1:21" x14ac:dyDescent="0.25">
      <c r="A979">
        <v>2040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1.049221765978728E-2</v>
      </c>
      <c r="K979">
        <v>2.5744164037318339E-2</v>
      </c>
      <c r="L979">
        <v>1.52557843479497E-2</v>
      </c>
      <c r="M979">
        <v>1.5895045431876501E-3</v>
      </c>
      <c r="N979">
        <v>3.1128402799259249E-3</v>
      </c>
      <c r="O979">
        <v>8.4943533249952595E-3</v>
      </c>
      <c r="P979">
        <v>7.0731891292149371E-3</v>
      </c>
      <c r="Q979">
        <v>0.1495078073802128</v>
      </c>
      <c r="R979">
        <v>1.4642186372533001E-2</v>
      </c>
      <c r="S979">
        <v>5.2493113761442134E-3</v>
      </c>
      <c r="T979">
        <v>0.14615736010989799</v>
      </c>
      <c r="U979">
        <v>0.32278806236678309</v>
      </c>
    </row>
    <row r="980" spans="1:21" x14ac:dyDescent="0.25">
      <c r="A980">
        <v>2040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4.9366117571088301E-3</v>
      </c>
      <c r="K980">
        <v>8.8303806777833282E-3</v>
      </c>
      <c r="L980">
        <v>5.2632791925509622E-3</v>
      </c>
      <c r="M980">
        <v>1.321652550077927E-3</v>
      </c>
      <c r="N980">
        <v>2.816471632166894E-3</v>
      </c>
      <c r="O980">
        <v>7.6924063588958364E-3</v>
      </c>
      <c r="P980">
        <v>1.9627465083224349E-3</v>
      </c>
      <c r="Q980">
        <v>4.1947349022618707E-2</v>
      </c>
      <c r="R980">
        <v>4.1183858434205196E-3</v>
      </c>
      <c r="S980">
        <v>1.4391869700232881E-3</v>
      </c>
      <c r="T980">
        <v>6.7326068117741347E-2</v>
      </c>
      <c r="U980">
        <v>0.14874263472222871</v>
      </c>
    </row>
    <row r="981" spans="1:21" x14ac:dyDescent="0.25">
      <c r="A981">
        <v>2040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1.1777282912403261E-2</v>
      </c>
      <c r="K981">
        <v>3.7887224526508702E-2</v>
      </c>
      <c r="L981">
        <v>2.1824546760078049E-2</v>
      </c>
      <c r="M981">
        <v>3.1244228925793572E-3</v>
      </c>
      <c r="N981">
        <v>5.3108886487930902E-3</v>
      </c>
      <c r="O981">
        <v>1.375848260839267E-2</v>
      </c>
      <c r="P981">
        <v>9.177433957565935E-3</v>
      </c>
      <c r="Q981">
        <v>0.18727777834676571</v>
      </c>
      <c r="R981">
        <v>1.817742887512842E-2</v>
      </c>
      <c r="S981">
        <v>6.5007878884726167E-3</v>
      </c>
      <c r="T981">
        <v>0.1884397571820503</v>
      </c>
      <c r="U981">
        <v>0.414590655393206</v>
      </c>
    </row>
    <row r="982" spans="1:21" x14ac:dyDescent="0.25">
      <c r="A982">
        <v>2040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1.776034510850903</v>
      </c>
      <c r="K982">
        <v>0.651632313549519</v>
      </c>
      <c r="L982">
        <v>0.55223635464906662</v>
      </c>
      <c r="M982">
        <v>9.8421592712402278E-2</v>
      </c>
      <c r="N982">
        <v>0.100672492980957</v>
      </c>
      <c r="O982">
        <v>0.22109632873535159</v>
      </c>
      <c r="P982">
        <v>0.23443186950683589</v>
      </c>
      <c r="Q982">
        <v>0.98216882324218835</v>
      </c>
      <c r="R982">
        <v>0.70624462890625039</v>
      </c>
      <c r="S982">
        <v>2.378335762023923E-2</v>
      </c>
      <c r="T982">
        <v>0.85794348144531318</v>
      </c>
      <c r="U982">
        <v>6.4119068246375468</v>
      </c>
    </row>
    <row r="983" spans="1:21" x14ac:dyDescent="0.25">
      <c r="A983">
        <v>2040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0.95069610213131328</v>
      </c>
      <c r="K983">
        <v>0.2044953412272561</v>
      </c>
      <c r="L983">
        <v>0.1648112026306825</v>
      </c>
      <c r="M983">
        <v>4.4850859515638761E-3</v>
      </c>
      <c r="N983">
        <v>9.4772043958134995E-3</v>
      </c>
      <c r="O983">
        <v>2.473592298476282E-2</v>
      </c>
      <c r="P983">
        <v>1.15381680199851E-2</v>
      </c>
      <c r="Q983">
        <v>0.22423775068112209</v>
      </c>
      <c r="R983">
        <v>2.136769178408137E-2</v>
      </c>
      <c r="S983">
        <v>8.268170551815085E-3</v>
      </c>
      <c r="T983">
        <v>1.190459394760889</v>
      </c>
      <c r="U983">
        <v>2.6167871409542212</v>
      </c>
    </row>
    <row r="984" spans="1:21" x14ac:dyDescent="0.25">
      <c r="A984">
        <v>2040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1.646477858295359</v>
      </c>
      <c r="K984">
        <v>0.54173791201262533</v>
      </c>
      <c r="L984">
        <v>0.42075056877730049</v>
      </c>
      <c r="M984">
        <v>7.7714478721669592E-3</v>
      </c>
      <c r="N984">
        <v>1.5052443054721179E-2</v>
      </c>
      <c r="O984">
        <v>3.8259532925754347E-2</v>
      </c>
      <c r="P984">
        <v>3.439322645248382E-2</v>
      </c>
      <c r="Q984">
        <v>0.6470994962622687</v>
      </c>
      <c r="R984">
        <v>6.2305136791413543E-2</v>
      </c>
      <c r="S984">
        <v>2.3486942412110131E-2</v>
      </c>
      <c r="T984">
        <v>0.71226569086947278</v>
      </c>
      <c r="U984">
        <v>1.5656005492171641</v>
      </c>
    </row>
    <row r="985" spans="1:21" x14ac:dyDescent="0.25">
      <c r="A985">
        <v>2040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0.77357242519118841</v>
      </c>
      <c r="K985">
        <v>0.1998118686419785</v>
      </c>
      <c r="L985">
        <v>0.15674434846198279</v>
      </c>
      <c r="M985">
        <v>6.6909668002820017E-3</v>
      </c>
      <c r="N985">
        <v>1.428625556761037E-2</v>
      </c>
      <c r="O985">
        <v>3.6407588330942812E-2</v>
      </c>
      <c r="P985">
        <v>9.8820440375920818E-3</v>
      </c>
      <c r="Q985">
        <v>0.18773013713424011</v>
      </c>
      <c r="R985">
        <v>1.8099777741739351E-2</v>
      </c>
      <c r="S985">
        <v>6.7182586520620376E-3</v>
      </c>
      <c r="T985">
        <v>0.33982137338325907</v>
      </c>
      <c r="U985">
        <v>0.74625094415210014</v>
      </c>
    </row>
    <row r="986" spans="1:21" x14ac:dyDescent="0.25">
      <c r="A986">
        <v>2040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1.978006844351142</v>
      </c>
      <c r="K986">
        <v>0.57230435773243393</v>
      </c>
      <c r="L986">
        <v>0.42494404054490359</v>
      </c>
      <c r="M986">
        <v>1.2860245806345229E-2</v>
      </c>
      <c r="N986">
        <v>1.9463599709527411E-2</v>
      </c>
      <c r="O986">
        <v>4.748514326373194E-2</v>
      </c>
      <c r="P986">
        <v>3.7942217864795E-2</v>
      </c>
      <c r="Q986">
        <v>0.69962051485781918</v>
      </c>
      <c r="R986">
        <v>6.6835674043392995E-2</v>
      </c>
      <c r="S986">
        <v>2.439696601391645E-2</v>
      </c>
      <c r="T986">
        <v>0.77921716317318834</v>
      </c>
      <c r="U986">
        <v>1.715853639743899</v>
      </c>
    </row>
    <row r="987" spans="1:21" x14ac:dyDescent="0.25">
      <c r="A987">
        <v>2040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0.11065733445063231</v>
      </c>
      <c r="K987">
        <v>0.41076716245152028</v>
      </c>
      <c r="L987">
        <v>0.25728458297159512</v>
      </c>
      <c r="M987">
        <v>3.5137541294097889E-3</v>
      </c>
      <c r="N987">
        <v>0</v>
      </c>
      <c r="O987">
        <v>6.5731698274612376E-4</v>
      </c>
      <c r="P987">
        <v>0</v>
      </c>
      <c r="Q987">
        <v>0.21014678955078131</v>
      </c>
      <c r="R987">
        <v>8.1027091979980509E-2</v>
      </c>
      <c r="S987">
        <v>6.4347653388977053E-3</v>
      </c>
      <c r="T987">
        <v>0</v>
      </c>
      <c r="U987">
        <v>7.6623248288381198</v>
      </c>
    </row>
    <row r="988" spans="1:21" x14ac:dyDescent="0.25">
      <c r="A988">
        <v>2040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2.3881836635621798E-2</v>
      </c>
      <c r="K988">
        <v>3.5767271862226148E-2</v>
      </c>
      <c r="L988">
        <v>2.0977885632014179E-2</v>
      </c>
      <c r="M988">
        <v>1.7869562679727249E-2</v>
      </c>
      <c r="N988">
        <v>4.0202825893259922E-2</v>
      </c>
      <c r="O988">
        <v>7.2033000393167221E-2</v>
      </c>
      <c r="P988">
        <v>4.9974931528558468E-2</v>
      </c>
      <c r="Q988">
        <v>0.40302970446497849</v>
      </c>
      <c r="R988">
        <v>3.6150594148300748E-2</v>
      </c>
      <c r="S988">
        <v>1.9783564021329941E-2</v>
      </c>
      <c r="T988">
        <v>5.2584536400471222</v>
      </c>
      <c r="U988">
        <v>11.61462802550329</v>
      </c>
    </row>
    <row r="989" spans="1:21" x14ac:dyDescent="0.25">
      <c r="A989">
        <v>2040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3.8648117114764957E-2</v>
      </c>
      <c r="K989">
        <v>0.1218363445300352</v>
      </c>
      <c r="L989">
        <v>7.0157830133248833E-2</v>
      </c>
      <c r="M989">
        <v>2.581800221057166E-2</v>
      </c>
      <c r="N989">
        <v>5.4117628330013233E-2</v>
      </c>
      <c r="O989">
        <v>9.6954925432095107E-2</v>
      </c>
      <c r="P989">
        <v>0.1234731545202452</v>
      </c>
      <c r="Q989">
        <v>1.053180773094746</v>
      </c>
      <c r="R989">
        <v>9.7691070677001071E-2</v>
      </c>
      <c r="S989">
        <v>4.7685949619381447E-2</v>
      </c>
      <c r="T989">
        <v>2.5875507633984789</v>
      </c>
      <c r="U989">
        <v>5.7728932352326936</v>
      </c>
    </row>
    <row r="990" spans="1:21" x14ac:dyDescent="0.25">
      <c r="A990">
        <v>2040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1.9067049177420341E-2</v>
      </c>
      <c r="K990">
        <v>4.1763604364813058E-2</v>
      </c>
      <c r="L990">
        <v>2.4131704922906311E-2</v>
      </c>
      <c r="M990">
        <v>2.3280606666557929E-2</v>
      </c>
      <c r="N990">
        <v>5.2571506718902858E-2</v>
      </c>
      <c r="O990">
        <v>9.356937262781137E-2</v>
      </c>
      <c r="P990">
        <v>3.7252172400732197E-2</v>
      </c>
      <c r="Q990">
        <v>0.30907476679823931</v>
      </c>
      <c r="R990">
        <v>2.8465771372496441E-2</v>
      </c>
      <c r="S990">
        <v>1.4109442126095471E-2</v>
      </c>
      <c r="T990">
        <v>1.3005053084045659</v>
      </c>
      <c r="U990">
        <v>2.8897037773973668</v>
      </c>
    </row>
    <row r="991" spans="1:21" x14ac:dyDescent="0.25">
      <c r="A991">
        <v>2040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2.8369842251145218E-2</v>
      </c>
      <c r="K991">
        <v>0.17044926295722901</v>
      </c>
      <c r="L991">
        <v>9.5950256788831401E-2</v>
      </c>
      <c r="M991">
        <v>3.4728516041811847E-2</v>
      </c>
      <c r="N991">
        <v>6.1305510836524121E-2</v>
      </c>
      <c r="O991">
        <v>0.1130199897417398</v>
      </c>
      <c r="P991">
        <v>0.1125034782923833</v>
      </c>
      <c r="Q991">
        <v>1.1281090372493501</v>
      </c>
      <c r="R991">
        <v>0.1076806645563282</v>
      </c>
      <c r="S991">
        <v>4.4604412592697561E-2</v>
      </c>
      <c r="T991">
        <v>2.2954824621297001</v>
      </c>
      <c r="U991">
        <v>5.221837414084205</v>
      </c>
    </row>
    <row r="992" spans="1:21" x14ac:dyDescent="0.25">
      <c r="A992">
        <v>2040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6.3262180328369083E-2</v>
      </c>
      <c r="K992">
        <v>2.4391695022582972E-2</v>
      </c>
      <c r="L992">
        <v>2.0619947433471709E-2</v>
      </c>
      <c r="M992">
        <v>8.149009943008425E-5</v>
      </c>
      <c r="N992">
        <v>0</v>
      </c>
      <c r="O992">
        <v>1.348766963928937E-5</v>
      </c>
      <c r="P992">
        <v>0</v>
      </c>
      <c r="Q992">
        <v>4.3082356452941936E-3</v>
      </c>
      <c r="R992">
        <v>1.756861448287964E-3</v>
      </c>
      <c r="S992">
        <v>1.304755210876466E-4</v>
      </c>
      <c r="T992">
        <v>0</v>
      </c>
      <c r="U992">
        <v>1.0432843544466941</v>
      </c>
    </row>
    <row r="993" spans="1:21" x14ac:dyDescent="0.25">
      <c r="A993">
        <v>2040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2.4156514969343899E-3</v>
      </c>
      <c r="K993">
        <v>2.818286192914798E-3</v>
      </c>
      <c r="L993">
        <v>1.728502180198257E-3</v>
      </c>
      <c r="M993">
        <v>3.5973715725205529E-4</v>
      </c>
      <c r="N993">
        <v>7.5073401709171538E-4</v>
      </c>
      <c r="O993">
        <v>2.0330253368798339E-3</v>
      </c>
      <c r="P993">
        <v>9.3008079041414192E-4</v>
      </c>
      <c r="Q993">
        <v>1.996934655270937E-2</v>
      </c>
      <c r="R993">
        <v>1.9506124137891451E-3</v>
      </c>
      <c r="S993">
        <v>6.8707335166217286E-4</v>
      </c>
      <c r="T993">
        <v>9.5836244766503528E-2</v>
      </c>
      <c r="U993">
        <v>0.21196883264864269</v>
      </c>
    </row>
    <row r="994" spans="1:21" x14ac:dyDescent="0.25">
      <c r="A994">
        <v>2040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4.3520302846987427E-3</v>
      </c>
      <c r="K994">
        <v>1.067833639813145E-2</v>
      </c>
      <c r="L994">
        <v>6.3278729805702717E-3</v>
      </c>
      <c r="M994">
        <v>6.6027977731948552E-4</v>
      </c>
      <c r="N994">
        <v>1.2930737589584281E-3</v>
      </c>
      <c r="O994">
        <v>3.5285505102860041E-3</v>
      </c>
      <c r="P994">
        <v>2.9381991683148602E-3</v>
      </c>
      <c r="Q994">
        <v>6.2105508839683347E-2</v>
      </c>
      <c r="R994">
        <v>6.0823589199400499E-3</v>
      </c>
      <c r="S994">
        <v>2.1805656030688368E-3</v>
      </c>
      <c r="T994">
        <v>6.0713744124378993E-2</v>
      </c>
      <c r="U994">
        <v>0.13408621627998599</v>
      </c>
    </row>
    <row r="995" spans="1:21" x14ac:dyDescent="0.25">
      <c r="A995">
        <v>2040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2.047638949263408E-3</v>
      </c>
      <c r="K995">
        <v>3.6627165653207549E-3</v>
      </c>
      <c r="L995">
        <v>2.1831326908156052E-3</v>
      </c>
      <c r="M995">
        <v>5.4901407037361992E-4</v>
      </c>
      <c r="N995">
        <v>1.1699622458612321E-3</v>
      </c>
      <c r="O995">
        <v>3.1954220351619782E-3</v>
      </c>
      <c r="P995">
        <v>8.1532374006293331E-4</v>
      </c>
      <c r="Q995">
        <v>1.7424911513709281E-2</v>
      </c>
      <c r="R995">
        <v>1.710775837299559E-3</v>
      </c>
      <c r="S995">
        <v>5.9783915651011028E-4</v>
      </c>
      <c r="T995">
        <v>2.7967265349843031E-2</v>
      </c>
      <c r="U995">
        <v>6.1787724875275077E-2</v>
      </c>
    </row>
    <row r="996" spans="1:21" x14ac:dyDescent="0.25">
      <c r="A996">
        <v>2040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4.8850513799436196E-3</v>
      </c>
      <c r="K996">
        <v>1.5715093572372101E-2</v>
      </c>
      <c r="L996">
        <v>9.052514389072017E-3</v>
      </c>
      <c r="M996">
        <v>1.2978843890867041E-3</v>
      </c>
      <c r="N996">
        <v>2.2061405016290231E-3</v>
      </c>
      <c r="O996">
        <v>5.7152785819621016E-3</v>
      </c>
      <c r="P996">
        <v>3.8123033915787368E-3</v>
      </c>
      <c r="Q996">
        <v>7.7795221867196424E-2</v>
      </c>
      <c r="R996">
        <v>7.5509080791209097E-3</v>
      </c>
      <c r="S996">
        <v>2.700427275970604E-3</v>
      </c>
      <c r="T996">
        <v>7.8277854995871116E-2</v>
      </c>
      <c r="U996">
        <v>0.17222091993900079</v>
      </c>
    </row>
    <row r="997" spans="1:21" x14ac:dyDescent="0.25">
      <c r="A997">
        <v>2040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8.2730070434510666E-2</v>
      </c>
      <c r="K997">
        <v>3.1897805050015417E-2</v>
      </c>
      <c r="L997">
        <v>2.696538308262825E-2</v>
      </c>
      <c r="M997">
        <v>1.06409840285778E-4</v>
      </c>
      <c r="N997">
        <v>0</v>
      </c>
      <c r="O997">
        <v>1.7612190917134282E-5</v>
      </c>
      <c r="P997">
        <v>0</v>
      </c>
      <c r="Q997">
        <v>5.6256752014160159E-3</v>
      </c>
      <c r="R997">
        <v>2.2941138744354229E-3</v>
      </c>
      <c r="S997">
        <v>1.7037504911422721E-4</v>
      </c>
      <c r="T997">
        <v>0</v>
      </c>
      <c r="U997">
        <v>1.3400721938692659</v>
      </c>
    </row>
    <row r="998" spans="1:21" x14ac:dyDescent="0.25">
      <c r="A998">
        <v>2040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3.1590277930511092E-3</v>
      </c>
      <c r="K998">
        <v>3.6855773679867242E-3</v>
      </c>
      <c r="L998">
        <v>2.260421878831782E-3</v>
      </c>
      <c r="M998">
        <v>4.6974496473211431E-4</v>
      </c>
      <c r="N998">
        <v>9.8031073243770215E-4</v>
      </c>
      <c r="O998">
        <v>2.6547192005125461E-3</v>
      </c>
      <c r="P998">
        <v>1.214500744326237E-3</v>
      </c>
      <c r="Q998">
        <v>2.6075972152307249E-2</v>
      </c>
      <c r="R998">
        <v>2.5471020039677101E-3</v>
      </c>
      <c r="S998">
        <v>8.9717956406435112E-4</v>
      </c>
      <c r="T998">
        <v>0.12514295353726801</v>
      </c>
      <c r="U998">
        <v>0.27678930098300802</v>
      </c>
    </row>
    <row r="999" spans="1:21" x14ac:dyDescent="0.25">
      <c r="A999">
        <v>2040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5.6912866916995208E-3</v>
      </c>
      <c r="K999">
        <v>1.396439886547877E-2</v>
      </c>
      <c r="L999">
        <v>8.2751766567338604E-3</v>
      </c>
      <c r="M999">
        <v>8.621936624637319E-4</v>
      </c>
      <c r="N999">
        <v>1.6884974588500571E-3</v>
      </c>
      <c r="O999">
        <v>4.6075872110305513E-3</v>
      </c>
      <c r="P999">
        <v>3.8367042160861019E-3</v>
      </c>
      <c r="Q999">
        <v>8.109751488833436E-2</v>
      </c>
      <c r="R999">
        <v>7.9423487441619457E-3</v>
      </c>
      <c r="S999">
        <v>2.8473797474775509E-3</v>
      </c>
      <c r="T999">
        <v>7.927995329424288E-2</v>
      </c>
      <c r="U999">
        <v>0.1750898578340423</v>
      </c>
    </row>
    <row r="1000" spans="1:21" x14ac:dyDescent="0.25">
      <c r="A1000">
        <v>2040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2.677764775866519E-3</v>
      </c>
      <c r="K1000">
        <v>4.7898532254992696E-3</v>
      </c>
      <c r="L1000">
        <v>2.8549599183699081E-3</v>
      </c>
      <c r="M1000">
        <v>7.1690314645961783E-4</v>
      </c>
      <c r="N1000">
        <v>1.5277383215740569E-3</v>
      </c>
      <c r="O1000">
        <v>4.172587472423917E-3</v>
      </c>
      <c r="P1000">
        <v>1.064651169879672E-3</v>
      </c>
      <c r="Q1000">
        <v>2.2753490228131109E-2</v>
      </c>
      <c r="R1000">
        <v>2.2339316771123399E-3</v>
      </c>
      <c r="S1000">
        <v>7.8065708202267406E-4</v>
      </c>
      <c r="T1000">
        <v>3.6519597241677859E-2</v>
      </c>
      <c r="U1000">
        <v>8.0682431037224056E-2</v>
      </c>
    </row>
    <row r="1001" spans="1:21" x14ac:dyDescent="0.25">
      <c r="A1001">
        <v>2040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6.3883421303360787E-3</v>
      </c>
      <c r="K1001">
        <v>2.0551148635321689E-2</v>
      </c>
      <c r="L1001">
        <v>1.183825860324522E-2</v>
      </c>
      <c r="M1001">
        <v>1.694778140861991E-3</v>
      </c>
      <c r="N1001">
        <v>2.8807806910209881E-3</v>
      </c>
      <c r="O1001">
        <v>7.4630112120709219E-3</v>
      </c>
      <c r="P1001">
        <v>4.9781036048222897E-3</v>
      </c>
      <c r="Q1001">
        <v>0.1015849810545853</v>
      </c>
      <c r="R1001">
        <v>9.8599795645454152E-3</v>
      </c>
      <c r="S1001">
        <v>3.526216154953151E-3</v>
      </c>
      <c r="T1001">
        <v>0.1022152571435586</v>
      </c>
      <c r="U1001">
        <v>0.2248863006424387</v>
      </c>
    </row>
    <row r="1002" spans="1:21" x14ac:dyDescent="0.25">
      <c r="A1002">
        <v>2040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3.0178923187255871</v>
      </c>
      <c r="J1002">
        <v>19.42003377532961</v>
      </c>
      <c r="K1002">
        <v>11.65316645050048</v>
      </c>
      <c r="L1002">
        <v>3.2036989345550499</v>
      </c>
      <c r="M1002">
        <v>0</v>
      </c>
      <c r="N1002">
        <v>0</v>
      </c>
      <c r="O1002">
        <v>8.6761307017877657E-4</v>
      </c>
      <c r="P1002">
        <v>2.3430780147522451E-2</v>
      </c>
      <c r="Q1002">
        <v>0.186554180324078</v>
      </c>
      <c r="R1002">
        <v>0.1148291265964507</v>
      </c>
      <c r="S1002">
        <v>1.8878418032079951E-2</v>
      </c>
      <c r="T1002">
        <v>2.050223360210663E-2</v>
      </c>
      <c r="U1002">
        <v>0</v>
      </c>
    </row>
    <row r="1003" spans="1:21" x14ac:dyDescent="0.25">
      <c r="A1003">
        <v>2040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2.5222027687326419E-2</v>
      </c>
      <c r="J1003">
        <v>0.45276293069940271</v>
      </c>
      <c r="K1003">
        <v>0.1519600651943627</v>
      </c>
      <c r="L1003">
        <v>3.9040874958366667E-2</v>
      </c>
      <c r="M1003">
        <v>0</v>
      </c>
      <c r="N1003">
        <v>0</v>
      </c>
      <c r="O1003">
        <v>4.3458331410210618E-5</v>
      </c>
      <c r="P1003">
        <v>8.4674284952783181E-4</v>
      </c>
      <c r="Q1003">
        <v>1.447279418908423E-2</v>
      </c>
      <c r="R1003">
        <v>1.3835006173239901E-3</v>
      </c>
      <c r="S1003">
        <v>9.5642986213371139E-4</v>
      </c>
      <c r="T1003">
        <v>2.879747634792602E-2</v>
      </c>
      <c r="U1003">
        <v>0</v>
      </c>
    </row>
    <row r="1004" spans="1:21" x14ac:dyDescent="0.25">
      <c r="A1004">
        <v>2040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7.1074061625518214E-2</v>
      </c>
      <c r="J1004">
        <v>1.018666877953166</v>
      </c>
      <c r="K1004">
        <v>0.45886044952544058</v>
      </c>
      <c r="L1004">
        <v>0.11689034421651889</v>
      </c>
      <c r="M1004">
        <v>0</v>
      </c>
      <c r="N1004">
        <v>0</v>
      </c>
      <c r="O1004">
        <v>1.2674234411988059E-4</v>
      </c>
      <c r="P1004">
        <v>2.7088944594448809E-3</v>
      </c>
      <c r="Q1004">
        <v>5.0291601608778568E-2</v>
      </c>
      <c r="R1004">
        <v>4.8825990771985224E-3</v>
      </c>
      <c r="S1004">
        <v>3.1688249086705362E-3</v>
      </c>
      <c r="T1004">
        <v>1.8944449900093599E-2</v>
      </c>
      <c r="U1004">
        <v>0</v>
      </c>
    </row>
    <row r="1005" spans="1:21" x14ac:dyDescent="0.25">
      <c r="A1005">
        <v>2040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3.0334153147928901E-2</v>
      </c>
      <c r="J1005">
        <v>0.4509393068746641</v>
      </c>
      <c r="K1005">
        <v>0.16424623005630171</v>
      </c>
      <c r="L1005">
        <v>4.1721935367541672E-2</v>
      </c>
      <c r="M1005">
        <v>0</v>
      </c>
      <c r="N1005">
        <v>0</v>
      </c>
      <c r="O1005">
        <v>8.4018598490582405E-5</v>
      </c>
      <c r="P1005">
        <v>6.507091005937605E-4</v>
      </c>
      <c r="Q1005">
        <v>1.158097916448577E-2</v>
      </c>
      <c r="R1005">
        <v>1.118757401312056E-3</v>
      </c>
      <c r="S1005">
        <v>7.4697997842993282E-4</v>
      </c>
      <c r="T1005">
        <v>7.2045146932466506E-3</v>
      </c>
      <c r="U1005">
        <v>0</v>
      </c>
    </row>
    <row r="1006" spans="1:21" x14ac:dyDescent="0.25">
      <c r="A1006">
        <v>2040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0.13440154697132259</v>
      </c>
      <c r="J1006">
        <v>1.7703513857033191</v>
      </c>
      <c r="K1006">
        <v>0.57488391006549522</v>
      </c>
      <c r="L1006">
        <v>0.14750486773456259</v>
      </c>
      <c r="M1006">
        <v>0</v>
      </c>
      <c r="N1006">
        <v>0</v>
      </c>
      <c r="O1006">
        <v>3.6860588543877182E-4</v>
      </c>
      <c r="P1006">
        <v>4.9676481997213227E-3</v>
      </c>
      <c r="Q1006">
        <v>9.6823597723179805E-2</v>
      </c>
      <c r="R1006">
        <v>9.2071960386296003E-3</v>
      </c>
      <c r="S1006">
        <v>5.5256922353697164E-3</v>
      </c>
      <c r="T1006">
        <v>3.6063791214625683E-2</v>
      </c>
      <c r="U1006">
        <v>0</v>
      </c>
    </row>
    <row r="1007" spans="1:21" x14ac:dyDescent="0.25">
      <c r="A1007">
        <v>2040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0.85530200195312567</v>
      </c>
      <c r="J1007">
        <v>76.445269992828358</v>
      </c>
      <c r="K1007">
        <v>56.233261423110989</v>
      </c>
      <c r="L1007">
        <v>16.282938291549701</v>
      </c>
      <c r="M1007">
        <v>0</v>
      </c>
      <c r="N1007">
        <v>0</v>
      </c>
      <c r="O1007">
        <v>1.145014194399119E-2</v>
      </c>
      <c r="P1007">
        <v>3.1489689824229538E-4</v>
      </c>
      <c r="Q1007">
        <v>3.702736679673198</v>
      </c>
      <c r="R1007">
        <v>9.7049941644668571</v>
      </c>
      <c r="S1007">
        <v>0.66874954766035166</v>
      </c>
      <c r="T1007">
        <v>0.99483051925897503</v>
      </c>
      <c r="U1007">
        <v>0</v>
      </c>
    </row>
    <row r="1008" spans="1:21" x14ac:dyDescent="0.25">
      <c r="A1008">
        <v>2040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0.37448424622519427</v>
      </c>
      <c r="J1008">
        <v>46.897691732739872</v>
      </c>
      <c r="K1008">
        <v>14.959305209832319</v>
      </c>
      <c r="L1008">
        <v>3.6710762424497609</v>
      </c>
      <c r="M1008">
        <v>0</v>
      </c>
      <c r="N1008">
        <v>0</v>
      </c>
      <c r="O1008">
        <v>1.6301513885858231E-3</v>
      </c>
      <c r="P1008">
        <v>1.9629873044330601E-2</v>
      </c>
      <c r="Q1008">
        <v>0.6105312295107892</v>
      </c>
      <c r="R1008">
        <v>6.0887292011196942E-2</v>
      </c>
      <c r="S1008">
        <v>3.3665256218303588E-2</v>
      </c>
      <c r="T1008">
        <v>1.189173498840107</v>
      </c>
      <c r="U1008">
        <v>0</v>
      </c>
    </row>
    <row r="1009" spans="1:21" x14ac:dyDescent="0.25">
      <c r="A1009">
        <v>2040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0.95479086962908932</v>
      </c>
      <c r="J1009">
        <v>79.796213112156565</v>
      </c>
      <c r="K1009">
        <v>34.927414640530593</v>
      </c>
      <c r="L1009">
        <v>8.7206854326793852</v>
      </c>
      <c r="M1009">
        <v>0</v>
      </c>
      <c r="N1009">
        <v>0</v>
      </c>
      <c r="O1009">
        <v>3.742376857616548E-3</v>
      </c>
      <c r="P1009">
        <v>5.4985619253555801E-2</v>
      </c>
      <c r="Q1009">
        <v>1.7830233071027171</v>
      </c>
      <c r="R1009">
        <v>0.178483049906379</v>
      </c>
      <c r="S1009">
        <v>9.6970622217875557E-2</v>
      </c>
      <c r="T1009">
        <v>0.65571788793072283</v>
      </c>
      <c r="U1009">
        <v>0</v>
      </c>
    </row>
    <row r="1010" spans="1:21" x14ac:dyDescent="0.25">
      <c r="A1010">
        <v>2040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0.4424032001154935</v>
      </c>
      <c r="J1010">
        <v>38.977185011317268</v>
      </c>
      <c r="K1010">
        <v>13.78250878258612</v>
      </c>
      <c r="L1010">
        <v>3.418957656373582</v>
      </c>
      <c r="M1010">
        <v>0</v>
      </c>
      <c r="N1010">
        <v>0</v>
      </c>
      <c r="O1010">
        <v>3.2019101165047131E-3</v>
      </c>
      <c r="P1010">
        <v>1.4843622414501949E-2</v>
      </c>
      <c r="Q1010">
        <v>0.49532724894141972</v>
      </c>
      <c r="R1010">
        <v>4.9610746996459447E-2</v>
      </c>
      <c r="S1010">
        <v>2.6715879792884221E-2</v>
      </c>
      <c r="T1010">
        <v>0.29855434733711039</v>
      </c>
      <c r="U1010">
        <v>0</v>
      </c>
    </row>
    <row r="1011" spans="1:21" x14ac:dyDescent="0.25">
      <c r="A1011">
        <v>2040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1.193424892106782</v>
      </c>
      <c r="J1011">
        <v>93.348551387192003</v>
      </c>
      <c r="K1011">
        <v>28.55114143448537</v>
      </c>
      <c r="L1011">
        <v>7.3964729392691133</v>
      </c>
      <c r="M1011">
        <v>0</v>
      </c>
      <c r="N1011">
        <v>0</v>
      </c>
      <c r="O1011">
        <v>5.0752305895169266E-3</v>
      </c>
      <c r="P1011">
        <v>7.717353878228056E-2</v>
      </c>
      <c r="Q1011">
        <v>2.1483374045403081</v>
      </c>
      <c r="R1011">
        <v>0.20412927498510339</v>
      </c>
      <c r="S1011">
        <v>0.1107766721490375</v>
      </c>
      <c r="T1011">
        <v>0.82086438196925549</v>
      </c>
      <c r="U1011">
        <v>0</v>
      </c>
    </row>
    <row r="1012" spans="1:21" x14ac:dyDescent="0.25">
      <c r="A1012">
        <v>2040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2.3332113265991189E-2</v>
      </c>
      <c r="J1012">
        <v>5.0977976537644896</v>
      </c>
      <c r="K1012">
        <v>3.857109112471337</v>
      </c>
      <c r="L1012">
        <v>1.1225951950550079</v>
      </c>
      <c r="M1012">
        <v>0</v>
      </c>
      <c r="N1012">
        <v>0</v>
      </c>
      <c r="O1012">
        <v>2.1589099620143778E-5</v>
      </c>
      <c r="P1012">
        <v>3.3051881481810598E-5</v>
      </c>
      <c r="Q1012">
        <v>1.3731602594489229E-2</v>
      </c>
      <c r="R1012">
        <v>2.0869494714716011E-2</v>
      </c>
      <c r="S1012">
        <v>1.587223000897209E-3</v>
      </c>
      <c r="T1012">
        <v>1.9728995524346819E-3</v>
      </c>
      <c r="U1012">
        <v>0</v>
      </c>
    </row>
    <row r="1013" spans="1:21" x14ac:dyDescent="0.25">
      <c r="A1013">
        <v>2040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2.220335525124742E-2</v>
      </c>
      <c r="J1013">
        <v>1.320769731843769</v>
      </c>
      <c r="K1013">
        <v>0.44985357974578871</v>
      </c>
      <c r="L1013">
        <v>0.1204166073897476</v>
      </c>
      <c r="M1013">
        <v>0</v>
      </c>
      <c r="N1013">
        <v>0</v>
      </c>
      <c r="O1013">
        <v>2.1470782287781801E-4</v>
      </c>
      <c r="P1013">
        <v>2.93081154771854E-3</v>
      </c>
      <c r="Q1013">
        <v>9.4033010814507184E-2</v>
      </c>
      <c r="R1013">
        <v>9.5631266023490074E-3</v>
      </c>
      <c r="S1013">
        <v>4.3908725631016943E-3</v>
      </c>
      <c r="T1013">
        <v>0.16601128839760951</v>
      </c>
      <c r="U1013">
        <v>0</v>
      </c>
    </row>
    <row r="1014" spans="1:21" x14ac:dyDescent="0.25">
      <c r="A1014">
        <v>2040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5.6638352536929053E-2</v>
      </c>
      <c r="J1014">
        <v>2.1224995681574992</v>
      </c>
      <c r="K1014">
        <v>1.0442980135289499</v>
      </c>
      <c r="L1014">
        <v>0.28032995903267671</v>
      </c>
      <c r="M1014">
        <v>0</v>
      </c>
      <c r="N1014">
        <v>0</v>
      </c>
      <c r="O1014">
        <v>4.6011420380550461E-4</v>
      </c>
      <c r="P1014">
        <v>6.5777519163077777E-3</v>
      </c>
      <c r="Q1014">
        <v>0.24784082899926169</v>
      </c>
      <c r="R1014">
        <v>2.5618662405698898E-2</v>
      </c>
      <c r="S1014">
        <v>1.142810540997463E-2</v>
      </c>
      <c r="T1014">
        <v>8.2618201665763016E-2</v>
      </c>
      <c r="U1014">
        <v>0</v>
      </c>
    </row>
    <row r="1015" spans="1:21" x14ac:dyDescent="0.25">
      <c r="A1015">
        <v>2040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2.658443379186029E-2</v>
      </c>
      <c r="J1015">
        <v>1.092461590449644</v>
      </c>
      <c r="K1015">
        <v>0.42811935211322377</v>
      </c>
      <c r="L1015">
        <v>0.1139470962102113</v>
      </c>
      <c r="M1015">
        <v>0</v>
      </c>
      <c r="N1015">
        <v>0</v>
      </c>
      <c r="O1015">
        <v>4.1598553400909222E-4</v>
      </c>
      <c r="P1015">
        <v>2.062481765584428E-3</v>
      </c>
      <c r="Q1015">
        <v>7.5025447766243578E-2</v>
      </c>
      <c r="R1015">
        <v>7.6808563145964849E-3</v>
      </c>
      <c r="S1015">
        <v>3.437342157258611E-3</v>
      </c>
      <c r="T1015">
        <v>4.1434334184816547E-2</v>
      </c>
      <c r="U1015">
        <v>0</v>
      </c>
    </row>
    <row r="1016" spans="1:21" x14ac:dyDescent="0.25">
      <c r="A1016">
        <v>2040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6.3719399100730337E-2</v>
      </c>
      <c r="J1016">
        <v>1.496720419798367</v>
      </c>
      <c r="K1016">
        <v>0.56983437345030374</v>
      </c>
      <c r="L1016">
        <v>0.15996965475500069</v>
      </c>
      <c r="M1016">
        <v>0</v>
      </c>
      <c r="N1016">
        <v>0</v>
      </c>
      <c r="O1016">
        <v>4.3570210049904989E-4</v>
      </c>
      <c r="P1016">
        <v>5.390420688562058E-3</v>
      </c>
      <c r="Q1016">
        <v>0.21134013578358901</v>
      </c>
      <c r="R1016">
        <v>2.1380281319143761E-2</v>
      </c>
      <c r="S1016">
        <v>9.0004991881344459E-3</v>
      </c>
      <c r="T1016">
        <v>7.1672812356967222E-2</v>
      </c>
      <c r="U1016">
        <v>0</v>
      </c>
    </row>
    <row r="1017" spans="1:21" x14ac:dyDescent="0.25">
      <c r="A1017">
        <v>2040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3.0112966003418</v>
      </c>
      <c r="J1017">
        <v>19.087665527343781</v>
      </c>
      <c r="K1017">
        <v>11.340989379882821</v>
      </c>
      <c r="L1017">
        <v>3.1101022644042979</v>
      </c>
      <c r="M1017">
        <v>0</v>
      </c>
      <c r="N1017">
        <v>0</v>
      </c>
      <c r="O1017">
        <v>8.5548190400004545E-4</v>
      </c>
      <c r="P1017">
        <v>2.3423905838280929E-2</v>
      </c>
      <c r="Q1017">
        <v>0.1804830875396731</v>
      </c>
      <c r="R1017">
        <v>0.10026668071746821</v>
      </c>
      <c r="S1017">
        <v>1.8016789913177469E-2</v>
      </c>
      <c r="T1017">
        <v>1.9473847031593331E-2</v>
      </c>
      <c r="U1017">
        <v>0</v>
      </c>
    </row>
    <row r="1018" spans="1:21" x14ac:dyDescent="0.25">
      <c r="A1018">
        <v>2040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2.4319215780315141E-2</v>
      </c>
      <c r="J1018">
        <v>0.39091288976105187</v>
      </c>
      <c r="K1018">
        <v>0.1351936481215823</v>
      </c>
      <c r="L1018">
        <v>3.4682215047446688E-2</v>
      </c>
      <c r="M1018">
        <v>0</v>
      </c>
      <c r="N1018">
        <v>0</v>
      </c>
      <c r="O1018">
        <v>4.2619138787861052E-5</v>
      </c>
      <c r="P1018">
        <v>8.3027238459095409E-4</v>
      </c>
      <c r="Q1018">
        <v>1.411645018723163E-2</v>
      </c>
      <c r="R1018">
        <v>1.349585241739878E-3</v>
      </c>
      <c r="S1018">
        <v>9.3891496844804702E-4</v>
      </c>
      <c r="T1018">
        <v>2.809831021945744E-2</v>
      </c>
      <c r="U1018">
        <v>0</v>
      </c>
    </row>
    <row r="1019" spans="1:21" x14ac:dyDescent="0.25">
      <c r="A1019">
        <v>2040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6.8635080906743043E-2</v>
      </c>
      <c r="J1019">
        <v>0.90829520383425866</v>
      </c>
      <c r="K1019">
        <v>0.41762484654086451</v>
      </c>
      <c r="L1019">
        <v>0.106277356210247</v>
      </c>
      <c r="M1019">
        <v>0</v>
      </c>
      <c r="N1019">
        <v>0</v>
      </c>
      <c r="O1019">
        <v>1.2428768909918131E-4</v>
      </c>
      <c r="P1019">
        <v>2.6563597585244308E-3</v>
      </c>
      <c r="Q1019">
        <v>4.9046680571774498E-2</v>
      </c>
      <c r="R1019">
        <v>4.7619385757631831E-3</v>
      </c>
      <c r="S1019">
        <v>3.1107320423988389E-3</v>
      </c>
      <c r="T1019">
        <v>1.8486636882358638E-2</v>
      </c>
      <c r="U1019">
        <v>0</v>
      </c>
    </row>
    <row r="1020" spans="1:21" x14ac:dyDescent="0.25">
      <c r="A1020">
        <v>2040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2.9263062694246739E-2</v>
      </c>
      <c r="J1020">
        <v>0.3972378820369451</v>
      </c>
      <c r="K1020">
        <v>0.1480150602958103</v>
      </c>
      <c r="L1020">
        <v>3.7567407598498991E-2</v>
      </c>
      <c r="M1020">
        <v>0</v>
      </c>
      <c r="N1020">
        <v>0</v>
      </c>
      <c r="O1020">
        <v>8.2439245236814066E-5</v>
      </c>
      <c r="P1020">
        <v>6.3857897865617498E-4</v>
      </c>
      <c r="Q1020">
        <v>1.1300057229541289E-2</v>
      </c>
      <c r="R1020">
        <v>1.091683256898175E-3</v>
      </c>
      <c r="S1020">
        <v>7.3375183617395011E-4</v>
      </c>
      <c r="T1020">
        <v>7.031961678700873E-3</v>
      </c>
      <c r="U1020">
        <v>0</v>
      </c>
    </row>
    <row r="1021" spans="1:21" x14ac:dyDescent="0.25">
      <c r="A1021">
        <v>2040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0.13030141466666459</v>
      </c>
      <c r="J1021">
        <v>1.6498352663899549</v>
      </c>
      <c r="K1021">
        <v>0.54327922895768921</v>
      </c>
      <c r="L1021">
        <v>0.1391463417533893</v>
      </c>
      <c r="M1021">
        <v>0</v>
      </c>
      <c r="N1021">
        <v>0</v>
      </c>
      <c r="O1021">
        <v>3.6107195551671428E-4</v>
      </c>
      <c r="P1021">
        <v>4.8639590899556577E-3</v>
      </c>
      <c r="Q1021">
        <v>9.4335557133538847E-2</v>
      </c>
      <c r="R1021">
        <v>8.9706884705219574E-3</v>
      </c>
      <c r="S1021">
        <v>5.4168528028793314E-3</v>
      </c>
      <c r="T1021">
        <v>3.5178568170066211E-2</v>
      </c>
      <c r="U1021">
        <v>0</v>
      </c>
    </row>
    <row r="1022" spans="1:21" x14ac:dyDescent="0.25">
      <c r="A1022">
        <v>2040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3.3279138641357449</v>
      </c>
      <c r="J1022">
        <v>20.562218437194812</v>
      </c>
      <c r="K1022">
        <v>12.10951288223267</v>
      </c>
      <c r="L1022">
        <v>3.3119519748687711</v>
      </c>
      <c r="M1022">
        <v>0</v>
      </c>
      <c r="N1022">
        <v>0</v>
      </c>
      <c r="O1022">
        <v>9.3398260517278849E-4</v>
      </c>
      <c r="P1022">
        <v>2.5742794656514901E-2</v>
      </c>
      <c r="Q1022">
        <v>0.19722770690917971</v>
      </c>
      <c r="R1022">
        <v>0.1063610160946846</v>
      </c>
      <c r="S1022">
        <v>1.9507620945572901E-2</v>
      </c>
      <c r="T1022">
        <v>2.1099951583892121E-2</v>
      </c>
      <c r="U1022">
        <v>0</v>
      </c>
    </row>
    <row r="1023" spans="1:21" x14ac:dyDescent="0.25">
      <c r="A1023">
        <v>2040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2.3416275818015302E-2</v>
      </c>
      <c r="J1023">
        <v>0.38670608513817423</v>
      </c>
      <c r="K1023">
        <v>0.13236250335935121</v>
      </c>
      <c r="L1023">
        <v>3.3930586469364532E-2</v>
      </c>
      <c r="M1023">
        <v>0</v>
      </c>
      <c r="N1023">
        <v>0</v>
      </c>
      <c r="O1023">
        <v>4.1055070062167791E-5</v>
      </c>
      <c r="P1023">
        <v>8.0644388692506454E-4</v>
      </c>
      <c r="Q1023">
        <v>1.3491806000095381E-2</v>
      </c>
      <c r="R1023">
        <v>1.293720494070091E-3</v>
      </c>
      <c r="S1023">
        <v>9.1149166243097016E-4</v>
      </c>
      <c r="T1023">
        <v>2.6370657894989609E-2</v>
      </c>
      <c r="U1023">
        <v>0</v>
      </c>
    </row>
    <row r="1024" spans="1:21" x14ac:dyDescent="0.25">
      <c r="A1024">
        <v>2040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6.6524596306116929E-2</v>
      </c>
      <c r="J1024">
        <v>0.92000275646997631</v>
      </c>
      <c r="K1024">
        <v>0.41850021768471951</v>
      </c>
      <c r="L1024">
        <v>0.1064582346533974</v>
      </c>
      <c r="M1024">
        <v>0</v>
      </c>
      <c r="N1024">
        <v>0</v>
      </c>
      <c r="O1024">
        <v>1.19508677605252E-4</v>
      </c>
      <c r="P1024">
        <v>2.5784929383108422E-3</v>
      </c>
      <c r="Q1024">
        <v>4.6726887328233227E-2</v>
      </c>
      <c r="R1024">
        <v>4.5482307974772599E-3</v>
      </c>
      <c r="S1024">
        <v>3.015690984522295E-3</v>
      </c>
      <c r="T1024">
        <v>1.7341663696976858E-2</v>
      </c>
      <c r="U1024">
        <v>0</v>
      </c>
    </row>
    <row r="1025" spans="1:21" x14ac:dyDescent="0.25">
      <c r="A1025">
        <v>2040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2.823787919894297E-2</v>
      </c>
      <c r="J1025">
        <v>0.39885864045428138</v>
      </c>
      <c r="K1025">
        <v>0.14685175388886881</v>
      </c>
      <c r="L1025">
        <v>3.7265916419287927E-2</v>
      </c>
      <c r="M1025">
        <v>0</v>
      </c>
      <c r="N1025">
        <v>0</v>
      </c>
      <c r="O1025">
        <v>7.9678157347121842E-5</v>
      </c>
      <c r="P1025">
        <v>6.235730802768868E-4</v>
      </c>
      <c r="Q1025">
        <v>1.0819334250517671E-2</v>
      </c>
      <c r="R1025">
        <v>1.0479985754315291E-3</v>
      </c>
      <c r="S1025">
        <v>7.1508702325246353E-4</v>
      </c>
      <c r="T1025">
        <v>6.6142956714515758E-3</v>
      </c>
      <c r="U1025">
        <v>0</v>
      </c>
    </row>
    <row r="1026" spans="1:21" x14ac:dyDescent="0.25">
      <c r="A1026">
        <v>2040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0.1284219563374242</v>
      </c>
      <c r="J1026">
        <v>1.7226227229150559</v>
      </c>
      <c r="K1026">
        <v>0.56448037713257337</v>
      </c>
      <c r="L1026">
        <v>0.14439474924797729</v>
      </c>
      <c r="M1026">
        <v>0</v>
      </c>
      <c r="N1026">
        <v>0</v>
      </c>
      <c r="O1026">
        <v>3.4387333152761809E-4</v>
      </c>
      <c r="P1026">
        <v>4.6656627677878716E-3</v>
      </c>
      <c r="Q1026">
        <v>8.9045537334644251E-2</v>
      </c>
      <c r="R1026">
        <v>8.4870482463045259E-3</v>
      </c>
      <c r="S1026">
        <v>5.1918263837928023E-3</v>
      </c>
      <c r="T1026">
        <v>3.2841369390963729E-2</v>
      </c>
      <c r="U1026">
        <v>0</v>
      </c>
    </row>
    <row r="1027" spans="1:21" x14ac:dyDescent="0.25">
      <c r="A1027">
        <v>2040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0.1002548552453517</v>
      </c>
      <c r="K1027">
        <v>6.7345228053629386E-2</v>
      </c>
      <c r="L1027">
        <v>5.6931454174220547E-2</v>
      </c>
      <c r="M1027">
        <v>1.7201219499111159E-4</v>
      </c>
      <c r="N1027">
        <v>0</v>
      </c>
      <c r="O1027">
        <v>7.1431593969464256E-6</v>
      </c>
      <c r="P1027">
        <v>0</v>
      </c>
      <c r="Q1027">
        <v>2.2816834449768089E-3</v>
      </c>
      <c r="R1027">
        <v>4.0096201896667487E-3</v>
      </c>
      <c r="S1027">
        <v>2.0548555254936221E-4</v>
      </c>
      <c r="T1027">
        <v>0</v>
      </c>
      <c r="U1027">
        <v>3.0257771364383141</v>
      </c>
    </row>
    <row r="1028" spans="1:21" x14ac:dyDescent="0.25">
      <c r="A1028">
        <v>2040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4.6463232777219018E-3</v>
      </c>
      <c r="K1028">
        <v>5.1998901265686006E-3</v>
      </c>
      <c r="L1028">
        <v>3.2016031317311251E-3</v>
      </c>
      <c r="M1028">
        <v>6.6351637214103886E-4</v>
      </c>
      <c r="N1028">
        <v>1.3836977907022039E-3</v>
      </c>
      <c r="O1028">
        <v>3.7399468702893459E-3</v>
      </c>
      <c r="P1028">
        <v>1.7147533189547329E-3</v>
      </c>
      <c r="Q1028">
        <v>3.6791662661587593E-2</v>
      </c>
      <c r="R1028">
        <v>3.5953030918651832E-3</v>
      </c>
      <c r="S1028">
        <v>1.2636775156118941E-3</v>
      </c>
      <c r="T1028">
        <v>0.17671012265936059</v>
      </c>
      <c r="U1028">
        <v>0.39088105631267478</v>
      </c>
    </row>
    <row r="1029" spans="1:21" x14ac:dyDescent="0.25">
      <c r="A1029">
        <v>2040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8.2821209108142509E-3</v>
      </c>
      <c r="K1029">
        <v>1.9672044076182071E-2</v>
      </c>
      <c r="L1029">
        <v>1.1683265813010961E-2</v>
      </c>
      <c r="M1029">
        <v>1.215398793469782E-3</v>
      </c>
      <c r="N1029">
        <v>2.379902950715859E-3</v>
      </c>
      <c r="O1029">
        <v>6.489520542198121E-3</v>
      </c>
      <c r="P1029">
        <v>5.4058801503371499E-3</v>
      </c>
      <c r="Q1029">
        <v>0.11431921340982081</v>
      </c>
      <c r="R1029">
        <v>1.1198904845595121E-2</v>
      </c>
      <c r="S1029">
        <v>4.0086230622293894E-3</v>
      </c>
      <c r="T1029">
        <v>0.1116980559438655</v>
      </c>
      <c r="U1029">
        <v>0.24675032946633069</v>
      </c>
    </row>
    <row r="1030" spans="1:21" x14ac:dyDescent="0.25">
      <c r="A1030">
        <v>2040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4.0319125874330253E-3</v>
      </c>
      <c r="K1030">
        <v>6.6495304251588238E-3</v>
      </c>
      <c r="L1030">
        <v>3.9864482605072903E-3</v>
      </c>
      <c r="M1030">
        <v>9.8295488804938996E-4</v>
      </c>
      <c r="N1030">
        <v>2.0927136603449531E-3</v>
      </c>
      <c r="O1030">
        <v>5.7161231939246533E-3</v>
      </c>
      <c r="P1030">
        <v>1.4607435470737459E-3</v>
      </c>
      <c r="Q1030">
        <v>3.1259279675634112E-2</v>
      </c>
      <c r="R1030">
        <v>3.0709244126223422E-3</v>
      </c>
      <c r="S1030">
        <v>1.0694676002564469E-3</v>
      </c>
      <c r="T1030">
        <v>5.009927971102171E-2</v>
      </c>
      <c r="U1030">
        <v>0.11074067601823021</v>
      </c>
    </row>
    <row r="1031" spans="1:21" x14ac:dyDescent="0.25">
      <c r="A1031">
        <v>2040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9.0505644657035578E-3</v>
      </c>
      <c r="K1031">
        <v>2.9025827257025131E-2</v>
      </c>
      <c r="L1031">
        <v>1.6722079027918241E-2</v>
      </c>
      <c r="M1031">
        <v>2.4091420041547412E-3</v>
      </c>
      <c r="N1031">
        <v>4.1143384982344298E-3</v>
      </c>
      <c r="O1031">
        <v>1.06664982716515E-2</v>
      </c>
      <c r="P1031">
        <v>7.0749955862164648E-3</v>
      </c>
      <c r="Q1031">
        <v>0.14444656757710331</v>
      </c>
      <c r="R1031">
        <v>1.402034879119872E-2</v>
      </c>
      <c r="S1031">
        <v>5.0136528670310342E-3</v>
      </c>
      <c r="T1031">
        <v>0.14526799374447311</v>
      </c>
      <c r="U1031">
        <v>0.31961146517683359</v>
      </c>
    </row>
    <row r="1032" spans="1:21" x14ac:dyDescent="0.25">
      <c r="A1032">
        <v>2040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1.1798429322242741</v>
      </c>
      <c r="K1032">
        <v>0.75786440399289123</v>
      </c>
      <c r="L1032">
        <v>0.64226287993788689</v>
      </c>
      <c r="M1032">
        <v>8.5096687316894501E-2</v>
      </c>
      <c r="N1032">
        <v>2.3687656402587881E-2</v>
      </c>
      <c r="O1032">
        <v>4.8885250091552659E-2</v>
      </c>
      <c r="P1032">
        <v>0.1232179565429688</v>
      </c>
      <c r="Q1032">
        <v>0.21716340637207029</v>
      </c>
      <c r="R1032">
        <v>0.65277886962890785</v>
      </c>
      <c r="S1032">
        <v>1.561200237274169E-2</v>
      </c>
      <c r="T1032">
        <v>0.41178628540039081</v>
      </c>
      <c r="U1032">
        <v>7.5645706325175999</v>
      </c>
    </row>
    <row r="1033" spans="1:21" x14ac:dyDescent="0.25">
      <c r="A1033">
        <v>2040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0.74743157804462235</v>
      </c>
      <c r="K1033">
        <v>0.15916450333297391</v>
      </c>
      <c r="L1033">
        <v>0.1286275651378343</v>
      </c>
      <c r="M1033">
        <v>3.440033318668264E-3</v>
      </c>
      <c r="N1033">
        <v>7.2756109919518376E-3</v>
      </c>
      <c r="O1033">
        <v>1.9058874553363251E-2</v>
      </c>
      <c r="P1033">
        <v>8.8478740314406612E-3</v>
      </c>
      <c r="Q1033">
        <v>0.17245166487445601</v>
      </c>
      <c r="R1033">
        <v>1.6422708990885701E-2</v>
      </c>
      <c r="S1033">
        <v>6.3723689212739961E-3</v>
      </c>
      <c r="T1033">
        <v>0.91279514722605992</v>
      </c>
      <c r="U1033">
        <v>2.0067380457127668</v>
      </c>
    </row>
    <row r="1034" spans="1:21" x14ac:dyDescent="0.25">
      <c r="A1034">
        <v>2040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1.2709276428306859</v>
      </c>
      <c r="K1034">
        <v>0.41625212118567728</v>
      </c>
      <c r="L1034">
        <v>0.32428845054460731</v>
      </c>
      <c r="M1034">
        <v>5.9587914323570544E-3</v>
      </c>
      <c r="N1034">
        <v>1.156085906293306E-2</v>
      </c>
      <c r="O1034">
        <v>2.9440202928437371E-2</v>
      </c>
      <c r="P1034">
        <v>2.6352921312697779E-2</v>
      </c>
      <c r="Q1034">
        <v>0.4965707675354939</v>
      </c>
      <c r="R1034">
        <v>4.7793007130112072E-2</v>
      </c>
      <c r="S1034">
        <v>1.8056621711815241E-2</v>
      </c>
      <c r="T1034">
        <v>0.54573714046742217</v>
      </c>
      <c r="U1034">
        <v>1.199562638503282</v>
      </c>
    </row>
    <row r="1035" spans="1:21" x14ac:dyDescent="0.25">
      <c r="A1035">
        <v>2040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0.6210166421870964</v>
      </c>
      <c r="K1035">
        <v>0.1573208203783629</v>
      </c>
      <c r="L1035">
        <v>0.1241934703312261</v>
      </c>
      <c r="M1035">
        <v>5.0483313106849904E-3</v>
      </c>
      <c r="N1035">
        <v>1.0792872945356601E-2</v>
      </c>
      <c r="O1035">
        <v>2.7595670710701851E-2</v>
      </c>
      <c r="P1035">
        <v>7.4544731668521186E-3</v>
      </c>
      <c r="Q1035">
        <v>0.1419139202017182</v>
      </c>
      <c r="R1035">
        <v>1.36745506003967E-2</v>
      </c>
      <c r="S1035">
        <v>5.0917709811786347E-3</v>
      </c>
      <c r="T1035">
        <v>0.2563495774071628</v>
      </c>
      <c r="U1035">
        <v>0.56294106540982702</v>
      </c>
    </row>
    <row r="1036" spans="1:21" x14ac:dyDescent="0.25">
      <c r="A1036">
        <v>2040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1.4897253129428409</v>
      </c>
      <c r="K1036">
        <v>0.43078865690241241</v>
      </c>
      <c r="L1036">
        <v>0.31987746592276528</v>
      </c>
      <c r="M1036">
        <v>9.9327397084507715E-3</v>
      </c>
      <c r="N1036">
        <v>1.517632007062969E-2</v>
      </c>
      <c r="O1036">
        <v>3.7033982118425852E-2</v>
      </c>
      <c r="P1036">
        <v>2.9306842428608131E-2</v>
      </c>
      <c r="Q1036">
        <v>0.54046563648866885</v>
      </c>
      <c r="R1036">
        <v>5.1633591751444378E-2</v>
      </c>
      <c r="S1036">
        <v>1.8844840928519829E-2</v>
      </c>
      <c r="T1036">
        <v>0.6018975756461199</v>
      </c>
      <c r="U1036">
        <v>1.3252988997676789</v>
      </c>
    </row>
    <row r="1037" spans="1:21" x14ac:dyDescent="0.25">
      <c r="A1037">
        <v>2040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7.0525823550065952E-2</v>
      </c>
      <c r="K1037">
        <v>0.46415891594439712</v>
      </c>
      <c r="L1037">
        <v>0.29072659441828741</v>
      </c>
      <c r="M1037">
        <v>2.7704379558563248E-3</v>
      </c>
      <c r="N1037">
        <v>0</v>
      </c>
      <c r="O1037">
        <v>1.834772825241089E-4</v>
      </c>
      <c r="P1037">
        <v>0</v>
      </c>
      <c r="Q1037">
        <v>5.8659046173095732E-2</v>
      </c>
      <c r="R1037">
        <v>6.9326919555664085E-2</v>
      </c>
      <c r="S1037">
        <v>4.2523326873779334E-3</v>
      </c>
      <c r="T1037">
        <v>0</v>
      </c>
      <c r="U1037">
        <v>9.7926459787877373</v>
      </c>
    </row>
    <row r="1038" spans="1:21" x14ac:dyDescent="0.25">
      <c r="A1038">
        <v>2040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1.8838055704963708E-2</v>
      </c>
      <c r="K1038">
        <v>2.7327111344602011E-2</v>
      </c>
      <c r="L1038">
        <v>1.6055580181330652E-2</v>
      </c>
      <c r="M1038">
        <v>1.377911925119679E-2</v>
      </c>
      <c r="N1038">
        <v>3.1069062716627561E-2</v>
      </c>
      <c r="O1038">
        <v>5.5758145160323333E-2</v>
      </c>
      <c r="P1038">
        <v>3.8564949998288182E-2</v>
      </c>
      <c r="Q1038">
        <v>0.31021133900755871</v>
      </c>
      <c r="R1038">
        <v>2.7762841870070529E-2</v>
      </c>
      <c r="S1038">
        <v>1.533154775630885E-2</v>
      </c>
      <c r="T1038">
        <v>4.0594616760216766</v>
      </c>
      <c r="U1038">
        <v>8.9604987679305346</v>
      </c>
    </row>
    <row r="1039" spans="1:21" x14ac:dyDescent="0.25">
      <c r="A1039">
        <v>2040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3.0325002177551179E-2</v>
      </c>
      <c r="K1039">
        <v>9.225453728026993E-2</v>
      </c>
      <c r="L1039">
        <v>5.3214595977735923E-2</v>
      </c>
      <c r="M1039">
        <v>1.9880204930164361E-2</v>
      </c>
      <c r="N1039">
        <v>4.1768249425683232E-2</v>
      </c>
      <c r="O1039">
        <v>7.4911250901418841E-2</v>
      </c>
      <c r="P1039">
        <v>9.5129683678014193E-2</v>
      </c>
      <c r="Q1039">
        <v>0.80623888668449994</v>
      </c>
      <c r="R1039">
        <v>7.460660793914653E-2</v>
      </c>
      <c r="S1039">
        <v>3.6807441791446058E-2</v>
      </c>
      <c r="T1039">
        <v>1.994607803571824</v>
      </c>
      <c r="U1039">
        <v>4.4474770317502061</v>
      </c>
    </row>
    <row r="1040" spans="1:21" x14ac:dyDescent="0.25">
      <c r="A1040">
        <v>2040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1.560178183864358E-2</v>
      </c>
      <c r="K1040">
        <v>3.1674720411403991E-2</v>
      </c>
      <c r="L1040">
        <v>1.8362303974180101E-2</v>
      </c>
      <c r="M1040">
        <v>1.7907180657494599E-2</v>
      </c>
      <c r="N1040">
        <v>4.0474139112834068E-2</v>
      </c>
      <c r="O1040">
        <v>7.1890748976656316E-2</v>
      </c>
      <c r="P1040">
        <v>2.854467980535938E-2</v>
      </c>
      <c r="Q1040">
        <v>0.2341081069832682</v>
      </c>
      <c r="R1040">
        <v>2.1443354684661551E-2</v>
      </c>
      <c r="S1040">
        <v>1.0836193131095861E-2</v>
      </c>
      <c r="T1040">
        <v>0.99831646129493601</v>
      </c>
      <c r="U1040">
        <v>2.213471212515723</v>
      </c>
    </row>
    <row r="1041" spans="1:21" x14ac:dyDescent="0.25">
      <c r="A1041">
        <v>2040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2.1579388367217091E-2</v>
      </c>
      <c r="K1041">
        <v>0.12814082245594499</v>
      </c>
      <c r="L1041">
        <v>7.2137997031515522E-2</v>
      </c>
      <c r="M1041">
        <v>2.651019709798998E-2</v>
      </c>
      <c r="N1041">
        <v>4.7158743509450263E-2</v>
      </c>
      <c r="O1041">
        <v>8.6830013408971507E-2</v>
      </c>
      <c r="P1041">
        <v>8.5780567034651534E-2</v>
      </c>
      <c r="Q1041">
        <v>0.86000027843650972</v>
      </c>
      <c r="R1041">
        <v>8.2064780067995821E-2</v>
      </c>
      <c r="S1041">
        <v>3.401530373559946E-2</v>
      </c>
      <c r="T1041">
        <v>1.7509466733959651</v>
      </c>
      <c r="U1041">
        <v>3.981625683520543</v>
      </c>
    </row>
    <row r="1042" spans="1:21" x14ac:dyDescent="0.25">
      <c r="A1042">
        <v>2040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4.1584339141845679E-2</v>
      </c>
      <c r="K1042">
        <v>2.7933757781982399E-2</v>
      </c>
      <c r="L1042">
        <v>2.3614297866821302E-2</v>
      </c>
      <c r="M1042">
        <v>7.1454077959060618E-5</v>
      </c>
      <c r="N1042">
        <v>0</v>
      </c>
      <c r="O1042">
        <v>2.9672633390873698E-6</v>
      </c>
      <c r="P1042">
        <v>0</v>
      </c>
      <c r="Q1042">
        <v>9.478127956390384E-4</v>
      </c>
      <c r="R1042">
        <v>1.665595054626465E-3</v>
      </c>
      <c r="S1042">
        <v>8.5358679294586189E-5</v>
      </c>
      <c r="T1042">
        <v>0</v>
      </c>
      <c r="U1042">
        <v>1.349413654976175</v>
      </c>
    </row>
    <row r="1043" spans="1:21" x14ac:dyDescent="0.25">
      <c r="A1043">
        <v>2040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1.927231691792323E-3</v>
      </c>
      <c r="K1043">
        <v>2.1568470605696369E-3</v>
      </c>
      <c r="L1043">
        <v>1.3279856406294649E-3</v>
      </c>
      <c r="M1043">
        <v>2.7562480605707442E-4</v>
      </c>
      <c r="N1043">
        <v>5.7478769680811793E-4</v>
      </c>
      <c r="O1043">
        <v>1.5535749937248551E-3</v>
      </c>
      <c r="P1043">
        <v>7.1230648109308194E-4</v>
      </c>
      <c r="Q1043">
        <v>1.528323795316037E-2</v>
      </c>
      <c r="R1043">
        <v>1.493492774883392E-3</v>
      </c>
      <c r="S1043">
        <v>5.2493258529285301E-4</v>
      </c>
      <c r="T1043">
        <v>7.3405286148170629E-2</v>
      </c>
      <c r="U1043">
        <v>0.16237186451904051</v>
      </c>
    </row>
    <row r="1044" spans="1:21" x14ac:dyDescent="0.25">
      <c r="A1044">
        <v>2040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3.4353110856778801E-3</v>
      </c>
      <c r="K1044">
        <v>8.1596915775000636E-3</v>
      </c>
      <c r="L1044">
        <v>4.8460570264580848E-3</v>
      </c>
      <c r="M1044">
        <v>5.0487628405422266E-4</v>
      </c>
      <c r="N1044">
        <v>9.8861145312835008E-4</v>
      </c>
      <c r="O1044">
        <v>2.695744305332157E-3</v>
      </c>
      <c r="P1044">
        <v>2.245599604645029E-3</v>
      </c>
      <c r="Q1044">
        <v>4.7488174092707773E-2</v>
      </c>
      <c r="R1044">
        <v>4.6520197925947046E-3</v>
      </c>
      <c r="S1044">
        <v>1.665184144024699E-3</v>
      </c>
      <c r="T1044">
        <v>4.6399400326137243E-2</v>
      </c>
      <c r="U1044">
        <v>0.10250015199127829</v>
      </c>
    </row>
    <row r="1045" spans="1:21" x14ac:dyDescent="0.25">
      <c r="A1045">
        <v>2040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1.6723804283130361E-3</v>
      </c>
      <c r="K1045">
        <v>2.7581313348280581E-3</v>
      </c>
      <c r="L1045">
        <v>1.6535257727646681E-3</v>
      </c>
      <c r="M1045">
        <v>4.0831922424229062E-4</v>
      </c>
      <c r="N1045">
        <v>8.6931319458133057E-4</v>
      </c>
      <c r="O1045">
        <v>2.3744760857977482E-3</v>
      </c>
      <c r="P1045">
        <v>6.067916791927194E-4</v>
      </c>
      <c r="Q1045">
        <v>1.2985092052397231E-2</v>
      </c>
      <c r="R1045">
        <v>1.2756599734711899E-3</v>
      </c>
      <c r="S1045">
        <v>4.442576576451807E-4</v>
      </c>
      <c r="T1045">
        <v>2.0811247155826561E-2</v>
      </c>
      <c r="U1045">
        <v>4.6001702857313739E-2</v>
      </c>
    </row>
    <row r="1046" spans="1:21" x14ac:dyDescent="0.25">
      <c r="A1046">
        <v>2040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3.7540490091903301E-3</v>
      </c>
      <c r="K1046">
        <v>1.203950217920908E-2</v>
      </c>
      <c r="L1046">
        <v>6.936083467802224E-3</v>
      </c>
      <c r="M1046">
        <v>1.000756898774357E-3</v>
      </c>
      <c r="N1046">
        <v>1.7090944336901469E-3</v>
      </c>
      <c r="O1046">
        <v>4.4308671290159548E-3</v>
      </c>
      <c r="P1046">
        <v>2.938951142509283E-3</v>
      </c>
      <c r="Q1046">
        <v>6.0003131940943061E-2</v>
      </c>
      <c r="R1046">
        <v>5.8240535021208016E-3</v>
      </c>
      <c r="S1046">
        <v>2.0826722138504849E-3</v>
      </c>
      <c r="T1046">
        <v>6.0344304106406732E-2</v>
      </c>
      <c r="U1046">
        <v>0.1327665717221361</v>
      </c>
    </row>
    <row r="1047" spans="1:21" x14ac:dyDescent="0.25">
      <c r="A1047">
        <v>2040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5.4381196334958103E-2</v>
      </c>
      <c r="K1047">
        <v>3.6529848724603638E-2</v>
      </c>
      <c r="L1047">
        <v>3.0881196297705169E-2</v>
      </c>
      <c r="M1047">
        <v>9.3304775655269438E-5</v>
      </c>
      <c r="N1047">
        <v>0</v>
      </c>
      <c r="O1047">
        <v>3.8746520876884437E-6</v>
      </c>
      <c r="P1047">
        <v>0</v>
      </c>
      <c r="Q1047">
        <v>1.2376507520675661E-3</v>
      </c>
      <c r="R1047">
        <v>2.1749384403228762E-3</v>
      </c>
      <c r="S1047">
        <v>1.114616245031357E-4</v>
      </c>
      <c r="T1047">
        <v>0</v>
      </c>
      <c r="U1047">
        <v>1.7332803969003581</v>
      </c>
    </row>
    <row r="1048" spans="1:21" x14ac:dyDescent="0.25">
      <c r="A1048">
        <v>2040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2.5203024887861299E-3</v>
      </c>
      <c r="K1048">
        <v>2.8205802146430889E-3</v>
      </c>
      <c r="L1048">
        <v>1.736639374636285E-3</v>
      </c>
      <c r="M1048">
        <v>3.599110080929782E-4</v>
      </c>
      <c r="N1048">
        <v>7.5055961324766286E-4</v>
      </c>
      <c r="O1048">
        <v>2.0286531376588071E-3</v>
      </c>
      <c r="P1048">
        <v>9.3013074764570298E-4</v>
      </c>
      <c r="Q1048">
        <v>1.9956843610394619E-2</v>
      </c>
      <c r="R1048">
        <v>1.9501957830488771E-3</v>
      </c>
      <c r="S1048">
        <v>6.8545637985981806E-4</v>
      </c>
      <c r="T1048">
        <v>9.5852615055547138E-2</v>
      </c>
      <c r="U1048">
        <v>0.2120255091067135</v>
      </c>
    </row>
    <row r="1049" spans="1:21" x14ac:dyDescent="0.25">
      <c r="A1049">
        <v>2040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4.492461886012585E-3</v>
      </c>
      <c r="K1049">
        <v>1.0670712797765009E-2</v>
      </c>
      <c r="L1049">
        <v>6.3373383884692434E-3</v>
      </c>
      <c r="M1049">
        <v>6.5926780035611553E-4</v>
      </c>
      <c r="N1049">
        <v>1.2909304101255551E-3</v>
      </c>
      <c r="O1049">
        <v>3.520107966815528E-3</v>
      </c>
      <c r="P1049">
        <v>2.932307445926566E-3</v>
      </c>
      <c r="Q1049">
        <v>6.2010188416330492E-2</v>
      </c>
      <c r="R1049">
        <v>6.0746119725796372E-3</v>
      </c>
      <c r="S1049">
        <v>2.1743940854340111E-3</v>
      </c>
      <c r="T1049">
        <v>6.058823230068143E-2</v>
      </c>
      <c r="U1049">
        <v>0.1338446456084208</v>
      </c>
    </row>
    <row r="1050" spans="1:21" x14ac:dyDescent="0.25">
      <c r="A1050">
        <v>2040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2.1870290017947311E-3</v>
      </c>
      <c r="K1050">
        <v>3.606897207475875E-3</v>
      </c>
      <c r="L1050">
        <v>2.1623692319761492E-3</v>
      </c>
      <c r="M1050">
        <v>5.3318359677012497E-4</v>
      </c>
      <c r="N1050">
        <v>1.135150710217812E-3</v>
      </c>
      <c r="O1050">
        <v>3.1005938217745629E-3</v>
      </c>
      <c r="P1050">
        <v>7.9235001275384761E-4</v>
      </c>
      <c r="Q1050">
        <v>1.695596125472763E-2</v>
      </c>
      <c r="R1050">
        <v>1.665757746045834E-3</v>
      </c>
      <c r="S1050">
        <v>5.8011065558316913E-4</v>
      </c>
      <c r="T1050">
        <v>2.7175284149811869E-2</v>
      </c>
      <c r="U1050">
        <v>6.0069029318562478E-2</v>
      </c>
    </row>
    <row r="1051" spans="1:21" x14ac:dyDescent="0.25">
      <c r="A1051">
        <v>2040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4.9092902090670017E-3</v>
      </c>
      <c r="K1051">
        <v>1.5744459727752669E-2</v>
      </c>
      <c r="L1051">
        <v>9.0705523727229887E-3</v>
      </c>
      <c r="M1051">
        <v>1.306789099288346E-3</v>
      </c>
      <c r="N1051">
        <v>2.2317370023095841E-3</v>
      </c>
      <c r="O1051">
        <v>5.7858267843723821E-3</v>
      </c>
      <c r="P1051">
        <v>3.8376806761394062E-3</v>
      </c>
      <c r="Q1051">
        <v>7.8352021365807711E-2</v>
      </c>
      <c r="R1051">
        <v>7.6050509557414213E-3</v>
      </c>
      <c r="S1051">
        <v>2.7195513050166289E-3</v>
      </c>
      <c r="T1051">
        <v>7.8797614297816343E-2</v>
      </c>
      <c r="U1051">
        <v>0.1733667727844084</v>
      </c>
    </row>
    <row r="1052" spans="1:21" x14ac:dyDescent="0.25">
      <c r="A1052">
        <v>2040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2.1658491287231421</v>
      </c>
      <c r="J1052">
        <v>16.301082015991248</v>
      </c>
      <c r="K1052">
        <v>8.3427683391571037</v>
      </c>
      <c r="L1052">
        <v>2.2221670446395891</v>
      </c>
      <c r="M1052">
        <v>0</v>
      </c>
      <c r="N1052">
        <v>0</v>
      </c>
      <c r="O1052">
        <v>8.4728049533441547E-4</v>
      </c>
      <c r="P1052">
        <v>2.190283174329672E-2</v>
      </c>
      <c r="Q1052">
        <v>0.17526322001218839</v>
      </c>
      <c r="R1052">
        <v>5.9375488638877851E-2</v>
      </c>
      <c r="S1052">
        <v>1.7242599498480608E-2</v>
      </c>
      <c r="T1052">
        <v>2.1087175592780141E-2</v>
      </c>
      <c r="U1052">
        <v>0</v>
      </c>
    </row>
    <row r="1053" spans="1:21" x14ac:dyDescent="0.25">
      <c r="A1053">
        <v>2040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2.204135048437109E-2</v>
      </c>
      <c r="J1053">
        <v>0.39485890809157742</v>
      </c>
      <c r="K1053">
        <v>0.13266703994557469</v>
      </c>
      <c r="L1053">
        <v>3.4081461408493587E-2</v>
      </c>
      <c r="M1053">
        <v>0</v>
      </c>
      <c r="N1053">
        <v>0</v>
      </c>
      <c r="O1053">
        <v>3.8137525139392018E-5</v>
      </c>
      <c r="P1053">
        <v>7.4163597232113651E-4</v>
      </c>
      <c r="Q1053">
        <v>1.266944011604652E-2</v>
      </c>
      <c r="R1053">
        <v>1.217931026944448E-3</v>
      </c>
      <c r="S1053">
        <v>8.3864355289699471E-4</v>
      </c>
      <c r="T1053">
        <v>2.5265003305351721E-2</v>
      </c>
      <c r="U1053">
        <v>0</v>
      </c>
    </row>
    <row r="1054" spans="1:21" x14ac:dyDescent="0.25">
      <c r="A1054">
        <v>2040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6.2002972591129017E-2</v>
      </c>
      <c r="J1054">
        <v>0.89054398557806624</v>
      </c>
      <c r="K1054">
        <v>0.40209801075730678</v>
      </c>
      <c r="L1054">
        <v>0.1024191349178787</v>
      </c>
      <c r="M1054">
        <v>0</v>
      </c>
      <c r="N1054">
        <v>0</v>
      </c>
      <c r="O1054">
        <v>1.11099259902676E-4</v>
      </c>
      <c r="P1054">
        <v>2.3718043230929299E-3</v>
      </c>
      <c r="Q1054">
        <v>4.3969305747656492E-2</v>
      </c>
      <c r="R1054">
        <v>4.2891707143021011E-3</v>
      </c>
      <c r="S1054">
        <v>2.7760867807464741E-3</v>
      </c>
      <c r="T1054">
        <v>1.6620771791640392E-2</v>
      </c>
      <c r="U1054">
        <v>0</v>
      </c>
    </row>
    <row r="1055" spans="1:21" x14ac:dyDescent="0.25">
      <c r="A1055">
        <v>2040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2.6335423669318521E-2</v>
      </c>
      <c r="J1055">
        <v>0.39449408958441079</v>
      </c>
      <c r="K1055">
        <v>0.14420809308410751</v>
      </c>
      <c r="L1055">
        <v>3.6628395037074817E-2</v>
      </c>
      <c r="M1055">
        <v>0</v>
      </c>
      <c r="N1055">
        <v>0</v>
      </c>
      <c r="O1055">
        <v>7.2558571780268551E-5</v>
      </c>
      <c r="P1055">
        <v>5.647334718346975E-4</v>
      </c>
      <c r="Q1055">
        <v>9.9241456396646673E-3</v>
      </c>
      <c r="R1055">
        <v>9.6391779816889286E-4</v>
      </c>
      <c r="S1055">
        <v>6.4481493366357761E-4</v>
      </c>
      <c r="T1055">
        <v>6.2724236966036472E-3</v>
      </c>
      <c r="U1055">
        <v>0</v>
      </c>
    </row>
    <row r="1056" spans="1:21" x14ac:dyDescent="0.25">
      <c r="A1056">
        <v>2040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0.1171306017874728</v>
      </c>
      <c r="J1056">
        <v>1.5425904430514641</v>
      </c>
      <c r="K1056">
        <v>0.50192897058058827</v>
      </c>
      <c r="L1056">
        <v>0.12876421912294261</v>
      </c>
      <c r="M1056">
        <v>0</v>
      </c>
      <c r="N1056">
        <v>0</v>
      </c>
      <c r="O1056">
        <v>3.2266477293875159E-4</v>
      </c>
      <c r="P1056">
        <v>4.344561227833485E-3</v>
      </c>
      <c r="Q1056">
        <v>8.4676507486663138E-2</v>
      </c>
      <c r="R1056">
        <v>8.081684783920717E-3</v>
      </c>
      <c r="S1056">
        <v>4.8372658575496991E-3</v>
      </c>
      <c r="T1056">
        <v>3.1576152974396678E-2</v>
      </c>
      <c r="U1056">
        <v>0</v>
      </c>
    </row>
    <row r="1057" spans="1:21" x14ac:dyDescent="0.25">
      <c r="A1057">
        <v>2040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0.58258721923828083</v>
      </c>
      <c r="J1057">
        <v>62.261859233856192</v>
      </c>
      <c r="K1057">
        <v>22.73395421218871</v>
      </c>
      <c r="L1057">
        <v>6.5829081399440783</v>
      </c>
      <c r="M1057">
        <v>0</v>
      </c>
      <c r="N1057">
        <v>0</v>
      </c>
      <c r="O1057">
        <v>1.145014194399119E-2</v>
      </c>
      <c r="P1057">
        <v>5.9033032989827885E-4</v>
      </c>
      <c r="Q1057">
        <v>3.702736679673198</v>
      </c>
      <c r="R1057">
        <v>2.656690330743785</v>
      </c>
      <c r="S1057">
        <v>0.58656840649247177</v>
      </c>
      <c r="T1057">
        <v>1.411617451667786</v>
      </c>
      <c r="U1057">
        <v>0</v>
      </c>
    </row>
    <row r="1058" spans="1:21" x14ac:dyDescent="0.25">
      <c r="A1058">
        <v>2040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0.32877295852319482</v>
      </c>
      <c r="J1058">
        <v>40.337191004433137</v>
      </c>
      <c r="K1058">
        <v>12.872421648596591</v>
      </c>
      <c r="L1058">
        <v>3.1589472044785878</v>
      </c>
      <c r="M1058">
        <v>0</v>
      </c>
      <c r="N1058">
        <v>0</v>
      </c>
      <c r="O1058">
        <v>1.4311675331297241E-3</v>
      </c>
      <c r="P1058">
        <v>1.723375950062888E-2</v>
      </c>
      <c r="Q1058">
        <v>0.53600694987943553</v>
      </c>
      <c r="R1058">
        <v>5.3455106143367952E-2</v>
      </c>
      <c r="S1058">
        <v>2.955605701515239E-2</v>
      </c>
      <c r="T1058">
        <v>1.0440174542774601</v>
      </c>
      <c r="U1058">
        <v>0</v>
      </c>
    </row>
    <row r="1059" spans="1:21" x14ac:dyDescent="0.25">
      <c r="A1059">
        <v>2040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0.83788792582544069</v>
      </c>
      <c r="J1059">
        <v>69.054522436739262</v>
      </c>
      <c r="K1059">
        <v>30.27197184245491</v>
      </c>
      <c r="L1059">
        <v>7.5565764972736762</v>
      </c>
      <c r="M1059">
        <v>0</v>
      </c>
      <c r="N1059">
        <v>0</v>
      </c>
      <c r="O1059">
        <v>3.2834242626404238E-3</v>
      </c>
      <c r="P1059">
        <v>4.8269822272149862E-2</v>
      </c>
      <c r="Q1059">
        <v>1.5629174503144421</v>
      </c>
      <c r="R1059">
        <v>0.1564190657790466</v>
      </c>
      <c r="S1059">
        <v>8.5048045671512543E-2</v>
      </c>
      <c r="T1059">
        <v>0.57575073043710367</v>
      </c>
      <c r="U1059">
        <v>0</v>
      </c>
    </row>
    <row r="1060" spans="1:21" x14ac:dyDescent="0.25">
      <c r="A1060">
        <v>2040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0.38956269915317721</v>
      </c>
      <c r="J1060">
        <v>34.029908946462861</v>
      </c>
      <c r="K1060">
        <v>12.048323940710061</v>
      </c>
      <c r="L1060">
        <v>2.9880230712257059</v>
      </c>
      <c r="M1060">
        <v>0</v>
      </c>
      <c r="N1060">
        <v>0</v>
      </c>
      <c r="O1060">
        <v>2.778998938820494E-3</v>
      </c>
      <c r="P1060">
        <v>1.2923807539883611E-2</v>
      </c>
      <c r="Q1060">
        <v>0.42873818029236332</v>
      </c>
      <c r="R1060">
        <v>4.2964962550055927E-2</v>
      </c>
      <c r="S1060">
        <v>2.3187805468977672E-2</v>
      </c>
      <c r="T1060">
        <v>0.2611804044229486</v>
      </c>
      <c r="U1060">
        <v>0</v>
      </c>
    </row>
    <row r="1061" spans="1:21" x14ac:dyDescent="0.25">
      <c r="A1061">
        <v>2040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1.0483032597268549</v>
      </c>
      <c r="J1061">
        <v>80.305076124366835</v>
      </c>
      <c r="K1061">
        <v>24.572069526881648</v>
      </c>
      <c r="L1061">
        <v>6.3651748813376949</v>
      </c>
      <c r="M1061">
        <v>0</v>
      </c>
      <c r="N1061">
        <v>0</v>
      </c>
      <c r="O1061">
        <v>4.4598989035677487E-3</v>
      </c>
      <c r="P1061">
        <v>6.7638780693873302E-2</v>
      </c>
      <c r="Q1061">
        <v>1.8843213060545101</v>
      </c>
      <c r="R1061">
        <v>0.17906998078624131</v>
      </c>
      <c r="S1061">
        <v>9.7159498685951889E-2</v>
      </c>
      <c r="T1061">
        <v>0.71948170097931619</v>
      </c>
      <c r="U1061">
        <v>0</v>
      </c>
    </row>
    <row r="1062" spans="1:21" x14ac:dyDescent="0.25">
      <c r="A1062">
        <v>2040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1.5977295875549309E-2</v>
      </c>
      <c r="J1062">
        <v>4.1093792122602419</v>
      </c>
      <c r="K1062">
        <v>1.6836488863751311</v>
      </c>
      <c r="L1062">
        <v>0.49002390311285843</v>
      </c>
      <c r="M1062">
        <v>0</v>
      </c>
      <c r="N1062">
        <v>0</v>
      </c>
      <c r="O1062">
        <v>2.1589099620143778E-5</v>
      </c>
      <c r="P1062">
        <v>5.0435209735724123E-5</v>
      </c>
      <c r="Q1062">
        <v>1.3731602594489229E-2</v>
      </c>
      <c r="R1062">
        <v>8.4009030781453421E-3</v>
      </c>
      <c r="S1062">
        <v>1.3463339492409429E-3</v>
      </c>
      <c r="T1062">
        <v>2.480592049840196E-3</v>
      </c>
      <c r="U1062">
        <v>0</v>
      </c>
    </row>
    <row r="1063" spans="1:21" x14ac:dyDescent="0.25">
      <c r="A1063">
        <v>2040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1.918087926140288E-2</v>
      </c>
      <c r="J1063">
        <v>1.1299317853826949</v>
      </c>
      <c r="K1063">
        <v>0.38496765554500129</v>
      </c>
      <c r="L1063">
        <v>0.10304788049550311</v>
      </c>
      <c r="M1063">
        <v>0</v>
      </c>
      <c r="N1063">
        <v>0</v>
      </c>
      <c r="O1063">
        <v>1.8548009022232689E-4</v>
      </c>
      <c r="P1063">
        <v>2.531858971680811E-3</v>
      </c>
      <c r="Q1063">
        <v>8.123241384908314E-2</v>
      </c>
      <c r="R1063">
        <v>8.2613347679530366E-3</v>
      </c>
      <c r="S1063">
        <v>3.7931530577259469E-3</v>
      </c>
      <c r="T1063">
        <v>0.1434127480652781</v>
      </c>
      <c r="U1063">
        <v>0</v>
      </c>
    </row>
    <row r="1064" spans="1:21" x14ac:dyDescent="0.25">
      <c r="A1064">
        <v>2040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4.8885587992551403E-2</v>
      </c>
      <c r="J1064">
        <v>1.8330683103273679</v>
      </c>
      <c r="K1064">
        <v>0.90203734985386641</v>
      </c>
      <c r="L1064">
        <v>0.2420624257975918</v>
      </c>
      <c r="M1064">
        <v>0</v>
      </c>
      <c r="N1064">
        <v>0</v>
      </c>
      <c r="O1064">
        <v>3.9749558612193461E-4</v>
      </c>
      <c r="P1064">
        <v>5.6958714830645614E-3</v>
      </c>
      <c r="Q1064">
        <v>0.21387407166629591</v>
      </c>
      <c r="R1064">
        <v>2.2101234755521091E-2</v>
      </c>
      <c r="S1064">
        <v>9.8674776797264708E-3</v>
      </c>
      <c r="T1064">
        <v>7.1409162578450008E-2</v>
      </c>
      <c r="U1064">
        <v>0</v>
      </c>
    </row>
    <row r="1065" spans="1:21" x14ac:dyDescent="0.25">
      <c r="A1065">
        <v>2040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2.3051333332680619E-2</v>
      </c>
      <c r="J1065">
        <v>0.95695393607456947</v>
      </c>
      <c r="K1065">
        <v>0.37452931223768637</v>
      </c>
      <c r="L1065">
        <v>9.9612995271447846E-2</v>
      </c>
      <c r="M1065">
        <v>0</v>
      </c>
      <c r="N1065">
        <v>0</v>
      </c>
      <c r="O1065">
        <v>3.5792678621829847E-4</v>
      </c>
      <c r="P1065">
        <v>1.796183923532674E-3</v>
      </c>
      <c r="Q1065">
        <v>6.4374727858507841E-2</v>
      </c>
      <c r="R1065">
        <v>6.5860766392294608E-3</v>
      </c>
      <c r="S1065">
        <v>2.95740729090933E-3</v>
      </c>
      <c r="T1065">
        <v>3.5859575804128102E-2</v>
      </c>
      <c r="U1065">
        <v>0</v>
      </c>
    </row>
    <row r="1066" spans="1:21" x14ac:dyDescent="0.25">
      <c r="A1066">
        <v>2040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5.510396875226848E-2</v>
      </c>
      <c r="J1066">
        <v>1.2822832614521991</v>
      </c>
      <c r="K1066">
        <v>0.4881533499057526</v>
      </c>
      <c r="L1066">
        <v>0.13702857043461539</v>
      </c>
      <c r="M1066">
        <v>0</v>
      </c>
      <c r="N1066">
        <v>0</v>
      </c>
      <c r="O1066">
        <v>3.7793799012743361E-4</v>
      </c>
      <c r="P1066">
        <v>4.6544055043490273E-3</v>
      </c>
      <c r="Q1066">
        <v>0.18261249495422649</v>
      </c>
      <c r="R1066">
        <v>1.847591592162744E-2</v>
      </c>
      <c r="S1066">
        <v>7.7777502112103937E-3</v>
      </c>
      <c r="T1066">
        <v>6.1889153324972912E-2</v>
      </c>
      <c r="U1066">
        <v>0</v>
      </c>
    </row>
    <row r="1067" spans="1:21" x14ac:dyDescent="0.25">
      <c r="A1067">
        <v>2040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2.1614550018310559</v>
      </c>
      <c r="J1067">
        <v>16.033093017578111</v>
      </c>
      <c r="K1067">
        <v>8.2165698242187517</v>
      </c>
      <c r="L1067">
        <v>2.1843293457031252</v>
      </c>
      <c r="M1067">
        <v>0</v>
      </c>
      <c r="N1067">
        <v>0</v>
      </c>
      <c r="O1067">
        <v>8.3515040203929042E-4</v>
      </c>
      <c r="P1067">
        <v>2.189014364033938E-2</v>
      </c>
      <c r="Q1067">
        <v>0.1691920051574706</v>
      </c>
      <c r="R1067">
        <v>5.5314248561859118E-2</v>
      </c>
      <c r="S1067">
        <v>1.649980223178862E-2</v>
      </c>
      <c r="T1067">
        <v>1.959073066711426E-2</v>
      </c>
      <c r="U1067">
        <v>0</v>
      </c>
    </row>
    <row r="1068" spans="1:21" x14ac:dyDescent="0.25">
      <c r="A1068">
        <v>2040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2.124873980790068E-2</v>
      </c>
      <c r="J1068">
        <v>0.34090747433592999</v>
      </c>
      <c r="K1068">
        <v>0.1180386608146214</v>
      </c>
      <c r="L1068">
        <v>3.0278568792592681E-2</v>
      </c>
      <c r="M1068">
        <v>0</v>
      </c>
      <c r="N1068">
        <v>0</v>
      </c>
      <c r="O1068">
        <v>3.740076826910491E-5</v>
      </c>
      <c r="P1068">
        <v>7.2717596888939421E-4</v>
      </c>
      <c r="Q1068">
        <v>1.235659311935171E-2</v>
      </c>
      <c r="R1068">
        <v>1.1881546235930011E-3</v>
      </c>
      <c r="S1068">
        <v>8.2326660854406108E-4</v>
      </c>
      <c r="T1068">
        <v>2.4651153972211199E-2</v>
      </c>
      <c r="U1068">
        <v>0</v>
      </c>
    </row>
    <row r="1069" spans="1:21" x14ac:dyDescent="0.25">
      <c r="A1069">
        <v>2040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5.9863156358340282E-2</v>
      </c>
      <c r="J1069">
        <v>0.79358504683400233</v>
      </c>
      <c r="K1069">
        <v>0.36583652106246628</v>
      </c>
      <c r="L1069">
        <v>9.3086906538282069E-2</v>
      </c>
      <c r="M1069">
        <v>0</v>
      </c>
      <c r="N1069">
        <v>0</v>
      </c>
      <c r="O1069">
        <v>1.089456503728017E-4</v>
      </c>
      <c r="P1069">
        <v>2.3256629594693408E-3</v>
      </c>
      <c r="Q1069">
        <v>4.2877733547882803E-2</v>
      </c>
      <c r="R1069">
        <v>4.1834138444190247E-3</v>
      </c>
      <c r="S1069">
        <v>2.7250998798144682E-3</v>
      </c>
      <c r="T1069">
        <v>1.621874107227186E-2</v>
      </c>
      <c r="U1069">
        <v>0</v>
      </c>
    </row>
    <row r="1070" spans="1:21" x14ac:dyDescent="0.25">
      <c r="A1070">
        <v>2040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2.5397945987211821E-2</v>
      </c>
      <c r="J1070">
        <v>0.34683784834091191</v>
      </c>
      <c r="K1070">
        <v>0.12978967239828129</v>
      </c>
      <c r="L1070">
        <v>3.2937941631353822E-2</v>
      </c>
      <c r="M1070">
        <v>0</v>
      </c>
      <c r="N1070">
        <v>0</v>
      </c>
      <c r="O1070">
        <v>7.1193338311494834E-5</v>
      </c>
      <c r="P1070">
        <v>5.5414297551809174E-4</v>
      </c>
      <c r="Q1070">
        <v>9.6827727758067306E-3</v>
      </c>
      <c r="R1070">
        <v>9.4066865797190317E-4</v>
      </c>
      <c r="S1070">
        <v>6.3337134490256991E-4</v>
      </c>
      <c r="T1070">
        <v>6.1218948081473651E-3</v>
      </c>
      <c r="U1070">
        <v>0</v>
      </c>
    </row>
    <row r="1071" spans="1:21" x14ac:dyDescent="0.25">
      <c r="A1071">
        <v>2040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0.1135326034157695</v>
      </c>
      <c r="J1071">
        <v>1.4374171292014291</v>
      </c>
      <c r="K1071">
        <v>0.47434515510253172</v>
      </c>
      <c r="L1071">
        <v>0.1214694154477004</v>
      </c>
      <c r="M1071">
        <v>0</v>
      </c>
      <c r="N1071">
        <v>0</v>
      </c>
      <c r="O1071">
        <v>3.1606960968653432E-4</v>
      </c>
      <c r="P1071">
        <v>4.253735423776289E-3</v>
      </c>
      <c r="Q1071">
        <v>8.2496710418608177E-2</v>
      </c>
      <c r="R1071">
        <v>7.8744773922768702E-3</v>
      </c>
      <c r="S1071">
        <v>4.7419168564673143E-3</v>
      </c>
      <c r="T1071">
        <v>3.0800770304724029E-2</v>
      </c>
      <c r="U1071">
        <v>0</v>
      </c>
    </row>
    <row r="1072" spans="1:21" x14ac:dyDescent="0.25">
      <c r="A1072">
        <v>2040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2.3875119018554689</v>
      </c>
      <c r="J1072">
        <v>17.275475112915071</v>
      </c>
      <c r="K1072">
        <v>8.8894055519104054</v>
      </c>
      <c r="L1072">
        <v>2.3586076145172141</v>
      </c>
      <c r="M1072">
        <v>0</v>
      </c>
      <c r="N1072">
        <v>0</v>
      </c>
      <c r="O1072">
        <v>9.1124000219861164E-4</v>
      </c>
      <c r="P1072">
        <v>2.403573309327476E-2</v>
      </c>
      <c r="Q1072">
        <v>0.18463759613037131</v>
      </c>
      <c r="R1072">
        <v>5.9887660846114271E-2</v>
      </c>
      <c r="S1072">
        <v>1.786526916548609E-2</v>
      </c>
      <c r="T1072">
        <v>2.105167947709562E-2</v>
      </c>
      <c r="U1072">
        <v>0</v>
      </c>
    </row>
    <row r="1073" spans="1:21" x14ac:dyDescent="0.25">
      <c r="A1073">
        <v>2040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2.0444566299971979E-2</v>
      </c>
      <c r="J1073">
        <v>0.33719537688736201</v>
      </c>
      <c r="K1073">
        <v>0.1155695531405551</v>
      </c>
      <c r="L1073">
        <v>2.9623040626258819E-2</v>
      </c>
      <c r="M1073">
        <v>0</v>
      </c>
      <c r="N1073">
        <v>0</v>
      </c>
      <c r="O1073">
        <v>3.60259198598483E-5</v>
      </c>
      <c r="P1073">
        <v>7.0604668020365891E-4</v>
      </c>
      <c r="Q1073">
        <v>1.180378287035746E-2</v>
      </c>
      <c r="R1073">
        <v>1.139554995418787E-3</v>
      </c>
      <c r="S1073">
        <v>7.9906742325092637E-4</v>
      </c>
      <c r="T1073">
        <v>2.3132356135202849E-2</v>
      </c>
      <c r="U1073">
        <v>0</v>
      </c>
    </row>
    <row r="1074" spans="1:21" x14ac:dyDescent="0.25">
      <c r="A1074">
        <v>2040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5.7971880567965213E-2</v>
      </c>
      <c r="J1074">
        <v>0.80336885010880099</v>
      </c>
      <c r="K1074">
        <v>0.36644851659722788</v>
      </c>
      <c r="L1074">
        <v>9.3205674026756211E-2</v>
      </c>
      <c r="M1074">
        <v>0</v>
      </c>
      <c r="N1074">
        <v>0</v>
      </c>
      <c r="O1074">
        <v>1.047444896903211E-4</v>
      </c>
      <c r="P1074">
        <v>2.2564344248792831E-3</v>
      </c>
      <c r="Q1074">
        <v>4.082914435457257E-2</v>
      </c>
      <c r="R1074">
        <v>3.9974756293420779E-3</v>
      </c>
      <c r="S1074">
        <v>2.6411485307190541E-3</v>
      </c>
      <c r="T1074">
        <v>1.5211623452697529E-2</v>
      </c>
      <c r="U1074">
        <v>0</v>
      </c>
    </row>
    <row r="1075" spans="1:21" x14ac:dyDescent="0.25">
      <c r="A1075">
        <v>2040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2.447654631392979E-2</v>
      </c>
      <c r="J1075">
        <v>0.3477158676123529</v>
      </c>
      <c r="K1075">
        <v>0.12859127406331189</v>
      </c>
      <c r="L1075">
        <v>3.2628331682135227E-2</v>
      </c>
      <c r="M1075">
        <v>0</v>
      </c>
      <c r="N1075">
        <v>0</v>
      </c>
      <c r="O1075">
        <v>6.8804326216222127E-5</v>
      </c>
      <c r="P1075">
        <v>5.4070079887533174E-4</v>
      </c>
      <c r="Q1075">
        <v>9.2676685255684201E-3</v>
      </c>
      <c r="R1075">
        <v>9.0370355647790331E-4</v>
      </c>
      <c r="S1075">
        <v>6.1712132037544372E-4</v>
      </c>
      <c r="T1075">
        <v>5.7564931636517351E-3</v>
      </c>
      <c r="U1075">
        <v>0</v>
      </c>
    </row>
    <row r="1076" spans="1:21" x14ac:dyDescent="0.25">
      <c r="A1076">
        <v>2040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0.1117922082146348</v>
      </c>
      <c r="J1076">
        <v>1.5004676403285859</v>
      </c>
      <c r="K1076">
        <v>0.49281828514529541</v>
      </c>
      <c r="L1076">
        <v>0.12604077536599151</v>
      </c>
      <c r="M1076">
        <v>0</v>
      </c>
      <c r="N1076">
        <v>0</v>
      </c>
      <c r="O1076">
        <v>3.0101276431958318E-4</v>
      </c>
      <c r="P1076">
        <v>4.0792172821262056E-3</v>
      </c>
      <c r="Q1076">
        <v>7.7844099815992482E-2</v>
      </c>
      <c r="R1076">
        <v>7.4528136030162749E-3</v>
      </c>
      <c r="S1076">
        <v>4.5443465656154931E-3</v>
      </c>
      <c r="T1076">
        <v>2.8752027941711281E-2</v>
      </c>
      <c r="U1076">
        <v>0</v>
      </c>
    </row>
    <row r="1077" spans="1:21" x14ac:dyDescent="0.25">
      <c r="A1077">
        <v>2040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8.0849927037954336E-2</v>
      </c>
      <c r="K1077">
        <v>2.722425727173684E-2</v>
      </c>
      <c r="L1077">
        <v>2.301457541808485E-2</v>
      </c>
      <c r="M1077">
        <v>1.05937324464321E-4</v>
      </c>
      <c r="N1077">
        <v>0</v>
      </c>
      <c r="O1077">
        <v>7.1431593969464256E-6</v>
      </c>
      <c r="P1077">
        <v>0</v>
      </c>
      <c r="Q1077">
        <v>2.2816834449768089E-3</v>
      </c>
      <c r="R1077">
        <v>1.1182126998901349E-3</v>
      </c>
      <c r="S1077">
        <v>1.7714023590087891E-4</v>
      </c>
      <c r="T1077">
        <v>0</v>
      </c>
      <c r="U1077">
        <v>3.431401141372032</v>
      </c>
    </row>
    <row r="1078" spans="1:21" x14ac:dyDescent="0.25">
      <c r="A1078">
        <v>2040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4.053178909194796E-3</v>
      </c>
      <c r="K1078">
        <v>4.5368220872008327E-3</v>
      </c>
      <c r="L1078">
        <v>2.7933581597904288E-3</v>
      </c>
      <c r="M1078">
        <v>5.8252447972458933E-4</v>
      </c>
      <c r="N1078">
        <v>1.2147972069233761E-3</v>
      </c>
      <c r="O1078">
        <v>3.2834315719790829E-3</v>
      </c>
      <c r="P1078">
        <v>1.505442558646907E-3</v>
      </c>
      <c r="Q1078">
        <v>3.2300701308977289E-2</v>
      </c>
      <c r="R1078">
        <v>3.1564436854555761E-3</v>
      </c>
      <c r="S1078">
        <v>1.1094271644664221E-3</v>
      </c>
      <c r="T1078">
        <v>0.15514006373656089</v>
      </c>
      <c r="U1078">
        <v>0.3431682977588062</v>
      </c>
    </row>
    <row r="1079" spans="1:21" x14ac:dyDescent="0.25">
      <c r="A1079">
        <v>2040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7.2759914725111629E-3</v>
      </c>
      <c r="K1079">
        <v>1.714701408391104E-2</v>
      </c>
      <c r="L1079">
        <v>1.0189248974438739E-2</v>
      </c>
      <c r="M1079">
        <v>1.0643019195216269E-3</v>
      </c>
      <c r="N1079">
        <v>2.0841802435254309E-3</v>
      </c>
      <c r="O1079">
        <v>5.6819787886413439E-3</v>
      </c>
      <c r="P1079">
        <v>4.7333883713342609E-3</v>
      </c>
      <c r="Q1079">
        <v>0.10009998056351339</v>
      </c>
      <c r="R1079">
        <v>9.8065526314772868E-3</v>
      </c>
      <c r="S1079">
        <v>3.5090813470451659E-3</v>
      </c>
      <c r="T1079">
        <v>9.7801455092933087E-2</v>
      </c>
      <c r="U1079">
        <v>0.2160628744928359</v>
      </c>
    </row>
    <row r="1080" spans="1:21" x14ac:dyDescent="0.25">
      <c r="A1080">
        <v>2040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3.5781939840404059E-3</v>
      </c>
      <c r="K1080">
        <v>5.7651236292486502E-3</v>
      </c>
      <c r="L1080">
        <v>3.4621771464065079E-3</v>
      </c>
      <c r="M1080">
        <v>8.485293672975396E-4</v>
      </c>
      <c r="N1080">
        <v>1.8057098227698539E-3</v>
      </c>
      <c r="O1080">
        <v>4.931005906450802E-3</v>
      </c>
      <c r="P1080">
        <v>1.2604120628605039E-3</v>
      </c>
      <c r="Q1080">
        <v>2.7003643378900169E-2</v>
      </c>
      <c r="R1080">
        <v>2.653423026783995E-3</v>
      </c>
      <c r="S1080">
        <v>9.2255359395474596E-4</v>
      </c>
      <c r="T1080">
        <v>4.3227330999527011E-2</v>
      </c>
      <c r="U1080">
        <v>9.5578219305746448E-2</v>
      </c>
    </row>
    <row r="1081" spans="1:21" x14ac:dyDescent="0.25">
      <c r="A1081">
        <v>2040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7.8987194102891518E-3</v>
      </c>
      <c r="K1081">
        <v>2.532085031927259E-2</v>
      </c>
      <c r="L1081">
        <v>1.458786931381712E-2</v>
      </c>
      <c r="M1081">
        <v>2.1127891364227571E-3</v>
      </c>
      <c r="N1081">
        <v>3.612959971345591E-3</v>
      </c>
      <c r="O1081">
        <v>9.3681094892124183E-3</v>
      </c>
      <c r="P1081">
        <v>6.2049899474516208E-3</v>
      </c>
      <c r="Q1081">
        <v>0.12668779413135389</v>
      </c>
      <c r="R1081">
        <v>1.2296706272473991E-2</v>
      </c>
      <c r="S1081">
        <v>4.3972026923790536E-3</v>
      </c>
      <c r="T1081">
        <v>0.12740379308884711</v>
      </c>
      <c r="U1081">
        <v>0.28030912100809979</v>
      </c>
    </row>
    <row r="1082" spans="1:21" x14ac:dyDescent="0.25">
      <c r="A1082">
        <v>2040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0.96093527731299377</v>
      </c>
      <c r="K1082">
        <v>0.30638769400119797</v>
      </c>
      <c r="L1082">
        <v>0.25965588581562032</v>
      </c>
      <c r="M1082">
        <v>5.2361499786376962E-2</v>
      </c>
      <c r="N1082">
        <v>2.3687656402587881E-2</v>
      </c>
      <c r="O1082">
        <v>4.8885250091552659E-2</v>
      </c>
      <c r="P1082">
        <v>0.23099455261230459</v>
      </c>
      <c r="Q1082">
        <v>0.21716340637207029</v>
      </c>
      <c r="R1082">
        <v>0.17869400024414051</v>
      </c>
      <c r="S1082">
        <v>1.369342803955078E-2</v>
      </c>
      <c r="T1082">
        <v>0.58430725097656255</v>
      </c>
      <c r="U1082">
        <v>6.948937874860265</v>
      </c>
    </row>
    <row r="1083" spans="1:21" x14ac:dyDescent="0.25">
      <c r="A1083">
        <v>2040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0.64288245547739575</v>
      </c>
      <c r="K1083">
        <v>0.13696020627338171</v>
      </c>
      <c r="L1083">
        <v>0.11068329233913381</v>
      </c>
      <c r="M1083">
        <v>3.0201268624710439E-3</v>
      </c>
      <c r="N1083">
        <v>6.3875160971376358E-3</v>
      </c>
      <c r="O1083">
        <v>1.6732459739477571E-2</v>
      </c>
      <c r="P1083">
        <v>7.7678614021269524E-3</v>
      </c>
      <c r="Q1083">
        <v>0.15140141310225019</v>
      </c>
      <c r="R1083">
        <v>1.44180767984886E-2</v>
      </c>
      <c r="S1083">
        <v>5.5945279518878751E-3</v>
      </c>
      <c r="T1083">
        <v>0.80137512887167472</v>
      </c>
      <c r="U1083">
        <v>1.761786272507966</v>
      </c>
    </row>
    <row r="1084" spans="1:21" x14ac:dyDescent="0.25">
      <c r="A1084">
        <v>2040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1.099838646145495</v>
      </c>
      <c r="K1084">
        <v>0.35994853170202429</v>
      </c>
      <c r="L1084">
        <v>0.28063746085260521</v>
      </c>
      <c r="M1084">
        <v>5.2200820328886987E-3</v>
      </c>
      <c r="N1084">
        <v>1.0133019159008161E-2</v>
      </c>
      <c r="O1084">
        <v>2.5816204198187191E-2</v>
      </c>
      <c r="P1084">
        <v>2.3082737238620931E-2</v>
      </c>
      <c r="Q1084">
        <v>0.43512652083025388</v>
      </c>
      <c r="R1084">
        <v>4.1875023271202141E-2</v>
      </c>
      <c r="S1084">
        <v>1.58282931382955E-2</v>
      </c>
      <c r="T1084">
        <v>0.4780149868443011</v>
      </c>
      <c r="U1084">
        <v>1.050702583702237</v>
      </c>
    </row>
    <row r="1085" spans="1:21" x14ac:dyDescent="0.25">
      <c r="A1085">
        <v>2040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0.54217921225046006</v>
      </c>
      <c r="K1085">
        <v>0.13667544579892829</v>
      </c>
      <c r="L1085">
        <v>0.1081339551076215</v>
      </c>
      <c r="M1085">
        <v>4.3773479112481127E-3</v>
      </c>
      <c r="N1085">
        <v>9.3637893392557632E-3</v>
      </c>
      <c r="O1085">
        <v>2.3967119669495711E-2</v>
      </c>
      <c r="P1085">
        <v>6.4613716732064971E-3</v>
      </c>
      <c r="Q1085">
        <v>0.1230451117527378</v>
      </c>
      <c r="R1085">
        <v>1.185387719242898E-2</v>
      </c>
      <c r="S1085">
        <v>4.4229191646653534E-3</v>
      </c>
      <c r="T1085">
        <v>0.22217513876816469</v>
      </c>
      <c r="U1085">
        <v>0.4879188499567676</v>
      </c>
    </row>
    <row r="1086" spans="1:21" x14ac:dyDescent="0.25">
      <c r="A1086">
        <v>2040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1.281569210450034</v>
      </c>
      <c r="K1086">
        <v>0.37075230488129751</v>
      </c>
      <c r="L1086">
        <v>0.27527749753968378</v>
      </c>
      <c r="M1086">
        <v>8.7146617598259021E-3</v>
      </c>
      <c r="N1086">
        <v>1.334630030699906E-2</v>
      </c>
      <c r="O1086">
        <v>3.2569289831011122E-2</v>
      </c>
      <c r="P1086">
        <v>2.5712636776113788E-2</v>
      </c>
      <c r="Q1086">
        <v>0.47418952109848528</v>
      </c>
      <c r="R1086">
        <v>4.5302194556998687E-2</v>
      </c>
      <c r="S1086">
        <v>1.6533581267174881E-2</v>
      </c>
      <c r="T1086">
        <v>0.52808527099824165</v>
      </c>
      <c r="U1086">
        <v>1.162764179790315</v>
      </c>
    </row>
    <row r="1087" spans="1:21" x14ac:dyDescent="0.25">
      <c r="A1087">
        <v>2040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5.6851623949594747E-2</v>
      </c>
      <c r="K1087">
        <v>0.2026080948496238</v>
      </c>
      <c r="L1087">
        <v>0.12690439848694959</v>
      </c>
      <c r="M1087">
        <v>2.2686595916748069E-3</v>
      </c>
      <c r="N1087">
        <v>0</v>
      </c>
      <c r="O1087">
        <v>1.834772825241089E-4</v>
      </c>
      <c r="P1087">
        <v>0</v>
      </c>
      <c r="Q1087">
        <v>5.8659046173095732E-2</v>
      </c>
      <c r="R1087">
        <v>2.7907358169555668E-2</v>
      </c>
      <c r="S1087">
        <v>3.6069717407226521E-3</v>
      </c>
      <c r="T1087">
        <v>0</v>
      </c>
      <c r="U1087">
        <v>10.990418491178209</v>
      </c>
    </row>
    <row r="1088" spans="1:21" x14ac:dyDescent="0.25">
      <c r="A1088">
        <v>2040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1.62089679458392E-2</v>
      </c>
      <c r="K1088">
        <v>2.3519599968832329E-2</v>
      </c>
      <c r="L1088">
        <v>1.381863889221505E-2</v>
      </c>
      <c r="M1088">
        <v>1.197187415467268E-2</v>
      </c>
      <c r="N1088">
        <v>2.6994145709789679E-2</v>
      </c>
      <c r="O1088">
        <v>4.8444966664989222E-2</v>
      </c>
      <c r="P1088">
        <v>3.3506971929821792E-2</v>
      </c>
      <c r="Q1088">
        <v>0.26952422776761631</v>
      </c>
      <c r="R1088">
        <v>2.4121511507299929E-2</v>
      </c>
      <c r="S1088">
        <v>1.332068932915248E-2</v>
      </c>
      <c r="T1088">
        <v>3.527050606855922</v>
      </c>
      <c r="U1088">
        <v>7.7852427088218876</v>
      </c>
    </row>
    <row r="1089" spans="1:21" x14ac:dyDescent="0.25">
      <c r="A1089">
        <v>2040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2.633863585344428E-2</v>
      </c>
      <c r="K1089">
        <v>7.9457852882888882E-2</v>
      </c>
      <c r="L1089">
        <v>4.5853560722577603E-2</v>
      </c>
      <c r="M1089">
        <v>1.729048703178987E-2</v>
      </c>
      <c r="N1089">
        <v>3.6353905656676143E-2</v>
      </c>
      <c r="O1089">
        <v>6.5225885689268792E-2</v>
      </c>
      <c r="P1089">
        <v>8.2738178518553085E-2</v>
      </c>
      <c r="Q1089">
        <v>0.70063591883751131</v>
      </c>
      <c r="R1089">
        <v>6.4800024979134521E-2</v>
      </c>
      <c r="S1089">
        <v>3.2038833820056511E-2</v>
      </c>
      <c r="T1089">
        <v>1.7350323450309</v>
      </c>
      <c r="U1089">
        <v>3.8681429229199962</v>
      </c>
    </row>
    <row r="1090" spans="1:21" x14ac:dyDescent="0.25">
      <c r="A1090">
        <v>2040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1.374316533995153E-2</v>
      </c>
      <c r="K1090">
        <v>2.7263373137566431E-2</v>
      </c>
      <c r="L1090">
        <v>1.5822978280910449E-2</v>
      </c>
      <c r="M1090">
        <v>1.5624313839859041E-2</v>
      </c>
      <c r="N1090">
        <v>3.5297640811330813E-2</v>
      </c>
      <c r="O1090">
        <v>6.2653721933276965E-2</v>
      </c>
      <c r="P1090">
        <v>2.4943724939990339E-2</v>
      </c>
      <c r="Q1090">
        <v>0.20253278245494191</v>
      </c>
      <c r="R1090">
        <v>1.8517591618649059E-2</v>
      </c>
      <c r="S1090">
        <v>9.4475770337069456E-3</v>
      </c>
      <c r="T1090">
        <v>0.87248484429692041</v>
      </c>
      <c r="U1090">
        <v>1.933991434040065</v>
      </c>
    </row>
    <row r="1091" spans="1:21" x14ac:dyDescent="0.25">
      <c r="A1091">
        <v>2040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1.8593748993618469E-2</v>
      </c>
      <c r="K1091">
        <v>0.1101329930360735</v>
      </c>
      <c r="L1091">
        <v>6.2001352747652227E-2</v>
      </c>
      <c r="M1091">
        <v>2.302356117527558E-2</v>
      </c>
      <c r="N1091">
        <v>4.102508247435338E-2</v>
      </c>
      <c r="O1091">
        <v>7.5512574054925757E-2</v>
      </c>
      <c r="P1091">
        <v>7.4475180562955323E-2</v>
      </c>
      <c r="Q1091">
        <v>0.74659293084384948</v>
      </c>
      <c r="R1091">
        <v>7.1237079260215927E-2</v>
      </c>
      <c r="S1091">
        <v>2.953119796060942E-2</v>
      </c>
      <c r="T1091">
        <v>1.5203035969415899</v>
      </c>
      <c r="U1091">
        <v>3.4568656547642571</v>
      </c>
    </row>
    <row r="1092" spans="1:21" x14ac:dyDescent="0.25">
      <c r="A1092">
        <v>2040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3.3535480499267599E-2</v>
      </c>
      <c r="K1092">
        <v>1.12922420501709E-2</v>
      </c>
      <c r="L1092">
        <v>9.5461511611938492E-3</v>
      </c>
      <c r="M1092">
        <v>4.4006466865539492E-5</v>
      </c>
      <c r="N1092">
        <v>0</v>
      </c>
      <c r="O1092">
        <v>2.9672633390873698E-6</v>
      </c>
      <c r="P1092">
        <v>0</v>
      </c>
      <c r="Q1092">
        <v>9.478127956390384E-4</v>
      </c>
      <c r="R1092">
        <v>4.6450480818748511E-4</v>
      </c>
      <c r="S1092">
        <v>7.35840946435928E-5</v>
      </c>
      <c r="T1092">
        <v>0</v>
      </c>
      <c r="U1092">
        <v>1.5303046294811959</v>
      </c>
    </row>
    <row r="1093" spans="1:21" x14ac:dyDescent="0.25">
      <c r="A1093">
        <v>2040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1.6811960934889081E-3</v>
      </c>
      <c r="K1093">
        <v>1.881806937426828E-3</v>
      </c>
      <c r="L1093">
        <v>1.1586511226924811E-3</v>
      </c>
      <c r="M1093">
        <v>2.4198076112198701E-4</v>
      </c>
      <c r="N1093">
        <v>5.0462643891486722E-4</v>
      </c>
      <c r="O1093">
        <v>1.363938408953587E-3</v>
      </c>
      <c r="P1093">
        <v>6.2535904120087163E-4</v>
      </c>
      <c r="Q1093">
        <v>1.3417694891904541E-2</v>
      </c>
      <c r="R1093">
        <v>1.3111901050068631E-3</v>
      </c>
      <c r="S1093">
        <v>4.6085687403837639E-4</v>
      </c>
      <c r="T1093">
        <v>6.4445095732179616E-2</v>
      </c>
      <c r="U1093">
        <v>0.1425520000292626</v>
      </c>
    </row>
    <row r="1094" spans="1:21" x14ac:dyDescent="0.25">
      <c r="A1094">
        <v>2040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3.017978044553179E-3</v>
      </c>
      <c r="K1094">
        <v>7.112331497346993E-3</v>
      </c>
      <c r="L1094">
        <v>4.2263550565667437E-3</v>
      </c>
      <c r="M1094">
        <v>4.4211064601594371E-4</v>
      </c>
      <c r="N1094">
        <v>8.6576826305532443E-4</v>
      </c>
      <c r="O1094">
        <v>2.3602933530763029E-3</v>
      </c>
      <c r="P1094">
        <v>1.9662467831087702E-3</v>
      </c>
      <c r="Q1094">
        <v>4.1581508292918387E-2</v>
      </c>
      <c r="R1094">
        <v>4.0736379755546229E-3</v>
      </c>
      <c r="S1094">
        <v>1.45767417467044E-3</v>
      </c>
      <c r="T1094">
        <v>4.0626722248907697E-2</v>
      </c>
      <c r="U1094">
        <v>8.9752568737884036E-2</v>
      </c>
    </row>
    <row r="1095" spans="1:21" x14ac:dyDescent="0.25">
      <c r="A1095">
        <v>2040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1.48418413557747E-3</v>
      </c>
      <c r="K1095">
        <v>2.391293989212132E-3</v>
      </c>
      <c r="L1095">
        <v>1.436066870910313E-3</v>
      </c>
      <c r="M1095">
        <v>3.5247884799072791E-4</v>
      </c>
      <c r="N1095">
        <v>7.5009182959885168E-4</v>
      </c>
      <c r="O1095">
        <v>2.048338935552649E-3</v>
      </c>
      <c r="P1095">
        <v>5.2357416196995498E-4</v>
      </c>
      <c r="Q1095">
        <v>1.121730271055041E-2</v>
      </c>
      <c r="R1095">
        <v>1.102231143556078E-3</v>
      </c>
      <c r="S1095">
        <v>3.8322948717526401E-4</v>
      </c>
      <c r="T1095">
        <v>1.7956643137613491E-2</v>
      </c>
      <c r="U1095">
        <v>3.9703219159728201E-2</v>
      </c>
    </row>
    <row r="1096" spans="1:21" x14ac:dyDescent="0.25">
      <c r="A1096">
        <v>2040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3.276278606427489E-3</v>
      </c>
      <c r="K1096">
        <v>1.050272627295298E-2</v>
      </c>
      <c r="L1096">
        <v>6.0508342783557132E-3</v>
      </c>
      <c r="M1096">
        <v>8.7765200142363501E-4</v>
      </c>
      <c r="N1096">
        <v>1.500821742679796E-3</v>
      </c>
      <c r="O1096">
        <v>3.891515752518622E-3</v>
      </c>
      <c r="P1096">
        <v>2.577550957188147E-3</v>
      </c>
      <c r="Q1096">
        <v>5.2626134516562138E-2</v>
      </c>
      <c r="R1096">
        <v>5.1080544355029201E-3</v>
      </c>
      <c r="S1096">
        <v>1.8265976047820299E-3</v>
      </c>
      <c r="T1096">
        <v>5.2923517916002291E-2</v>
      </c>
      <c r="U1096">
        <v>0.1164403820152031</v>
      </c>
    </row>
    <row r="1097" spans="1:21" x14ac:dyDescent="0.25">
      <c r="A1097">
        <v>2040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4.3855471082031743E-2</v>
      </c>
      <c r="K1097">
        <v>1.4767246542498461E-2</v>
      </c>
      <c r="L1097">
        <v>1.2483813187107449E-2</v>
      </c>
      <c r="M1097">
        <v>5.746360868215559E-5</v>
      </c>
      <c r="N1097">
        <v>0</v>
      </c>
      <c r="O1097">
        <v>3.8746520876884437E-6</v>
      </c>
      <c r="P1097">
        <v>0</v>
      </c>
      <c r="Q1097">
        <v>1.2376507520675661E-3</v>
      </c>
      <c r="R1097">
        <v>6.0655015707015958E-4</v>
      </c>
      <c r="S1097">
        <v>9.6085891127586299E-5</v>
      </c>
      <c r="T1097">
        <v>0</v>
      </c>
      <c r="U1097">
        <v>1.9656372828588859</v>
      </c>
    </row>
    <row r="1098" spans="1:21" x14ac:dyDescent="0.25">
      <c r="A1098">
        <v>2040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2.1985552087787209E-3</v>
      </c>
      <c r="K1098">
        <v>2.4609097121132948E-3</v>
      </c>
      <c r="L1098">
        <v>1.5151979311715559E-3</v>
      </c>
      <c r="M1098">
        <v>3.1597859757400147E-4</v>
      </c>
      <c r="N1098">
        <v>6.5894281824359802E-4</v>
      </c>
      <c r="O1098">
        <v>1.781026306469434E-3</v>
      </c>
      <c r="P1098">
        <v>8.165946653279953E-4</v>
      </c>
      <c r="Q1098">
        <v>1.7520818519635582E-2</v>
      </c>
      <c r="R1098">
        <v>1.7121458212340189E-3</v>
      </c>
      <c r="S1098">
        <v>6.0178638812376749E-4</v>
      </c>
      <c r="T1098">
        <v>8.4152399337638711E-2</v>
      </c>
      <c r="U1098">
        <v>0.18614468996776451</v>
      </c>
    </row>
    <row r="1099" spans="1:21" x14ac:dyDescent="0.25">
      <c r="A1099">
        <v>2040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3.9467091233054618E-3</v>
      </c>
      <c r="K1099">
        <v>9.3010565432540531E-3</v>
      </c>
      <c r="L1099">
        <v>5.5269352873790756E-3</v>
      </c>
      <c r="M1099">
        <v>5.7730844836406713E-4</v>
      </c>
      <c r="N1099">
        <v>1.130521583618306E-3</v>
      </c>
      <c r="O1099">
        <v>3.082075134545142E-3</v>
      </c>
      <c r="P1099">
        <v>2.5675283225862471E-3</v>
      </c>
      <c r="Q1099">
        <v>5.4297211316833273E-2</v>
      </c>
      <c r="R1099">
        <v>5.3193594284238728E-3</v>
      </c>
      <c r="S1099">
        <v>1.9034280995405149E-3</v>
      </c>
      <c r="T1099">
        <v>5.3050321923764888E-2</v>
      </c>
      <c r="U1099">
        <v>0.11719885948453911</v>
      </c>
    </row>
    <row r="1100" spans="1:21" x14ac:dyDescent="0.25">
      <c r="A1100">
        <v>2040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1.9409148621468799E-3</v>
      </c>
      <c r="K1100">
        <v>3.127175697574397E-3</v>
      </c>
      <c r="L1100">
        <v>1.877983381695909E-3</v>
      </c>
      <c r="M1100">
        <v>4.6026718998782668E-4</v>
      </c>
      <c r="N1100">
        <v>9.7947132940795836E-4</v>
      </c>
      <c r="O1100">
        <v>2.674723800439848E-3</v>
      </c>
      <c r="P1100">
        <v>6.8368440831142292E-4</v>
      </c>
      <c r="Q1100">
        <v>1.4647593478979039E-2</v>
      </c>
      <c r="R1100">
        <v>1.4392930927793061E-3</v>
      </c>
      <c r="S1100">
        <v>5.004201884657633E-4</v>
      </c>
      <c r="T1100">
        <v>2.3447740316716949E-2</v>
      </c>
      <c r="U1100">
        <v>5.1844449765640947E-2</v>
      </c>
    </row>
    <row r="1101" spans="1:21" x14ac:dyDescent="0.25">
      <c r="A1101">
        <v>2040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4.2844999023198367E-3</v>
      </c>
      <c r="K1101">
        <v>1.3734767511894889E-2</v>
      </c>
      <c r="L1101">
        <v>7.9128900328893238E-3</v>
      </c>
      <c r="M1101">
        <v>1.1460383007988639E-3</v>
      </c>
      <c r="N1101">
        <v>1.959774684903401E-3</v>
      </c>
      <c r="O1101">
        <v>5.081541985729637E-3</v>
      </c>
      <c r="P1101">
        <v>3.365766854180319E-3</v>
      </c>
      <c r="Q1101">
        <v>6.8719190857994036E-2</v>
      </c>
      <c r="R1101">
        <v>6.6701004232555712E-3</v>
      </c>
      <c r="S1101">
        <v>2.3851707598867488E-3</v>
      </c>
      <c r="T1101">
        <v>6.9107560121621545E-2</v>
      </c>
      <c r="U1101">
        <v>0.15204786656965269</v>
      </c>
    </row>
    <row r="1102" spans="1:21" x14ac:dyDescent="0.25">
      <c r="A1102">
        <v>2040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1.6127693405151391</v>
      </c>
      <c r="J1102">
        <v>14.23921794128419</v>
      </c>
      <c r="K1102">
        <v>7.6932281455993534</v>
      </c>
      <c r="L1102">
        <v>2.0433228054046668</v>
      </c>
      <c r="M1102">
        <v>0</v>
      </c>
      <c r="N1102">
        <v>0</v>
      </c>
      <c r="O1102">
        <v>8.2267214590683478E-4</v>
      </c>
      <c r="P1102">
        <v>2.136065028450685E-2</v>
      </c>
      <c r="Q1102">
        <v>0.16982576674222971</v>
      </c>
      <c r="R1102">
        <v>9.276683413982395E-2</v>
      </c>
      <c r="S1102">
        <v>1.5794781044125551E-2</v>
      </c>
      <c r="T1102">
        <v>1.672770140320062E-2</v>
      </c>
      <c r="U1102">
        <v>0</v>
      </c>
    </row>
    <row r="1103" spans="1:21" x14ac:dyDescent="0.25">
      <c r="A1103">
        <v>2040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1.7209722792707851E-2</v>
      </c>
      <c r="J1103">
        <v>0.30801214015688783</v>
      </c>
      <c r="K1103">
        <v>0.1034843644644686</v>
      </c>
      <c r="L1103">
        <v>2.658294378112934E-2</v>
      </c>
      <c r="M1103">
        <v>0</v>
      </c>
      <c r="N1103">
        <v>0</v>
      </c>
      <c r="O1103">
        <v>2.9852426321539379E-5</v>
      </c>
      <c r="P1103">
        <v>5.7790231597425147E-4</v>
      </c>
      <c r="Q1103">
        <v>9.9115160361888562E-3</v>
      </c>
      <c r="R1103">
        <v>9.4953937303705947E-4</v>
      </c>
      <c r="S1103">
        <v>6.5572946363323702E-4</v>
      </c>
      <c r="T1103">
        <v>1.977106582309671E-2</v>
      </c>
      <c r="U1103">
        <v>0</v>
      </c>
    </row>
    <row r="1104" spans="1:21" x14ac:dyDescent="0.25">
      <c r="A1104">
        <v>2040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4.8346466107130233E-2</v>
      </c>
      <c r="J1104">
        <v>0.69661986627855721</v>
      </c>
      <c r="K1104">
        <v>0.31476024479336723</v>
      </c>
      <c r="L1104">
        <v>8.0168932067303994E-2</v>
      </c>
      <c r="M1104">
        <v>0</v>
      </c>
      <c r="N1104">
        <v>0</v>
      </c>
      <c r="O1104">
        <v>8.6909274884334876E-5</v>
      </c>
      <c r="P1104">
        <v>1.8481089358912139E-3</v>
      </c>
      <c r="Q1104">
        <v>3.436453399913407E-2</v>
      </c>
      <c r="R1104">
        <v>3.3408890436077599E-3</v>
      </c>
      <c r="S1104">
        <v>2.1694830748152502E-3</v>
      </c>
      <c r="T1104">
        <v>1.3009941037546579E-2</v>
      </c>
      <c r="U1104">
        <v>0</v>
      </c>
    </row>
    <row r="1105" spans="1:21" x14ac:dyDescent="0.25">
      <c r="A1105">
        <v>2040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2.049127937220414E-2</v>
      </c>
      <c r="J1105">
        <v>0.31134167478617852</v>
      </c>
      <c r="K1105">
        <v>0.1139199956003432</v>
      </c>
      <c r="L1105">
        <v>2.8954720650401021E-2</v>
      </c>
      <c r="M1105">
        <v>0</v>
      </c>
      <c r="N1105">
        <v>0</v>
      </c>
      <c r="O1105">
        <v>5.6771016070730361E-5</v>
      </c>
      <c r="P1105">
        <v>4.4049278734159742E-4</v>
      </c>
      <c r="Q1105">
        <v>7.7413781992088553E-3</v>
      </c>
      <c r="R1105">
        <v>7.4824267636179381E-4</v>
      </c>
      <c r="S1105">
        <v>5.0378227537639468E-4</v>
      </c>
      <c r="T1105">
        <v>4.9244445646987496E-3</v>
      </c>
      <c r="U1105">
        <v>0</v>
      </c>
    </row>
    <row r="1106" spans="1:21" x14ac:dyDescent="0.25">
      <c r="A1106">
        <v>2040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9.1293335243664342E-2</v>
      </c>
      <c r="J1106">
        <v>1.2040125596017379</v>
      </c>
      <c r="K1106">
        <v>0.39172005564614237</v>
      </c>
      <c r="L1106">
        <v>0.10048103180137009</v>
      </c>
      <c r="M1106">
        <v>0</v>
      </c>
      <c r="N1106">
        <v>0</v>
      </c>
      <c r="O1106">
        <v>2.5204488686671872E-4</v>
      </c>
      <c r="P1106">
        <v>3.3844338802619112E-3</v>
      </c>
      <c r="Q1106">
        <v>6.6180198558867462E-2</v>
      </c>
      <c r="R1106">
        <v>6.3019556069518722E-3</v>
      </c>
      <c r="S1106">
        <v>3.7786928691886218E-3</v>
      </c>
      <c r="T1106">
        <v>2.467496558573519E-2</v>
      </c>
      <c r="U1106">
        <v>0</v>
      </c>
    </row>
    <row r="1107" spans="1:21" x14ac:dyDescent="0.25">
      <c r="A1107">
        <v>2040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0.55133398437499992</v>
      </c>
      <c r="J1107">
        <v>48.206964738845819</v>
      </c>
      <c r="K1107">
        <v>25.76581111145018</v>
      </c>
      <c r="L1107">
        <v>7.4607188582420374</v>
      </c>
      <c r="M1107">
        <v>0</v>
      </c>
      <c r="N1107">
        <v>0</v>
      </c>
      <c r="O1107">
        <v>1.145014194399119E-2</v>
      </c>
      <c r="P1107">
        <v>3.2002797871245973E-4</v>
      </c>
      <c r="Q1107">
        <v>3.702736679673198</v>
      </c>
      <c r="R1107">
        <v>7.5436858193874388</v>
      </c>
      <c r="S1107">
        <v>0.46668481037020698</v>
      </c>
      <c r="T1107">
        <v>1.0157475792765629</v>
      </c>
      <c r="U1107">
        <v>0</v>
      </c>
    </row>
    <row r="1108" spans="1:21" x14ac:dyDescent="0.25">
      <c r="A1108">
        <v>2040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0.25746210573332101</v>
      </c>
      <c r="J1108">
        <v>31.101468508365119</v>
      </c>
      <c r="K1108">
        <v>9.9284593357111195</v>
      </c>
      <c r="L1108">
        <v>2.4364874850198359</v>
      </c>
      <c r="M1108">
        <v>0</v>
      </c>
      <c r="N1108">
        <v>0</v>
      </c>
      <c r="O1108">
        <v>1.1207473035247991E-3</v>
      </c>
      <c r="P1108">
        <v>1.349575716526122E-2</v>
      </c>
      <c r="Q1108">
        <v>0.41974704557071479</v>
      </c>
      <c r="R1108">
        <v>4.186069393203682E-2</v>
      </c>
      <c r="S1108">
        <v>2.3145348420613419E-2</v>
      </c>
      <c r="T1108">
        <v>0.81757007452196739</v>
      </c>
      <c r="U1108">
        <v>0</v>
      </c>
    </row>
    <row r="1109" spans="1:21" x14ac:dyDescent="0.25">
      <c r="A1109">
        <v>2040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0.65585327671150562</v>
      </c>
      <c r="J1109">
        <v>53.558533618638783</v>
      </c>
      <c r="K1109">
        <v>23.507311286787729</v>
      </c>
      <c r="L1109">
        <v>5.8666228729842507</v>
      </c>
      <c r="M1109">
        <v>0</v>
      </c>
      <c r="N1109">
        <v>0</v>
      </c>
      <c r="O1109">
        <v>2.5697024783768651E-3</v>
      </c>
      <c r="P1109">
        <v>3.7802157186046993E-2</v>
      </c>
      <c r="Q1109">
        <v>1.222356761275917</v>
      </c>
      <c r="R1109">
        <v>0.122312233257016</v>
      </c>
      <c r="S1109">
        <v>6.6549248396568242E-2</v>
      </c>
      <c r="T1109">
        <v>0.45097296445601409</v>
      </c>
      <c r="U1109">
        <v>0</v>
      </c>
    </row>
    <row r="1110" spans="1:21" x14ac:dyDescent="0.25">
      <c r="A1110">
        <v>2040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0.30443342778973298</v>
      </c>
      <c r="J1110">
        <v>26.932818228403502</v>
      </c>
      <c r="K1110">
        <v>9.5312588118205088</v>
      </c>
      <c r="L1110">
        <v>2.3623082221897289</v>
      </c>
      <c r="M1110">
        <v>0</v>
      </c>
      <c r="N1110">
        <v>0</v>
      </c>
      <c r="O1110">
        <v>2.1715391500331041E-3</v>
      </c>
      <c r="P1110">
        <v>1.01410718248169E-2</v>
      </c>
      <c r="Q1110">
        <v>0.33433685375379119</v>
      </c>
      <c r="R1110">
        <v>3.3480520353384342E-2</v>
      </c>
      <c r="S1110">
        <v>1.8117566383012328E-2</v>
      </c>
      <c r="T1110">
        <v>0.20499050636516319</v>
      </c>
      <c r="U1110">
        <v>0</v>
      </c>
    </row>
    <row r="1111" spans="1:21" x14ac:dyDescent="0.25">
      <c r="A1111">
        <v>2040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0.82117571720746929</v>
      </c>
      <c r="J1111">
        <v>61.953521252353383</v>
      </c>
      <c r="K1111">
        <v>18.96094479845372</v>
      </c>
      <c r="L1111">
        <v>4.9112659584240674</v>
      </c>
      <c r="M1111">
        <v>0</v>
      </c>
      <c r="N1111">
        <v>0</v>
      </c>
      <c r="O1111">
        <v>3.496799732373013E-3</v>
      </c>
      <c r="P1111">
        <v>5.2884291915802899E-2</v>
      </c>
      <c r="Q1111">
        <v>1.474699712611838</v>
      </c>
      <c r="R1111">
        <v>0.14015836472593809</v>
      </c>
      <c r="S1111">
        <v>7.6033788843432745E-2</v>
      </c>
      <c r="T1111">
        <v>0.56257239043105722</v>
      </c>
      <c r="U1111">
        <v>0</v>
      </c>
    </row>
    <row r="1112" spans="1:21" x14ac:dyDescent="0.25">
      <c r="A1112">
        <v>2040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1.3971987724304189E-2</v>
      </c>
      <c r="J1112">
        <v>3.048017911627888</v>
      </c>
      <c r="K1112">
        <v>1.6420135538876059</v>
      </c>
      <c r="L1112">
        <v>0.47790027982927852</v>
      </c>
      <c r="M1112">
        <v>0</v>
      </c>
      <c r="N1112">
        <v>0</v>
      </c>
      <c r="O1112">
        <v>2.1589099620143778E-5</v>
      </c>
      <c r="P1112">
        <v>3.1405170252014603E-5</v>
      </c>
      <c r="Q1112">
        <v>1.3731602594489229E-2</v>
      </c>
      <c r="R1112">
        <v>1.4942842217104031E-2</v>
      </c>
      <c r="S1112">
        <v>9.9073552159825349E-4</v>
      </c>
      <c r="T1112">
        <v>1.8502125508020959E-3</v>
      </c>
      <c r="U1112">
        <v>0</v>
      </c>
    </row>
    <row r="1113" spans="1:21" x14ac:dyDescent="0.25">
      <c r="A1113">
        <v>2040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1.4799798033646771E-2</v>
      </c>
      <c r="J1113">
        <v>0.86550938214098938</v>
      </c>
      <c r="K1113">
        <v>0.2949442416166293</v>
      </c>
      <c r="L1113">
        <v>7.8950395891247679E-2</v>
      </c>
      <c r="M1113">
        <v>0</v>
      </c>
      <c r="N1113">
        <v>0</v>
      </c>
      <c r="O1113">
        <v>1.4311517708413319E-4</v>
      </c>
      <c r="P1113">
        <v>1.953565042084748E-3</v>
      </c>
      <c r="Q1113">
        <v>6.2678380962744015E-2</v>
      </c>
      <c r="R1113">
        <v>6.3743749310583939E-3</v>
      </c>
      <c r="S1113">
        <v>2.9267616654049182E-3</v>
      </c>
      <c r="T1113">
        <v>0.1106560830731933</v>
      </c>
      <c r="U1113">
        <v>0</v>
      </c>
    </row>
    <row r="1114" spans="1:21" x14ac:dyDescent="0.25">
      <c r="A1114">
        <v>2040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3.7686154322658587E-2</v>
      </c>
      <c r="J1114">
        <v>1.4162532271432171</v>
      </c>
      <c r="K1114">
        <v>0.69691284073299686</v>
      </c>
      <c r="L1114">
        <v>0.18696747406898129</v>
      </c>
      <c r="M1114">
        <v>0</v>
      </c>
      <c r="N1114">
        <v>0</v>
      </c>
      <c r="O1114">
        <v>3.0665992616111067E-4</v>
      </c>
      <c r="P1114">
        <v>4.4042893415840636E-3</v>
      </c>
      <c r="Q1114">
        <v>0.16487001016697511</v>
      </c>
      <c r="R1114">
        <v>1.7032977187129889E-2</v>
      </c>
      <c r="S1114">
        <v>7.6103536232888071E-3</v>
      </c>
      <c r="T1114">
        <v>5.5126975128801083E-2</v>
      </c>
      <c r="U1114">
        <v>0</v>
      </c>
    </row>
    <row r="1115" spans="1:21" x14ac:dyDescent="0.25">
      <c r="A1115">
        <v>2040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1.7719667212499089E-2</v>
      </c>
      <c r="J1115">
        <v>0.75534060414977922</v>
      </c>
      <c r="K1115">
        <v>0.29445340517349428</v>
      </c>
      <c r="L1115">
        <v>7.8328162170266238E-2</v>
      </c>
      <c r="M1115">
        <v>0</v>
      </c>
      <c r="N1115">
        <v>0</v>
      </c>
      <c r="O1115">
        <v>2.7582277249453259E-4</v>
      </c>
      <c r="P1115">
        <v>1.3968976084952399E-3</v>
      </c>
      <c r="Q1115">
        <v>4.9516681080582332E-2</v>
      </c>
      <c r="R1115">
        <v>5.061554930068623E-3</v>
      </c>
      <c r="S1115">
        <v>2.2787337548644811E-3</v>
      </c>
      <c r="T1115">
        <v>2.7732764689353019E-2</v>
      </c>
      <c r="U1115">
        <v>0</v>
      </c>
    </row>
    <row r="1116" spans="1:21" x14ac:dyDescent="0.25">
      <c r="A1116">
        <v>2040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4.2542870948081013E-2</v>
      </c>
      <c r="J1116">
        <v>0.98367995451367385</v>
      </c>
      <c r="K1116">
        <v>0.37436291750965278</v>
      </c>
      <c r="L1116">
        <v>0.1050814713154169</v>
      </c>
      <c r="M1116">
        <v>0</v>
      </c>
      <c r="N1116">
        <v>0</v>
      </c>
      <c r="O1116">
        <v>2.9303477643379612E-4</v>
      </c>
      <c r="P1116">
        <v>3.5890226085176502E-3</v>
      </c>
      <c r="Q1116">
        <v>0.1409355777747735</v>
      </c>
      <c r="R1116">
        <v>1.4259910050629911E-2</v>
      </c>
      <c r="S1116">
        <v>6.0029256903041117E-3</v>
      </c>
      <c r="T1116">
        <v>4.7732759929410368E-2</v>
      </c>
      <c r="U1116">
        <v>0</v>
      </c>
    </row>
    <row r="1117" spans="1:21" x14ac:dyDescent="0.25">
      <c r="A1117">
        <v>2040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1.6085235137939491</v>
      </c>
      <c r="J1117">
        <v>14.029332031250011</v>
      </c>
      <c r="K1117">
        <v>7.5524707031249916</v>
      </c>
      <c r="L1117">
        <v>2.001115859985354</v>
      </c>
      <c r="M1117">
        <v>0</v>
      </c>
      <c r="N1117">
        <v>0</v>
      </c>
      <c r="O1117">
        <v>8.1054097972810399E-4</v>
      </c>
      <c r="P1117">
        <v>2.135371617786587E-2</v>
      </c>
      <c r="Q1117">
        <v>0.1637546739578247</v>
      </c>
      <c r="R1117">
        <v>8.1382727146148734E-2</v>
      </c>
      <c r="S1117">
        <v>1.519922316074373E-2</v>
      </c>
      <c r="T1117">
        <v>1.5682898759841891E-2</v>
      </c>
      <c r="U1117">
        <v>0</v>
      </c>
    </row>
    <row r="1118" spans="1:21" x14ac:dyDescent="0.25">
      <c r="A1118">
        <v>2040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1.6589029513876408E-2</v>
      </c>
      <c r="J1118">
        <v>0.26596590369199702</v>
      </c>
      <c r="K1118">
        <v>9.2081661555556138E-2</v>
      </c>
      <c r="L1118">
        <v>2.3618814606845111E-2</v>
      </c>
      <c r="M1118">
        <v>0</v>
      </c>
      <c r="N1118">
        <v>0</v>
      </c>
      <c r="O1118">
        <v>2.9275472012128839E-5</v>
      </c>
      <c r="P1118">
        <v>5.6657868720268135E-4</v>
      </c>
      <c r="Q1118">
        <v>9.6665255512560447E-3</v>
      </c>
      <c r="R1118">
        <v>9.2622147139921108E-4</v>
      </c>
      <c r="S1118">
        <v>6.4368676754654518E-4</v>
      </c>
      <c r="T1118">
        <v>1.9290381191234031E-2</v>
      </c>
      <c r="U1118">
        <v>0</v>
      </c>
    </row>
    <row r="1119" spans="1:21" x14ac:dyDescent="0.25">
      <c r="A1119">
        <v>2040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4.6671760336459943E-2</v>
      </c>
      <c r="J1119">
        <v>0.62056263058298233</v>
      </c>
      <c r="K1119">
        <v>0.28629317762770923</v>
      </c>
      <c r="L1119">
        <v>7.2842830819272925E-2</v>
      </c>
      <c r="M1119">
        <v>0</v>
      </c>
      <c r="N1119">
        <v>0</v>
      </c>
      <c r="O1119">
        <v>8.5223130731495149E-5</v>
      </c>
      <c r="P1119">
        <v>1.8119529982534681E-3</v>
      </c>
      <c r="Q1119">
        <v>3.351041910830823E-2</v>
      </c>
      <c r="R1119">
        <v>3.2581642985547409E-3</v>
      </c>
      <c r="S1119">
        <v>2.1295535104464691E-3</v>
      </c>
      <c r="T1119">
        <v>1.269496188863669E-2</v>
      </c>
      <c r="U1119">
        <v>0</v>
      </c>
    </row>
    <row r="1120" spans="1:21" x14ac:dyDescent="0.25">
      <c r="A1120">
        <v>2040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1.975863293290283E-2</v>
      </c>
      <c r="J1120">
        <v>0.27326785515117219</v>
      </c>
      <c r="K1120">
        <v>0.10241175665071631</v>
      </c>
      <c r="L1120">
        <v>2.6006052953427731E-2</v>
      </c>
      <c r="M1120">
        <v>0</v>
      </c>
      <c r="N1120">
        <v>0</v>
      </c>
      <c r="O1120">
        <v>5.5699574590548437E-5</v>
      </c>
      <c r="P1120">
        <v>4.3215545597294428E-4</v>
      </c>
      <c r="Q1120">
        <v>7.5526450817120947E-3</v>
      </c>
      <c r="R1120">
        <v>7.300923730107654E-4</v>
      </c>
      <c r="S1120">
        <v>4.9479924455818303E-4</v>
      </c>
      <c r="T1120">
        <v>4.8060266624913566E-3</v>
      </c>
      <c r="U1120">
        <v>0</v>
      </c>
    </row>
    <row r="1121" spans="1:21" x14ac:dyDescent="0.25">
      <c r="A1121">
        <v>2040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8.8476577091146077E-2</v>
      </c>
      <c r="J1121">
        <v>1.121988407100543</v>
      </c>
      <c r="K1121">
        <v>0.37020825100232158</v>
      </c>
      <c r="L1121">
        <v>9.4791970308788484E-2</v>
      </c>
      <c r="M1121">
        <v>0</v>
      </c>
      <c r="N1121">
        <v>0</v>
      </c>
      <c r="O1121">
        <v>2.4689309483031172E-4</v>
      </c>
      <c r="P1121">
        <v>3.3134432662717192E-3</v>
      </c>
      <c r="Q1121">
        <v>6.4475559862672144E-2</v>
      </c>
      <c r="R1121">
        <v>6.1399214487866038E-3</v>
      </c>
      <c r="S1121">
        <v>3.704134320370334E-3</v>
      </c>
      <c r="T1121">
        <v>2.4068804021357249E-2</v>
      </c>
      <c r="U1121">
        <v>0</v>
      </c>
    </row>
    <row r="1122" spans="1:21" x14ac:dyDescent="0.25">
      <c r="A1122">
        <v>2040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1.7727547760009761</v>
      </c>
      <c r="J1122">
        <v>15.14518381881714</v>
      </c>
      <c r="K1122">
        <v>8.1333711929321311</v>
      </c>
      <c r="L1122">
        <v>2.1495618329048201</v>
      </c>
      <c r="M1122">
        <v>0</v>
      </c>
      <c r="N1122">
        <v>0</v>
      </c>
      <c r="O1122">
        <v>8.8381116098026013E-4</v>
      </c>
      <c r="P1122">
        <v>2.344134789909004E-2</v>
      </c>
      <c r="Q1122">
        <v>0.17856202316284181</v>
      </c>
      <c r="R1122">
        <v>8.6426361083984451E-2</v>
      </c>
      <c r="S1122">
        <v>1.647446600720285E-2</v>
      </c>
      <c r="T1122">
        <v>1.6883204016834491E-2</v>
      </c>
      <c r="U1122">
        <v>0</v>
      </c>
    </row>
    <row r="1123" spans="1:21" x14ac:dyDescent="0.25">
      <c r="A1123">
        <v>2040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1.5953553220815112E-2</v>
      </c>
      <c r="J1123">
        <v>0.26309015311123107</v>
      </c>
      <c r="K1123">
        <v>9.0161914944988292E-2</v>
      </c>
      <c r="L1123">
        <v>2.3108804619540079E-2</v>
      </c>
      <c r="M1123">
        <v>0</v>
      </c>
      <c r="N1123">
        <v>0</v>
      </c>
      <c r="O1123">
        <v>2.819731541793104E-5</v>
      </c>
      <c r="P1123">
        <v>5.4967311056436244E-4</v>
      </c>
      <c r="Q1123">
        <v>9.2324899636111821E-3</v>
      </c>
      <c r="R1123">
        <v>8.876385971403368E-4</v>
      </c>
      <c r="S1123">
        <v>6.24611515314756E-4</v>
      </c>
      <c r="T1123">
        <v>1.809932256008924E-2</v>
      </c>
      <c r="U1123">
        <v>0</v>
      </c>
    </row>
    <row r="1124" spans="1:21" x14ac:dyDescent="0.25">
      <c r="A1124">
        <v>2040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4.5171332964864648E-2</v>
      </c>
      <c r="J1124">
        <v>0.62803504665760879</v>
      </c>
      <c r="K1124">
        <v>0.28667982117375462</v>
      </c>
      <c r="L1124">
        <v>7.291165436011654E-2</v>
      </c>
      <c r="M1124">
        <v>0</v>
      </c>
      <c r="N1124">
        <v>0</v>
      </c>
      <c r="O1124">
        <v>8.1926558730699973E-5</v>
      </c>
      <c r="P1124">
        <v>1.75645213772909E-3</v>
      </c>
      <c r="Q1124">
        <v>3.1903361205968497E-2</v>
      </c>
      <c r="R1124">
        <v>3.1110206214852768E-3</v>
      </c>
      <c r="S1124">
        <v>2.0633026253297541E-3</v>
      </c>
      <c r="T1124">
        <v>1.190458132901779E-2</v>
      </c>
      <c r="U1124">
        <v>0</v>
      </c>
    </row>
    <row r="1125" spans="1:21" x14ac:dyDescent="0.25">
      <c r="A1125">
        <v>2040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1.9028442013069521E-2</v>
      </c>
      <c r="J1125">
        <v>0.27361069674243799</v>
      </c>
      <c r="K1125">
        <v>0.1013437684518386</v>
      </c>
      <c r="L1125">
        <v>2.5729104970691811E-2</v>
      </c>
      <c r="M1125">
        <v>0</v>
      </c>
      <c r="N1125">
        <v>0</v>
      </c>
      <c r="O1125">
        <v>5.3809683540463773E-5</v>
      </c>
      <c r="P1125">
        <v>4.2111543039520852E-4</v>
      </c>
      <c r="Q1125">
        <v>7.2264089563642397E-3</v>
      </c>
      <c r="R1125">
        <v>7.0074605034326149E-4</v>
      </c>
      <c r="S1125">
        <v>4.8181058581083208E-4</v>
      </c>
      <c r="T1125">
        <v>4.5175518959182613E-3</v>
      </c>
      <c r="U1125">
        <v>0</v>
      </c>
    </row>
    <row r="1126" spans="1:21" x14ac:dyDescent="0.25">
      <c r="A1126">
        <v>2040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8.7068628965181749E-2</v>
      </c>
      <c r="J1126">
        <v>1.1711882010182051</v>
      </c>
      <c r="K1126">
        <v>0.38462216473718058</v>
      </c>
      <c r="L1126">
        <v>9.8357495287604263E-2</v>
      </c>
      <c r="M1126">
        <v>0</v>
      </c>
      <c r="N1126">
        <v>0</v>
      </c>
      <c r="O1126">
        <v>2.3512928714001949E-4</v>
      </c>
      <c r="P1126">
        <v>3.175486135233357E-3</v>
      </c>
      <c r="Q1126">
        <v>6.083275991054695E-2</v>
      </c>
      <c r="R1126">
        <v>5.8079572870130729E-3</v>
      </c>
      <c r="S1126">
        <v>3.5491610595324492E-3</v>
      </c>
      <c r="T1126">
        <v>2.2465798977844838E-2</v>
      </c>
      <c r="U1126">
        <v>0</v>
      </c>
    </row>
    <row r="1127" spans="1:21" x14ac:dyDescent="0.25">
      <c r="A1127">
        <v>2040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6.3316198959946654E-2</v>
      </c>
      <c r="K1127">
        <v>3.0367023956030619E-2</v>
      </c>
      <c r="L1127">
        <v>2.567116935923695E-2</v>
      </c>
      <c r="M1127">
        <v>1.520511358976364E-4</v>
      </c>
      <c r="N1127">
        <v>0</v>
      </c>
      <c r="O1127">
        <v>7.1431593969464256E-6</v>
      </c>
      <c r="P1127">
        <v>0</v>
      </c>
      <c r="Q1127">
        <v>2.2816834449768089E-3</v>
      </c>
      <c r="R1127">
        <v>3.1344842910766579E-3</v>
      </c>
      <c r="S1127">
        <v>1.4203120768070221E-4</v>
      </c>
      <c r="T1127">
        <v>0</v>
      </c>
      <c r="U1127">
        <v>4.3719762223484082</v>
      </c>
    </row>
    <row r="1128" spans="1:21" x14ac:dyDescent="0.25">
      <c r="A1128">
        <v>2040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3.1588985796902739E-3</v>
      </c>
      <c r="K1128">
        <v>3.536280625280136E-3</v>
      </c>
      <c r="L1128">
        <v>2.1773225840733819E-3</v>
      </c>
      <c r="M1128">
        <v>4.5617492346323622E-4</v>
      </c>
      <c r="N1128">
        <v>9.5130769981310349E-4</v>
      </c>
      <c r="O1128">
        <v>2.5712552831298739E-3</v>
      </c>
      <c r="P1128">
        <v>1.178912076439665E-3</v>
      </c>
      <c r="Q1128">
        <v>2.5294679383084429E-2</v>
      </c>
      <c r="R1128">
        <v>2.47181106845411E-3</v>
      </c>
      <c r="S1128">
        <v>8.6879241895169805E-4</v>
      </c>
      <c r="T1128">
        <v>0.12149018481518049</v>
      </c>
      <c r="U1128">
        <v>0.26873509597252448</v>
      </c>
    </row>
    <row r="1129" spans="1:21" x14ac:dyDescent="0.25">
      <c r="A1129">
        <v>2040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5.707688982422284E-3</v>
      </c>
      <c r="K1129">
        <v>1.335464779794693E-2</v>
      </c>
      <c r="L1129">
        <v>7.9397029511111272E-3</v>
      </c>
      <c r="M1129">
        <v>8.3167047229518827E-4</v>
      </c>
      <c r="N1129">
        <v>1.6285282355356231E-3</v>
      </c>
      <c r="O1129">
        <v>4.4388806279661661E-3</v>
      </c>
      <c r="P1129">
        <v>3.698462255222257E-3</v>
      </c>
      <c r="Q1129">
        <v>7.821418041522861E-2</v>
      </c>
      <c r="R1129">
        <v>7.6628558417632716E-3</v>
      </c>
      <c r="S1129">
        <v>2.7412196240054259E-3</v>
      </c>
      <c r="T1129">
        <v>7.6417087102294334E-2</v>
      </c>
      <c r="U1129">
        <v>0.16882767102528751</v>
      </c>
    </row>
    <row r="1130" spans="1:21" x14ac:dyDescent="0.25">
      <c r="A1130">
        <v>2040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2.8588099700470721E-3</v>
      </c>
      <c r="K1130">
        <v>4.4800461682342474E-3</v>
      </c>
      <c r="L1130">
        <v>2.6961420822184889E-3</v>
      </c>
      <c r="M1130">
        <v>6.5943702861153872E-4</v>
      </c>
      <c r="N1130">
        <v>1.4026623364426221E-3</v>
      </c>
      <c r="O1130">
        <v>3.827278769010112E-3</v>
      </c>
      <c r="P1130">
        <v>9.7918315064209689E-4</v>
      </c>
      <c r="Q1130">
        <v>2.0978160702832E-2</v>
      </c>
      <c r="R1130">
        <v>2.061793088830712E-3</v>
      </c>
      <c r="S1130">
        <v>7.1602363838802873E-4</v>
      </c>
      <c r="T1130">
        <v>3.3581857156603327E-2</v>
      </c>
      <c r="U1130">
        <v>7.4262127868909525E-2</v>
      </c>
    </row>
    <row r="1131" spans="1:21" x14ac:dyDescent="0.25">
      <c r="A1131">
        <v>2040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6.1604140183673921E-3</v>
      </c>
      <c r="K1131">
        <v>1.9734762568627679E-2</v>
      </c>
      <c r="L1131">
        <v>1.136987214580526E-2</v>
      </c>
      <c r="M1131">
        <v>1.653255650104341E-3</v>
      </c>
      <c r="N1131">
        <v>2.831276977947664E-3</v>
      </c>
      <c r="O1131">
        <v>7.3422534313358663E-3</v>
      </c>
      <c r="P1131">
        <v>4.8557917303975696E-3</v>
      </c>
      <c r="Q1131">
        <v>9.9139057440298203E-2</v>
      </c>
      <c r="R1131">
        <v>9.6227575548485204E-3</v>
      </c>
      <c r="S1131">
        <v>3.440967055234544E-3</v>
      </c>
      <c r="T1131">
        <v>9.9700884479546378E-2</v>
      </c>
      <c r="U1131">
        <v>0.21935925527543321</v>
      </c>
    </row>
    <row r="1132" spans="1:21" x14ac:dyDescent="0.25">
      <c r="A1132">
        <v>2040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0.74401656946539863</v>
      </c>
      <c r="K1132">
        <v>0.34724849903583499</v>
      </c>
      <c r="L1132">
        <v>0.29428035746514752</v>
      </c>
      <c r="M1132">
        <v>7.5633087158203119E-2</v>
      </c>
      <c r="N1132">
        <v>2.3687656402587881E-2</v>
      </c>
      <c r="O1132">
        <v>4.8885250091552659E-2</v>
      </c>
      <c r="P1132">
        <v>0.125225975036621</v>
      </c>
      <c r="Q1132">
        <v>0.21716340637207029</v>
      </c>
      <c r="R1132">
        <v>0.50740524291992195</v>
      </c>
      <c r="S1132">
        <v>1.0894741058349601E-2</v>
      </c>
      <c r="T1132">
        <v>0.42044439697265629</v>
      </c>
      <c r="U1132">
        <v>9.7077996158719682</v>
      </c>
    </row>
    <row r="1133" spans="1:21" x14ac:dyDescent="0.25">
      <c r="A1133">
        <v>2040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0.49568616883212518</v>
      </c>
      <c r="K1133">
        <v>0.10563696194681441</v>
      </c>
      <c r="L1133">
        <v>8.5369925986223491E-2</v>
      </c>
      <c r="M1133">
        <v>2.365061363581414E-3</v>
      </c>
      <c r="N1133">
        <v>5.0020638928505966E-3</v>
      </c>
      <c r="O1133">
        <v>1.310318931938555E-2</v>
      </c>
      <c r="P1133">
        <v>6.0830123092228006E-3</v>
      </c>
      <c r="Q1133">
        <v>0.1185624474816889</v>
      </c>
      <c r="R1133">
        <v>1.129079602482491E-2</v>
      </c>
      <c r="S1133">
        <v>4.381074871689478E-3</v>
      </c>
      <c r="T1133">
        <v>0.62755686808426125</v>
      </c>
      <c r="U1133">
        <v>1.3796548402564519</v>
      </c>
    </row>
    <row r="1134" spans="1:21" x14ac:dyDescent="0.25">
      <c r="A1134">
        <v>2040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0.8530268287067726</v>
      </c>
      <c r="K1134">
        <v>0.278928212139474</v>
      </c>
      <c r="L1134">
        <v>0.2176209146414117</v>
      </c>
      <c r="M1134">
        <v>4.080279384003088E-3</v>
      </c>
      <c r="N1134">
        <v>7.9228533295716674E-3</v>
      </c>
      <c r="O1134">
        <v>2.0193933923646171E-2</v>
      </c>
      <c r="P1134">
        <v>1.8040558178054038E-2</v>
      </c>
      <c r="Q1134">
        <v>0.3402015356361896</v>
      </c>
      <c r="R1134">
        <v>3.2736856880565331E-2</v>
      </c>
      <c r="S1134">
        <v>1.237936158216406E-2</v>
      </c>
      <c r="T1134">
        <v>0.37359652199065102</v>
      </c>
      <c r="U1134">
        <v>0.8211859519580974</v>
      </c>
    </row>
    <row r="1135" spans="1:21" x14ac:dyDescent="0.25">
      <c r="A1135">
        <v>2040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0.42909334798454579</v>
      </c>
      <c r="K1135">
        <v>0.1073977982250172</v>
      </c>
      <c r="L1135">
        <v>8.5175342038066079E-2</v>
      </c>
      <c r="M1135">
        <v>3.4055246966337789E-3</v>
      </c>
      <c r="N1135">
        <v>7.289438382817523E-3</v>
      </c>
      <c r="O1135">
        <v>1.868838857360313E-2</v>
      </c>
      <c r="P1135">
        <v>5.0250022248026216E-3</v>
      </c>
      <c r="Q1135">
        <v>9.5830745816654656E-2</v>
      </c>
      <c r="R1135">
        <v>9.2289921754587275E-3</v>
      </c>
      <c r="S1135">
        <v>3.4489825184824581E-3</v>
      </c>
      <c r="T1135">
        <v>0.1727814354309746</v>
      </c>
      <c r="U1135">
        <v>0.37945251851212719</v>
      </c>
    </row>
    <row r="1136" spans="1:21" x14ac:dyDescent="0.25">
      <c r="A1136">
        <v>2040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0.98870297691508757</v>
      </c>
      <c r="K1136">
        <v>0.28605840169321839</v>
      </c>
      <c r="L1136">
        <v>0.2123870110672359</v>
      </c>
      <c r="M1136">
        <v>6.8211725367729632E-3</v>
      </c>
      <c r="N1136">
        <v>1.0473695155338089E-2</v>
      </c>
      <c r="O1136">
        <v>2.5559224528430669E-2</v>
      </c>
      <c r="P1136">
        <v>2.0126916131820889E-2</v>
      </c>
      <c r="Q1136">
        <v>0.3711587914895953</v>
      </c>
      <c r="R1136">
        <v>3.5458912850760367E-2</v>
      </c>
      <c r="S1136">
        <v>1.294081051117804E-2</v>
      </c>
      <c r="T1136">
        <v>0.41336846393297882</v>
      </c>
      <c r="U1136">
        <v>0.91017303576626762</v>
      </c>
    </row>
    <row r="1137" spans="1:21" x14ac:dyDescent="0.25">
      <c r="A1137">
        <v>2040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4.2167908270959779E-2</v>
      </c>
      <c r="K1137">
        <v>0.1975971674816682</v>
      </c>
      <c r="L1137">
        <v>0.1237651585312559</v>
      </c>
      <c r="M1137">
        <v>2.314489364624024E-3</v>
      </c>
      <c r="N1137">
        <v>0</v>
      </c>
      <c r="O1137">
        <v>1.834772825241089E-4</v>
      </c>
      <c r="P1137">
        <v>0</v>
      </c>
      <c r="Q1137">
        <v>5.8659046173095732E-2</v>
      </c>
      <c r="R1137">
        <v>4.9639102935791039E-2</v>
      </c>
      <c r="S1137">
        <v>2.6542866230010978E-3</v>
      </c>
      <c r="T1137">
        <v>0</v>
      </c>
      <c r="U1137">
        <v>13.870626536984201</v>
      </c>
    </row>
    <row r="1138" spans="1:21" x14ac:dyDescent="0.25">
      <c r="A1138">
        <v>2040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1.24819687381903E-2</v>
      </c>
      <c r="K1138">
        <v>1.811540767236846E-2</v>
      </c>
      <c r="L1138">
        <v>1.064342146669988E-2</v>
      </c>
      <c r="M1138">
        <v>9.2865756299406483E-3</v>
      </c>
      <c r="N1138">
        <v>2.0939309017099811E-2</v>
      </c>
      <c r="O1138">
        <v>3.7578763835356833E-2</v>
      </c>
      <c r="P1138">
        <v>2.599142388015268E-2</v>
      </c>
      <c r="Q1138">
        <v>0.2090699414132911</v>
      </c>
      <c r="R1138">
        <v>1.8711074921098931E-2</v>
      </c>
      <c r="S1138">
        <v>1.0332860017112569E-2</v>
      </c>
      <c r="T1138">
        <v>2.7359277933745378</v>
      </c>
      <c r="U1138">
        <v>6.0389748233133043</v>
      </c>
    </row>
    <row r="1139" spans="1:21" x14ac:dyDescent="0.25">
      <c r="A1139">
        <v>2040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2.0456674547075001E-2</v>
      </c>
      <c r="K1139">
        <v>6.1250281028656289E-2</v>
      </c>
      <c r="L1139">
        <v>3.5360185052276498E-2</v>
      </c>
      <c r="M1139">
        <v>1.342477730068758E-2</v>
      </c>
      <c r="N1139">
        <v>2.8241583357047122E-2</v>
      </c>
      <c r="O1139">
        <v>5.0688958292472483E-2</v>
      </c>
      <c r="P1139">
        <v>6.4242136074967496E-2</v>
      </c>
      <c r="Q1139">
        <v>0.54363416272344034</v>
      </c>
      <c r="R1139">
        <v>5.0256531457545793E-2</v>
      </c>
      <c r="S1139">
        <v>2.489467806211591E-2</v>
      </c>
      <c r="T1139">
        <v>1.3473093044606239</v>
      </c>
      <c r="U1139">
        <v>3.003395186717754</v>
      </c>
    </row>
    <row r="1140" spans="1:21" x14ac:dyDescent="0.25">
      <c r="A1140">
        <v>2040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1.090337431559143E-2</v>
      </c>
      <c r="K1140">
        <v>2.111169026476576E-2</v>
      </c>
      <c r="L1140">
        <v>1.226865531396793E-2</v>
      </c>
      <c r="M1140">
        <v>1.21615021332688E-2</v>
      </c>
      <c r="N1140">
        <v>2.750928859645891E-2</v>
      </c>
      <c r="O1140">
        <v>4.8889856253331899E-2</v>
      </c>
      <c r="P1140">
        <v>1.9421155075546849E-2</v>
      </c>
      <c r="Q1140">
        <v>0.15736271652501499</v>
      </c>
      <c r="R1140">
        <v>1.4365353058470601E-2</v>
      </c>
      <c r="S1140">
        <v>7.3753663055931709E-3</v>
      </c>
      <c r="T1140">
        <v>0.67952351504114739</v>
      </c>
      <c r="U1140">
        <v>1.5057114663757669</v>
      </c>
    </row>
    <row r="1141" spans="1:21" x14ac:dyDescent="0.25">
      <c r="A1141">
        <v>2040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1.433956947403188E-2</v>
      </c>
      <c r="K1141">
        <v>8.4759620524629264E-2</v>
      </c>
      <c r="L1141">
        <v>4.7717520411431583E-2</v>
      </c>
      <c r="M1141">
        <v>1.7855973736596739E-2</v>
      </c>
      <c r="N1141">
        <v>3.1875514083904551E-2</v>
      </c>
      <c r="O1141">
        <v>5.8654332327047837E-2</v>
      </c>
      <c r="P1141">
        <v>5.7740176296779147E-2</v>
      </c>
      <c r="Q1141">
        <v>0.57882105489359292</v>
      </c>
      <c r="R1141">
        <v>5.5224211697017328E-2</v>
      </c>
      <c r="S1141">
        <v>2.2895099380592979E-2</v>
      </c>
      <c r="T1141">
        <v>1.1787626375995219</v>
      </c>
      <c r="U1141">
        <v>2.6800772921059162</v>
      </c>
    </row>
    <row r="1142" spans="1:21" x14ac:dyDescent="0.25">
      <c r="A1142">
        <v>2040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2.6262615203857469E-2</v>
      </c>
      <c r="K1142">
        <v>1.2595771789550779E-2</v>
      </c>
      <c r="L1142">
        <v>1.064806175231933E-2</v>
      </c>
      <c r="M1142">
        <v>6.3161894679069505E-5</v>
      </c>
      <c r="N1142">
        <v>0</v>
      </c>
      <c r="O1142">
        <v>2.9672633390873698E-6</v>
      </c>
      <c r="P1142">
        <v>0</v>
      </c>
      <c r="Q1142">
        <v>9.478127956390384E-4</v>
      </c>
      <c r="R1142">
        <v>1.3020652532577501E-3</v>
      </c>
      <c r="S1142">
        <v>5.8999795466661483E-5</v>
      </c>
      <c r="T1142">
        <v>0</v>
      </c>
      <c r="U1142">
        <v>1.9497736355248581</v>
      </c>
    </row>
    <row r="1143" spans="1:21" x14ac:dyDescent="0.25">
      <c r="A1143">
        <v>2040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1.310260920972953E-3</v>
      </c>
      <c r="K1143">
        <v>1.4668031872315189E-3</v>
      </c>
      <c r="L1143">
        <v>9.0312417317443253E-4</v>
      </c>
      <c r="M1143">
        <v>1.8949513544321261E-4</v>
      </c>
      <c r="N1143">
        <v>3.9517296725169329E-4</v>
      </c>
      <c r="O1143">
        <v>1.068100175991121E-3</v>
      </c>
      <c r="P1143">
        <v>4.8971866880465509E-4</v>
      </c>
      <c r="Q1143">
        <v>1.0507396947955661E-2</v>
      </c>
      <c r="R1143">
        <v>1.0267929788633911E-3</v>
      </c>
      <c r="S1143">
        <v>3.6089702074212801E-4</v>
      </c>
      <c r="T1143">
        <v>5.0466954843008623E-2</v>
      </c>
      <c r="U1143">
        <v>0.11163247205271939</v>
      </c>
    </row>
    <row r="1144" spans="1:21" x14ac:dyDescent="0.25">
      <c r="A1144">
        <v>2040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2.3674709611954032E-3</v>
      </c>
      <c r="K1144">
        <v>5.5393150591038619E-3</v>
      </c>
      <c r="L1144">
        <v>3.2932799113287539E-3</v>
      </c>
      <c r="M1144">
        <v>3.4547565475179822E-4</v>
      </c>
      <c r="N1144">
        <v>6.764904621576666E-4</v>
      </c>
      <c r="O1144">
        <v>1.843910391938511E-3</v>
      </c>
      <c r="P1144">
        <v>1.536339073948846E-3</v>
      </c>
      <c r="Q1144">
        <v>3.2490151962133042E-2</v>
      </c>
      <c r="R1144">
        <v>3.183146838266082E-3</v>
      </c>
      <c r="S1144">
        <v>1.1387042008763871E-3</v>
      </c>
      <c r="T1144">
        <v>3.1743676453820341E-2</v>
      </c>
      <c r="U1144">
        <v>7.0131063010656344E-2</v>
      </c>
    </row>
    <row r="1145" spans="1:21" x14ac:dyDescent="0.25">
      <c r="A1145">
        <v>2040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1.18579366974165E-3</v>
      </c>
      <c r="K1145">
        <v>1.858265549519126E-3</v>
      </c>
      <c r="L1145">
        <v>1.118320370681104E-3</v>
      </c>
      <c r="M1145">
        <v>2.7392996667198938E-4</v>
      </c>
      <c r="N1145">
        <v>5.8266590073054365E-4</v>
      </c>
      <c r="O1145">
        <v>1.589850528317474E-3</v>
      </c>
      <c r="P1145">
        <v>4.0675181918693439E-4</v>
      </c>
      <c r="Q1145">
        <v>8.7143195907474699E-3</v>
      </c>
      <c r="R1145">
        <v>8.5646736362200574E-4</v>
      </c>
      <c r="S1145">
        <v>2.974368496838163E-4</v>
      </c>
      <c r="T1145">
        <v>1.3949907614640419E-2</v>
      </c>
      <c r="U1145">
        <v>3.0848511491548929E-2</v>
      </c>
    </row>
    <row r="1146" spans="1:21" x14ac:dyDescent="0.25">
      <c r="A1146">
        <v>2040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2.555254016455121E-3</v>
      </c>
      <c r="K1146">
        <v>8.1856973365293951E-3</v>
      </c>
      <c r="L1146">
        <v>4.716062677602122E-3</v>
      </c>
      <c r="M1146">
        <v>6.8676192468395173E-4</v>
      </c>
      <c r="N1146">
        <v>1.176111186076291E-3</v>
      </c>
      <c r="O1146">
        <v>3.049974643981687E-3</v>
      </c>
      <c r="P1146">
        <v>2.0170944061608811E-3</v>
      </c>
      <c r="Q1146">
        <v>4.1182383990234737E-2</v>
      </c>
      <c r="R1146">
        <v>3.9972938026864536E-3</v>
      </c>
      <c r="S1146">
        <v>1.429377399226705E-3</v>
      </c>
      <c r="T1146">
        <v>4.1415733485443772E-2</v>
      </c>
      <c r="U1146">
        <v>9.1121887809453073E-2</v>
      </c>
    </row>
    <row r="1147" spans="1:21" x14ac:dyDescent="0.25">
      <c r="A1147">
        <v>2040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3.4344501718878713E-2</v>
      </c>
      <c r="K1147">
        <v>1.647191320732239E-2</v>
      </c>
      <c r="L1147">
        <v>1.3924823632463799E-2</v>
      </c>
      <c r="M1147">
        <v>8.2476891577243906E-5</v>
      </c>
      <c r="N1147">
        <v>0</v>
      </c>
      <c r="O1147">
        <v>3.8746520876884437E-6</v>
      </c>
      <c r="P1147">
        <v>0</v>
      </c>
      <c r="Q1147">
        <v>1.2376507520675661E-3</v>
      </c>
      <c r="R1147">
        <v>1.700239658355714E-3</v>
      </c>
      <c r="S1147">
        <v>7.7041976153850551E-5</v>
      </c>
      <c r="T1147">
        <v>0</v>
      </c>
      <c r="U1147">
        <v>2.504434672347335</v>
      </c>
    </row>
    <row r="1148" spans="1:21" x14ac:dyDescent="0.25">
      <c r="A1148">
        <v>2040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1.7134714041292451E-3</v>
      </c>
      <c r="K1148">
        <v>1.9181822456904791E-3</v>
      </c>
      <c r="L1148">
        <v>1.181047063063305E-3</v>
      </c>
      <c r="M1148">
        <v>2.4744284159953101E-4</v>
      </c>
      <c r="N1148">
        <v>5.1601812480230741E-4</v>
      </c>
      <c r="O1148">
        <v>1.394721710963676E-3</v>
      </c>
      <c r="P1148">
        <v>6.3947528717179971E-4</v>
      </c>
      <c r="Q1148">
        <v>1.372055308471635E-2</v>
      </c>
      <c r="R1148">
        <v>1.340781402574865E-3</v>
      </c>
      <c r="S1148">
        <v>4.7125892404275671E-4</v>
      </c>
      <c r="T1148">
        <v>6.5899744411161032E-2</v>
      </c>
      <c r="U1148">
        <v>0.1457699077973158</v>
      </c>
    </row>
    <row r="1149" spans="1:21" x14ac:dyDescent="0.25">
      <c r="A1149">
        <v>2040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3.09601695834918E-3</v>
      </c>
      <c r="K1149">
        <v>7.2439634850897669E-3</v>
      </c>
      <c r="L1149">
        <v>4.3067207867085794E-3</v>
      </c>
      <c r="M1149">
        <v>4.5112236281943821E-4</v>
      </c>
      <c r="N1149">
        <v>8.8336233493849974E-4</v>
      </c>
      <c r="O1149">
        <v>2.407781493325236E-3</v>
      </c>
      <c r="P1149">
        <v>2.0061542646302921E-3</v>
      </c>
      <c r="Q1149">
        <v>4.2425721431996771E-2</v>
      </c>
      <c r="R1149">
        <v>4.1565557924928276E-3</v>
      </c>
      <c r="S1149">
        <v>1.486917504864732E-3</v>
      </c>
      <c r="T1149">
        <v>4.1450825168709703E-2</v>
      </c>
      <c r="U1149">
        <v>9.1577137080184903E-2</v>
      </c>
    </row>
    <row r="1150" spans="1:21" x14ac:dyDescent="0.25">
      <c r="A1150">
        <v>2040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1.550700762738345E-3</v>
      </c>
      <c r="K1150">
        <v>2.43010428855107E-3</v>
      </c>
      <c r="L1150">
        <v>1.462465909796509E-3</v>
      </c>
      <c r="M1150">
        <v>3.5769801212722288E-4</v>
      </c>
      <c r="N1150">
        <v>7.6084625797874354E-4</v>
      </c>
      <c r="O1150">
        <v>2.0760292407386101E-3</v>
      </c>
      <c r="P1150">
        <v>5.3113764090038029E-4</v>
      </c>
      <c r="Q1150">
        <v>1.1379189000745501E-2</v>
      </c>
      <c r="R1150">
        <v>1.118375847128408E-3</v>
      </c>
      <c r="S1150">
        <v>3.8839228892665299E-4</v>
      </c>
      <c r="T1150">
        <v>1.8215758664760839E-2</v>
      </c>
      <c r="U1150">
        <v>4.0281982650757289E-2</v>
      </c>
    </row>
    <row r="1151" spans="1:21" x14ac:dyDescent="0.25">
      <c r="A1151">
        <v>2040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3.3415887274573621E-3</v>
      </c>
      <c r="K1151">
        <v>1.070470664789E-2</v>
      </c>
      <c r="L1151">
        <v>6.1673540865179802E-3</v>
      </c>
      <c r="M1151">
        <v>8.9677406285372876E-4</v>
      </c>
      <c r="N1151">
        <v>1.535767082596671E-3</v>
      </c>
      <c r="O1151">
        <v>3.9826572248777932E-3</v>
      </c>
      <c r="P1151">
        <v>2.6339224275094271E-3</v>
      </c>
      <c r="Q1151">
        <v>5.3775949709803983E-2</v>
      </c>
      <c r="R1151">
        <v>5.2196708138764732E-3</v>
      </c>
      <c r="S1151">
        <v>1.866480704533833E-3</v>
      </c>
      <c r="T1151">
        <v>5.4080662145267279E-2</v>
      </c>
      <c r="U1151">
        <v>0.11898695384373691</v>
      </c>
    </row>
    <row r="1152" spans="1:21" x14ac:dyDescent="0.25">
      <c r="A1152">
        <v>2040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1.4325378570556659</v>
      </c>
      <c r="J1152">
        <v>13.157557968139679</v>
      </c>
      <c r="K1152">
        <v>6.0714199962615956</v>
      </c>
      <c r="L1152">
        <v>1.561485846519473</v>
      </c>
      <c r="M1152">
        <v>0</v>
      </c>
      <c r="N1152">
        <v>0</v>
      </c>
      <c r="O1152">
        <v>8.2107301289215573E-4</v>
      </c>
      <c r="P1152">
        <v>2.1845729669279609E-2</v>
      </c>
      <c r="Q1152">
        <v>0.1617753540873528</v>
      </c>
      <c r="R1152">
        <v>8.0610752463340749E-2</v>
      </c>
      <c r="S1152">
        <v>1.5234483644366279E-2</v>
      </c>
      <c r="T1152">
        <v>1.344005899503828E-2</v>
      </c>
      <c r="U1152">
        <v>0</v>
      </c>
    </row>
    <row r="1153" spans="1:21" x14ac:dyDescent="0.25">
      <c r="A1153">
        <v>2040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1.162952601112849E-2</v>
      </c>
      <c r="J1153">
        <v>0.20785135386520409</v>
      </c>
      <c r="K1153">
        <v>6.9835406695674451E-2</v>
      </c>
      <c r="L1153">
        <v>1.793858172189362E-2</v>
      </c>
      <c r="M1153">
        <v>0</v>
      </c>
      <c r="N1153">
        <v>0</v>
      </c>
      <c r="O1153">
        <v>2.0184140701252781E-5</v>
      </c>
      <c r="P1153">
        <v>3.9282503007828738E-4</v>
      </c>
      <c r="Q1153">
        <v>6.6924510869268844E-3</v>
      </c>
      <c r="R1153">
        <v>6.4107038916528787E-4</v>
      </c>
      <c r="S1153">
        <v>4.4359158159453953E-4</v>
      </c>
      <c r="T1153">
        <v>1.3395424909628971E-2</v>
      </c>
      <c r="U1153">
        <v>0</v>
      </c>
    </row>
    <row r="1154" spans="1:21" x14ac:dyDescent="0.25">
      <c r="A1154">
        <v>2040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3.2637969714086217E-2</v>
      </c>
      <c r="J1154">
        <v>0.47125092960892528</v>
      </c>
      <c r="K1154">
        <v>0.21303176186379</v>
      </c>
      <c r="L1154">
        <v>5.4260873736504962E-2</v>
      </c>
      <c r="M1154">
        <v>0</v>
      </c>
      <c r="N1154">
        <v>0</v>
      </c>
      <c r="O1154">
        <v>5.8748295357390002E-5</v>
      </c>
      <c r="P1154">
        <v>1.256253328717065E-3</v>
      </c>
      <c r="Q1154">
        <v>2.3195811129892139E-2</v>
      </c>
      <c r="R1154">
        <v>2.2543886474695701E-3</v>
      </c>
      <c r="S1154">
        <v>1.467306699684958E-3</v>
      </c>
      <c r="T1154">
        <v>8.8174172130524777E-3</v>
      </c>
      <c r="U1154">
        <v>0</v>
      </c>
    </row>
    <row r="1155" spans="1:21" x14ac:dyDescent="0.25">
      <c r="A1155">
        <v>2040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1.3842572664693679E-2</v>
      </c>
      <c r="J1155">
        <v>0.21034884688666819</v>
      </c>
      <c r="K1155">
        <v>7.6964227676981592E-2</v>
      </c>
      <c r="L1155">
        <v>1.9562845961790962E-2</v>
      </c>
      <c r="M1155">
        <v>0</v>
      </c>
      <c r="N1155">
        <v>0</v>
      </c>
      <c r="O1155">
        <v>3.8383531666232282E-5</v>
      </c>
      <c r="P1155">
        <v>2.995866974771416E-4</v>
      </c>
      <c r="Q1155">
        <v>5.226077501397545E-3</v>
      </c>
      <c r="R1155">
        <v>5.0504014618963332E-4</v>
      </c>
      <c r="S1155">
        <v>3.4080451509863968E-4</v>
      </c>
      <c r="T1155">
        <v>3.3377466733740791E-3</v>
      </c>
      <c r="U1155">
        <v>0</v>
      </c>
    </row>
    <row r="1156" spans="1:21" x14ac:dyDescent="0.25">
      <c r="A1156">
        <v>2040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6.1605501452995683E-2</v>
      </c>
      <c r="J1156">
        <v>0.81281530875085417</v>
      </c>
      <c r="K1156">
        <v>0.26447241889156597</v>
      </c>
      <c r="L1156">
        <v>6.7835054388030905E-2</v>
      </c>
      <c r="M1156">
        <v>0</v>
      </c>
      <c r="N1156">
        <v>0</v>
      </c>
      <c r="O1156">
        <v>1.7012863512718039E-4</v>
      </c>
      <c r="P1156">
        <v>2.2948238515376721E-3</v>
      </c>
      <c r="Q1156">
        <v>4.4671683374845741E-2</v>
      </c>
      <c r="R1156">
        <v>4.2533173154061434E-3</v>
      </c>
      <c r="S1156">
        <v>2.553459051240338E-3</v>
      </c>
      <c r="T1156">
        <v>1.6687321875757472E-2</v>
      </c>
      <c r="U1156">
        <v>0</v>
      </c>
    </row>
    <row r="1157" spans="1:21" x14ac:dyDescent="0.25">
      <c r="A1157">
        <v>2040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0.45555413818359408</v>
      </c>
      <c r="J1157">
        <v>40.585386451721106</v>
      </c>
      <c r="K1157">
        <v>7.9111018710136349</v>
      </c>
      <c r="L1157">
        <v>2.290753558635712</v>
      </c>
      <c r="M1157">
        <v>0</v>
      </c>
      <c r="N1157">
        <v>0</v>
      </c>
      <c r="O1157">
        <v>1.145014194399119E-2</v>
      </c>
      <c r="P1157">
        <v>1.3770417729392631E-4</v>
      </c>
      <c r="Q1157">
        <v>3.702736679673198</v>
      </c>
      <c r="R1157">
        <v>5.8821054446697252</v>
      </c>
      <c r="S1157">
        <v>0.41039304222166562</v>
      </c>
      <c r="T1157">
        <v>0.47924529349803879</v>
      </c>
      <c r="U1157">
        <v>0</v>
      </c>
    </row>
    <row r="1158" spans="1:21" x14ac:dyDescent="0.25">
      <c r="A1158">
        <v>2040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0.1743478463325166</v>
      </c>
      <c r="J1158">
        <v>20.769794682178699</v>
      </c>
      <c r="K1158">
        <v>6.6323999813558698</v>
      </c>
      <c r="L1158">
        <v>1.627621247344927</v>
      </c>
      <c r="M1158">
        <v>0</v>
      </c>
      <c r="N1158">
        <v>0</v>
      </c>
      <c r="O1158">
        <v>7.5894616839232659E-4</v>
      </c>
      <c r="P1158">
        <v>9.1390388876377605E-3</v>
      </c>
      <c r="Q1158">
        <v>0.2842437460505069</v>
      </c>
      <c r="R1158">
        <v>2.8347169041625361E-2</v>
      </c>
      <c r="S1158">
        <v>1.5673536259854369E-2</v>
      </c>
      <c r="T1158">
        <v>0.55364101568587598</v>
      </c>
      <c r="U1158">
        <v>0</v>
      </c>
    </row>
    <row r="1159" spans="1:21" x14ac:dyDescent="0.25">
      <c r="A1159">
        <v>2040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0.44395036477089078</v>
      </c>
      <c r="J1159">
        <v>35.969391135512431</v>
      </c>
      <c r="K1159">
        <v>15.797479674774539</v>
      </c>
      <c r="L1159">
        <v>3.9416154154013312</v>
      </c>
      <c r="M1159">
        <v>0</v>
      </c>
      <c r="N1159">
        <v>0</v>
      </c>
      <c r="O1159">
        <v>1.7395003760255049E-3</v>
      </c>
      <c r="P1159">
        <v>2.560620154721089E-2</v>
      </c>
      <c r="Q1159">
        <v>0.82705069312258783</v>
      </c>
      <c r="R1159">
        <v>8.274545136585304E-2</v>
      </c>
      <c r="S1159">
        <v>4.5044421734990632E-2</v>
      </c>
      <c r="T1159">
        <v>0.30549553041883948</v>
      </c>
      <c r="U1159">
        <v>0</v>
      </c>
    </row>
    <row r="1160" spans="1:21" x14ac:dyDescent="0.25">
      <c r="A1160">
        <v>2040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0.20610684245628519</v>
      </c>
      <c r="J1160">
        <v>18.03253542760746</v>
      </c>
      <c r="K1160">
        <v>6.3819841836925866</v>
      </c>
      <c r="L1160">
        <v>1.5815898741561201</v>
      </c>
      <c r="M1160">
        <v>0</v>
      </c>
      <c r="N1160">
        <v>0</v>
      </c>
      <c r="O1160">
        <v>1.4704202793238499E-3</v>
      </c>
      <c r="P1160">
        <v>6.8696415330979782E-3</v>
      </c>
      <c r="Q1160">
        <v>0.22635852392511971</v>
      </c>
      <c r="R1160">
        <v>2.2666549988896528E-2</v>
      </c>
      <c r="S1160">
        <v>1.226797091998532E-2</v>
      </c>
      <c r="T1160">
        <v>0.13885513298979529</v>
      </c>
      <c r="U1160">
        <v>0</v>
      </c>
    </row>
    <row r="1161" spans="1:21" x14ac:dyDescent="0.25">
      <c r="A1161">
        <v>2040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0.55626894985670483</v>
      </c>
      <c r="J1161">
        <v>41.395058097116227</v>
      </c>
      <c r="K1161">
        <v>12.673046197358021</v>
      </c>
      <c r="L1161">
        <v>3.2822844923300729</v>
      </c>
      <c r="M1161">
        <v>0</v>
      </c>
      <c r="N1161">
        <v>0</v>
      </c>
      <c r="O1161">
        <v>2.3704178539174989E-3</v>
      </c>
      <c r="P1161">
        <v>3.5752273423161111E-2</v>
      </c>
      <c r="Q1161">
        <v>0.99801230835173826</v>
      </c>
      <c r="R1161">
        <v>9.4863530020535491E-2</v>
      </c>
      <c r="S1161">
        <v>5.1453585304197441E-2</v>
      </c>
      <c r="T1161">
        <v>0.38036090071273981</v>
      </c>
      <c r="U1161">
        <v>0</v>
      </c>
    </row>
    <row r="1162" spans="1:21" x14ac:dyDescent="0.25">
      <c r="A1162">
        <v>2040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1.0689266204833989E-2</v>
      </c>
      <c r="J1162">
        <v>2.316311154820025</v>
      </c>
      <c r="K1162">
        <v>0.4857586263474083</v>
      </c>
      <c r="L1162">
        <v>0.14137838136125361</v>
      </c>
      <c r="M1162">
        <v>0</v>
      </c>
      <c r="N1162">
        <v>0</v>
      </c>
      <c r="O1162">
        <v>2.1589099620143778E-5</v>
      </c>
      <c r="P1162">
        <v>1.4520316961352371E-5</v>
      </c>
      <c r="Q1162">
        <v>1.3731602594489229E-2</v>
      </c>
      <c r="R1162">
        <v>1.5660539458855059E-2</v>
      </c>
      <c r="S1162">
        <v>7.9753793461713777E-4</v>
      </c>
      <c r="T1162">
        <v>9.2923883052208165E-4</v>
      </c>
      <c r="U1162">
        <v>0</v>
      </c>
    </row>
    <row r="1163" spans="1:21" x14ac:dyDescent="0.25">
      <c r="A1163">
        <v>2040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9.9573389421901033E-3</v>
      </c>
      <c r="J1163">
        <v>0.57854765025635801</v>
      </c>
      <c r="K1163">
        <v>0.19719421775959281</v>
      </c>
      <c r="L1163">
        <v>5.2784675018231003E-2</v>
      </c>
      <c r="M1163">
        <v>0</v>
      </c>
      <c r="N1163">
        <v>0</v>
      </c>
      <c r="O1163">
        <v>9.6288210883032645E-5</v>
      </c>
      <c r="P1163">
        <v>1.314361054596515E-3</v>
      </c>
      <c r="Q1163">
        <v>4.2170188308638168E-2</v>
      </c>
      <c r="R1163">
        <v>4.2886875142125833E-3</v>
      </c>
      <c r="S1163">
        <v>1.9691311581389748E-3</v>
      </c>
      <c r="T1163">
        <v>7.4449566430604588E-2</v>
      </c>
      <c r="U1163">
        <v>0</v>
      </c>
    </row>
    <row r="1164" spans="1:21" x14ac:dyDescent="0.25">
      <c r="A1164">
        <v>2040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2.5337312266783291E-2</v>
      </c>
      <c r="J1164">
        <v>0.95337726689594382</v>
      </c>
      <c r="K1164">
        <v>0.46895967324318089</v>
      </c>
      <c r="L1164">
        <v>0.12579779172574501</v>
      </c>
      <c r="M1164">
        <v>0</v>
      </c>
      <c r="N1164">
        <v>0</v>
      </c>
      <c r="O1164">
        <v>2.063026300214436E-4</v>
      </c>
      <c r="P1164">
        <v>2.9686083388872982E-3</v>
      </c>
      <c r="Q1164">
        <v>0.11085566330709271</v>
      </c>
      <c r="R1164">
        <v>1.145058800035733E-2</v>
      </c>
      <c r="S1164">
        <v>5.1189487318503146E-3</v>
      </c>
      <c r="T1164">
        <v>3.7109463500758597E-2</v>
      </c>
      <c r="U1164">
        <v>0</v>
      </c>
    </row>
    <row r="1165" spans="1:21" x14ac:dyDescent="0.25">
      <c r="A1165">
        <v>2040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1.1917855248299259E-2</v>
      </c>
      <c r="J1165">
        <v>0.506141184396108</v>
      </c>
      <c r="K1165">
        <v>0.197236847249149</v>
      </c>
      <c r="L1165">
        <v>5.2470856464218653E-2</v>
      </c>
      <c r="M1165">
        <v>0</v>
      </c>
      <c r="N1165">
        <v>0</v>
      </c>
      <c r="O1165">
        <v>1.855680818176139E-4</v>
      </c>
      <c r="P1165">
        <v>9.4052604558752953E-4</v>
      </c>
      <c r="Q1165">
        <v>3.330986335855568E-2</v>
      </c>
      <c r="R1165">
        <v>3.4047289246905E-3</v>
      </c>
      <c r="S1165">
        <v>1.5330846219847199E-3</v>
      </c>
      <c r="T1165">
        <v>1.866407389313526E-2</v>
      </c>
      <c r="U1165">
        <v>0</v>
      </c>
    </row>
    <row r="1166" spans="1:21" x14ac:dyDescent="0.25">
      <c r="A1166">
        <v>2040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2.8640542816172461E-2</v>
      </c>
      <c r="J1166">
        <v>0.65853146079560065</v>
      </c>
      <c r="K1166">
        <v>0.2505958900116001</v>
      </c>
      <c r="L1166">
        <v>7.0334595641110317E-2</v>
      </c>
      <c r="M1166">
        <v>0</v>
      </c>
      <c r="N1166">
        <v>0</v>
      </c>
      <c r="O1166">
        <v>1.979858894602604E-4</v>
      </c>
      <c r="P1166">
        <v>2.4130508128968509E-3</v>
      </c>
      <c r="Q1166">
        <v>9.4843183995595576E-2</v>
      </c>
      <c r="R1166">
        <v>9.5967585954502398E-3</v>
      </c>
      <c r="S1166">
        <v>4.0398881409937906E-3</v>
      </c>
      <c r="T1166">
        <v>3.2100488968569277E-2</v>
      </c>
      <c r="U1166">
        <v>0</v>
      </c>
    </row>
    <row r="1167" spans="1:21" x14ac:dyDescent="0.25">
      <c r="A1167">
        <v>2040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1.429079849243166</v>
      </c>
      <c r="J1167">
        <v>12.97901721191408</v>
      </c>
      <c r="K1167">
        <v>6.0264300231933658</v>
      </c>
      <c r="L1167">
        <v>1.547996734619141</v>
      </c>
      <c r="M1167">
        <v>0</v>
      </c>
      <c r="N1167">
        <v>0</v>
      </c>
      <c r="O1167">
        <v>8.0894184671342494E-4</v>
      </c>
      <c r="P1167">
        <v>2.1842683358117981E-2</v>
      </c>
      <c r="Q1167">
        <v>0.15570426130294801</v>
      </c>
      <c r="R1167">
        <v>7.1558797359466506E-2</v>
      </c>
      <c r="S1167">
        <v>1.47058948278427E-2</v>
      </c>
      <c r="T1167">
        <v>1.2939418792724609E-2</v>
      </c>
      <c r="U1167">
        <v>0</v>
      </c>
    </row>
    <row r="1168" spans="1:21" x14ac:dyDescent="0.25">
      <c r="A1168">
        <v>2040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1.12092057620996E-2</v>
      </c>
      <c r="J1168">
        <v>0.1795000410594528</v>
      </c>
      <c r="K1168">
        <v>6.2145691121183441E-2</v>
      </c>
      <c r="L1168">
        <v>1.5939579577052589E-2</v>
      </c>
      <c r="M1168">
        <v>0</v>
      </c>
      <c r="N1168">
        <v>0</v>
      </c>
      <c r="O1168">
        <v>1.979343954936294E-5</v>
      </c>
      <c r="P1168">
        <v>3.8515691020733008E-4</v>
      </c>
      <c r="Q1168">
        <v>6.526548756180639E-3</v>
      </c>
      <c r="R1168">
        <v>6.2528000354728408E-4</v>
      </c>
      <c r="S1168">
        <v>4.35436471755746E-4</v>
      </c>
      <c r="T1168">
        <v>1.3069915850611111E-2</v>
      </c>
      <c r="U1168">
        <v>0</v>
      </c>
    </row>
    <row r="1169" spans="1:21" x14ac:dyDescent="0.25">
      <c r="A1169">
        <v>2040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3.1504421289892517E-2</v>
      </c>
      <c r="J1169">
        <v>0.41968746018508157</v>
      </c>
      <c r="K1169">
        <v>0.19372576181300799</v>
      </c>
      <c r="L1169">
        <v>4.9291855805522929E-2</v>
      </c>
      <c r="M1169">
        <v>0</v>
      </c>
      <c r="N1169">
        <v>0</v>
      </c>
      <c r="O1169">
        <v>5.7606408872698493E-5</v>
      </c>
      <c r="P1169">
        <v>1.231753261601109E-3</v>
      </c>
      <c r="Q1169">
        <v>2.2617656510963761E-2</v>
      </c>
      <c r="R1169">
        <v>2.198406421811469E-3</v>
      </c>
      <c r="S1169">
        <v>1.4402611604460249E-3</v>
      </c>
      <c r="T1169">
        <v>8.6040095573416218E-3</v>
      </c>
      <c r="U1169">
        <v>0</v>
      </c>
    </row>
    <row r="1170" spans="1:21" x14ac:dyDescent="0.25">
      <c r="A1170">
        <v>2040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1.334654379408632E-2</v>
      </c>
      <c r="J1170">
        <v>0.1846227389684531</v>
      </c>
      <c r="K1170">
        <v>6.9189176029194874E-2</v>
      </c>
      <c r="L1170">
        <v>1.7570465589621369E-2</v>
      </c>
      <c r="M1170">
        <v>0</v>
      </c>
      <c r="N1170">
        <v>0</v>
      </c>
      <c r="O1170">
        <v>3.7657779950491259E-5</v>
      </c>
      <c r="P1170">
        <v>2.9393806395667431E-4</v>
      </c>
      <c r="Q1170">
        <v>5.0982756909183644E-3</v>
      </c>
      <c r="R1170">
        <v>4.9274955760360663E-4</v>
      </c>
      <c r="S1170">
        <v>3.3471946209041859E-4</v>
      </c>
      <c r="T1170">
        <v>3.257522626557601E-3</v>
      </c>
      <c r="U1170">
        <v>0</v>
      </c>
    </row>
    <row r="1171" spans="1:21" x14ac:dyDescent="0.25">
      <c r="A1171">
        <v>2040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5.9698607758682187E-2</v>
      </c>
      <c r="J1171">
        <v>0.75747175716410953</v>
      </c>
      <c r="K1171">
        <v>0.24995640430589711</v>
      </c>
      <c r="L1171">
        <v>6.3996182955477737E-2</v>
      </c>
      <c r="M1171">
        <v>0</v>
      </c>
      <c r="N1171">
        <v>0</v>
      </c>
      <c r="O1171">
        <v>1.6664825762502451E-4</v>
      </c>
      <c r="P1171">
        <v>2.2468293874125648E-3</v>
      </c>
      <c r="Q1171">
        <v>4.3518943047965851E-2</v>
      </c>
      <c r="R1171">
        <v>4.1437467271285954E-3</v>
      </c>
      <c r="S1171">
        <v>2.5030443934280738E-3</v>
      </c>
      <c r="T1171">
        <v>1.6277560719482661E-2</v>
      </c>
      <c r="U1171">
        <v>0</v>
      </c>
    </row>
    <row r="1172" spans="1:21" x14ac:dyDescent="0.25">
      <c r="A1172">
        <v>2040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1.5748909072875961</v>
      </c>
      <c r="J1172">
        <v>14.029471366882341</v>
      </c>
      <c r="K1172">
        <v>6.5672045173645026</v>
      </c>
      <c r="L1172">
        <v>1.6848475053310401</v>
      </c>
      <c r="M1172">
        <v>0</v>
      </c>
      <c r="N1172">
        <v>0</v>
      </c>
      <c r="O1172">
        <v>8.8193452736595626E-4</v>
      </c>
      <c r="P1172">
        <v>2.3983158494971589E-2</v>
      </c>
      <c r="Q1172">
        <v>0.16959636354446411</v>
      </c>
      <c r="R1172">
        <v>7.6273916780948608E-2</v>
      </c>
      <c r="S1172">
        <v>1.595016860961913E-2</v>
      </c>
      <c r="T1172">
        <v>1.404290482215583E-2</v>
      </c>
      <c r="U1172">
        <v>0</v>
      </c>
    </row>
    <row r="1173" spans="1:21" x14ac:dyDescent="0.25">
      <c r="A1173">
        <v>2040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1.077610819421688E-2</v>
      </c>
      <c r="J1173">
        <v>0.17757053364518141</v>
      </c>
      <c r="K1173">
        <v>6.0853741008790367E-2</v>
      </c>
      <c r="L1173">
        <v>1.5596346013341769E-2</v>
      </c>
      <c r="M1173">
        <v>0</v>
      </c>
      <c r="N1173">
        <v>0</v>
      </c>
      <c r="O1173">
        <v>1.90594650866469E-5</v>
      </c>
      <c r="P1173">
        <v>3.7390048021922737E-4</v>
      </c>
      <c r="Q1173">
        <v>6.2302193990183647E-3</v>
      </c>
      <c r="R1173">
        <v>5.9891221097960114E-4</v>
      </c>
      <c r="S1173">
        <v>4.2246368480767919E-4</v>
      </c>
      <c r="T1173">
        <v>1.2264258655756741E-2</v>
      </c>
      <c r="U1173">
        <v>0</v>
      </c>
    </row>
    <row r="1174" spans="1:21" x14ac:dyDescent="0.25">
      <c r="A1174">
        <v>2040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3.0479171737792909E-2</v>
      </c>
      <c r="J1174">
        <v>0.42464377265953668</v>
      </c>
      <c r="K1174">
        <v>0.19394152155757199</v>
      </c>
      <c r="L1174">
        <v>4.9326266073240407E-2</v>
      </c>
      <c r="M1174">
        <v>0</v>
      </c>
      <c r="N1174">
        <v>0</v>
      </c>
      <c r="O1174">
        <v>5.5361419280402363E-5</v>
      </c>
      <c r="P1174">
        <v>1.194680299735331E-3</v>
      </c>
      <c r="Q1174">
        <v>2.1521948336731829E-2</v>
      </c>
      <c r="R1174">
        <v>2.098037448423319E-3</v>
      </c>
      <c r="S1174">
        <v>1.3951497936219039E-3</v>
      </c>
      <c r="T1174">
        <v>8.0689503462722922E-3</v>
      </c>
      <c r="U1174">
        <v>0</v>
      </c>
    </row>
    <row r="1175" spans="1:21" x14ac:dyDescent="0.25">
      <c r="A1175">
        <v>2040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1.2848709341380301E-2</v>
      </c>
      <c r="J1175">
        <v>0.1848464240249261</v>
      </c>
      <c r="K1175">
        <v>6.8465513016215673E-2</v>
      </c>
      <c r="L1175">
        <v>1.7382684971441919E-2</v>
      </c>
      <c r="M1175">
        <v>0</v>
      </c>
      <c r="N1175">
        <v>0</v>
      </c>
      <c r="O1175">
        <v>3.6369072561435258E-5</v>
      </c>
      <c r="P1175">
        <v>2.8660912763804229E-4</v>
      </c>
      <c r="Q1175">
        <v>4.8753188430678352E-3</v>
      </c>
      <c r="R1175">
        <v>4.726774326057067E-4</v>
      </c>
      <c r="S1175">
        <v>3.2586867517181612E-4</v>
      </c>
      <c r="T1175">
        <v>3.062319196421645E-3</v>
      </c>
      <c r="U1175">
        <v>0</v>
      </c>
    </row>
    <row r="1176" spans="1:21" x14ac:dyDescent="0.25">
      <c r="A1176">
        <v>2040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5.8723046015623018E-2</v>
      </c>
      <c r="J1176">
        <v>0.79067164195830686</v>
      </c>
      <c r="K1176">
        <v>0.25968271579210761</v>
      </c>
      <c r="L1176">
        <v>6.6402089830728164E-2</v>
      </c>
      <c r="M1176">
        <v>0</v>
      </c>
      <c r="N1176">
        <v>0</v>
      </c>
      <c r="O1176">
        <v>1.5868087667744721E-4</v>
      </c>
      <c r="P1176">
        <v>2.154465218849507E-3</v>
      </c>
      <c r="Q1176">
        <v>4.1045572205704962E-2</v>
      </c>
      <c r="R1176">
        <v>3.918266079579436E-3</v>
      </c>
      <c r="S1176">
        <v>2.3980531328505069E-3</v>
      </c>
      <c r="T1176">
        <v>1.5194810311246259E-2</v>
      </c>
      <c r="U1176">
        <v>0</v>
      </c>
    </row>
    <row r="1177" spans="1:21" x14ac:dyDescent="0.25">
      <c r="A1177">
        <v>2040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5.3859799444675407E-2</v>
      </c>
      <c r="K1177">
        <v>9.7054724683985089E-3</v>
      </c>
      <c r="L1177">
        <v>8.2047138372436171E-3</v>
      </c>
      <c r="M1177">
        <v>1.2414628267288209E-4</v>
      </c>
      <c r="N1177">
        <v>0</v>
      </c>
      <c r="O1177">
        <v>7.1431593969464256E-6</v>
      </c>
      <c r="P1177">
        <v>0</v>
      </c>
      <c r="Q1177">
        <v>2.2816834449768089E-3</v>
      </c>
      <c r="R1177">
        <v>2.4923644065856961E-3</v>
      </c>
      <c r="S1177">
        <v>1.260584443807604E-4</v>
      </c>
      <c r="T1177">
        <v>0</v>
      </c>
      <c r="U1177">
        <v>6.4498649081178776</v>
      </c>
    </row>
    <row r="1178" spans="1:21" x14ac:dyDescent="0.25">
      <c r="A1178">
        <v>2040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2.130065196367117E-3</v>
      </c>
      <c r="K1178">
        <v>2.3848164394444761E-3</v>
      </c>
      <c r="L1178">
        <v>1.468355916550006E-3</v>
      </c>
      <c r="M1178">
        <v>3.0891192795220969E-4</v>
      </c>
      <c r="N1178">
        <v>6.4420528290773371E-4</v>
      </c>
      <c r="O1178">
        <v>1.7411992328266741E-3</v>
      </c>
      <c r="P1178">
        <v>7.98334111954906E-4</v>
      </c>
      <c r="Q1178">
        <v>1.712901734238215E-2</v>
      </c>
      <c r="R1178">
        <v>1.67385773179465E-3</v>
      </c>
      <c r="S1178">
        <v>5.8832769476041124E-4</v>
      </c>
      <c r="T1178">
        <v>8.2270561769606454E-2</v>
      </c>
      <c r="U1178">
        <v>0.18198167486947589</v>
      </c>
    </row>
    <row r="1179" spans="1:21" x14ac:dyDescent="0.25">
      <c r="A1179">
        <v>2040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3.8696807404520672E-3</v>
      </c>
      <c r="K1179">
        <v>9.0016276751692138E-3</v>
      </c>
      <c r="L1179">
        <v>5.3538688828810143E-3</v>
      </c>
      <c r="M1179">
        <v>5.6234647080646817E-4</v>
      </c>
      <c r="N1179">
        <v>1.101083993400083E-3</v>
      </c>
      <c r="O1179">
        <v>3.0007041751719189E-3</v>
      </c>
      <c r="P1179">
        <v>2.5006408496438259E-3</v>
      </c>
      <c r="Q1179">
        <v>5.288115135053361E-2</v>
      </c>
      <c r="R1179">
        <v>5.1811156692245959E-3</v>
      </c>
      <c r="S1179">
        <v>1.8530428979814299E-3</v>
      </c>
      <c r="T1179">
        <v>5.1667952848559968E-2</v>
      </c>
      <c r="U1179">
        <v>0.1141520349568609</v>
      </c>
    </row>
    <row r="1180" spans="1:21" x14ac:dyDescent="0.25">
      <c r="A1180">
        <v>2040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1.931729023062398E-3</v>
      </c>
      <c r="K1180">
        <v>3.020788274685081E-3</v>
      </c>
      <c r="L1180">
        <v>1.818246342800797E-3</v>
      </c>
      <c r="M1180">
        <v>4.4635562727734579E-4</v>
      </c>
      <c r="N1180">
        <v>9.4940326731745347E-4</v>
      </c>
      <c r="O1180">
        <v>2.590320855486045E-3</v>
      </c>
      <c r="P1180">
        <v>6.6277633212275336E-4</v>
      </c>
      <c r="Q1180">
        <v>1.4198853824682091E-2</v>
      </c>
      <c r="R1180">
        <v>1.3955253567727341E-3</v>
      </c>
      <c r="S1180">
        <v>4.8460341232308562E-4</v>
      </c>
      <c r="T1180">
        <v>2.2730606472411801E-2</v>
      </c>
      <c r="U1180">
        <v>5.0265911517908393E-2</v>
      </c>
    </row>
    <row r="1181" spans="1:21" x14ac:dyDescent="0.25">
      <c r="A1181">
        <v>2040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4.1566826519928738E-3</v>
      </c>
      <c r="K1181">
        <v>1.3307013051228641E-2</v>
      </c>
      <c r="L1181">
        <v>7.6668382089075653E-3</v>
      </c>
      <c r="M1181">
        <v>1.1186749322791461E-3</v>
      </c>
      <c r="N1181">
        <v>1.918278658290491E-3</v>
      </c>
      <c r="O1181">
        <v>4.9752333001538392E-3</v>
      </c>
      <c r="P1181">
        <v>3.2858737719177371E-3</v>
      </c>
      <c r="Q1181">
        <v>6.7086515056476961E-2</v>
      </c>
      <c r="R1181">
        <v>6.5116522790332259E-3</v>
      </c>
      <c r="S1181">
        <v>2.32844462933197E-3</v>
      </c>
      <c r="T1181">
        <v>6.7466425276429001E-2</v>
      </c>
      <c r="U1181">
        <v>0.14843854508620091</v>
      </c>
    </row>
    <row r="1182" spans="1:21" x14ac:dyDescent="0.25">
      <c r="A1182">
        <v>2040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0.62638829749822666</v>
      </c>
      <c r="K1182">
        <v>0.1066183630712331</v>
      </c>
      <c r="L1182">
        <v>9.0356302235275604E-2</v>
      </c>
      <c r="M1182">
        <v>6.2427902221679703E-2</v>
      </c>
      <c r="N1182">
        <v>2.3687656402587881E-2</v>
      </c>
      <c r="O1182">
        <v>4.8885250091552659E-2</v>
      </c>
      <c r="P1182">
        <v>5.3883308410644523E-2</v>
      </c>
      <c r="Q1182">
        <v>0.21716340637207029</v>
      </c>
      <c r="R1182">
        <v>0.3956433715820315</v>
      </c>
      <c r="S1182">
        <v>9.5806455612182546E-3</v>
      </c>
      <c r="T1182">
        <v>0.19837202453613259</v>
      </c>
      <c r="U1182">
        <v>13.34518349528248</v>
      </c>
    </row>
    <row r="1183" spans="1:21" x14ac:dyDescent="0.25">
      <c r="A1183">
        <v>2040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0.33102563169163829</v>
      </c>
      <c r="K1183">
        <v>7.0567346422635721E-2</v>
      </c>
      <c r="L1183">
        <v>5.7028708031086138E-2</v>
      </c>
      <c r="M1183">
        <v>1.601569108627464E-3</v>
      </c>
      <c r="N1183">
        <v>3.3872909741500591E-3</v>
      </c>
      <c r="O1183">
        <v>8.8732003158880409E-3</v>
      </c>
      <c r="P1183">
        <v>4.1192861850734347E-3</v>
      </c>
      <c r="Q1183">
        <v>8.0287960496041658E-2</v>
      </c>
      <c r="R1183">
        <v>7.6458862351843036E-3</v>
      </c>
      <c r="S1183">
        <v>2.966770454723705E-3</v>
      </c>
      <c r="T1183">
        <v>0.42496812527044392</v>
      </c>
      <c r="U1183">
        <v>0.93427282976585224</v>
      </c>
    </row>
    <row r="1184" spans="1:21" x14ac:dyDescent="0.25">
      <c r="A1184">
        <v>2040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0.57288183214696276</v>
      </c>
      <c r="K1184">
        <v>0.18711870060986169</v>
      </c>
      <c r="L1184">
        <v>0.14607454866371819</v>
      </c>
      <c r="M1184">
        <v>2.7593609418866999E-3</v>
      </c>
      <c r="N1184">
        <v>5.3588783034869934E-3</v>
      </c>
      <c r="O1184">
        <v>1.366383124651495E-2</v>
      </c>
      <c r="P1184">
        <v>1.2199565514336369E-2</v>
      </c>
      <c r="Q1184">
        <v>0.2301206422012734</v>
      </c>
      <c r="R1184">
        <v>2.2142509386377671E-2</v>
      </c>
      <c r="S1184">
        <v>8.3757333872740095E-3</v>
      </c>
      <c r="T1184">
        <v>0.25263564711675929</v>
      </c>
      <c r="U1184">
        <v>0.55531140012438174</v>
      </c>
    </row>
    <row r="1185" spans="1:21" x14ac:dyDescent="0.25">
      <c r="A1185">
        <v>2040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0.28729520514567969</v>
      </c>
      <c r="K1185">
        <v>7.1870820270202473E-2</v>
      </c>
      <c r="L1185">
        <v>5.700891714697575E-2</v>
      </c>
      <c r="M1185">
        <v>2.305152549527136E-3</v>
      </c>
      <c r="N1185">
        <v>4.9342645119797796E-3</v>
      </c>
      <c r="O1185">
        <v>1.265225799945474E-2</v>
      </c>
      <c r="P1185">
        <v>3.401365232000385E-3</v>
      </c>
      <c r="Q1185">
        <v>6.4874217163114214E-2</v>
      </c>
      <c r="R1185">
        <v>6.2475673624211546E-3</v>
      </c>
      <c r="S1185">
        <v>2.335037380550633E-3</v>
      </c>
      <c r="T1185">
        <v>0.1169531439336771</v>
      </c>
      <c r="U1185">
        <v>0.25684773184830467</v>
      </c>
    </row>
    <row r="1186" spans="1:21" x14ac:dyDescent="0.25">
      <c r="A1186">
        <v>2040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0.66061498289950249</v>
      </c>
      <c r="K1186">
        <v>0.1911607320248134</v>
      </c>
      <c r="L1186">
        <v>0.141927692408263</v>
      </c>
      <c r="M1186">
        <v>4.6169763721134799E-3</v>
      </c>
      <c r="N1186">
        <v>7.105467176829648E-3</v>
      </c>
      <c r="O1186">
        <v>1.7339784246334439E-2</v>
      </c>
      <c r="P1186">
        <v>1.3623386069315071E-2</v>
      </c>
      <c r="Q1186">
        <v>0.25122244687707268</v>
      </c>
      <c r="R1186">
        <v>2.4000691154533099E-2</v>
      </c>
      <c r="S1186">
        <v>8.758898316675378E-3</v>
      </c>
      <c r="T1186">
        <v>0.27979971696118749</v>
      </c>
      <c r="U1186">
        <v>0.6160748470609847</v>
      </c>
    </row>
    <row r="1187" spans="1:21" x14ac:dyDescent="0.25">
      <c r="A1187">
        <v>2040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3.2045391106279512E-2</v>
      </c>
      <c r="K1187">
        <v>5.8455432602670047E-2</v>
      </c>
      <c r="L1187">
        <v>3.661383021716029E-2</v>
      </c>
      <c r="M1187">
        <v>2.2510585784912122E-3</v>
      </c>
      <c r="N1187">
        <v>0</v>
      </c>
      <c r="O1187">
        <v>1.834772825241089E-4</v>
      </c>
      <c r="P1187">
        <v>0</v>
      </c>
      <c r="Q1187">
        <v>5.8659046173095732E-2</v>
      </c>
      <c r="R1187">
        <v>5.2023197174072257E-2</v>
      </c>
      <c r="S1187">
        <v>2.1366796493530239E-3</v>
      </c>
      <c r="T1187">
        <v>0</v>
      </c>
      <c r="U1187">
        <v>20.378403645566511</v>
      </c>
    </row>
    <row r="1188" spans="1:21" x14ac:dyDescent="0.25">
      <c r="A1188">
        <v>2040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8.3631645077944777E-3</v>
      </c>
      <c r="K1188">
        <v>1.213984357209022E-2</v>
      </c>
      <c r="L1188">
        <v>7.132634649547785E-3</v>
      </c>
      <c r="M1188">
        <v>6.262679584466785E-3</v>
      </c>
      <c r="N1188">
        <v>1.412099597088199E-2</v>
      </c>
      <c r="O1188">
        <v>2.5342347871780711E-2</v>
      </c>
      <c r="P1188">
        <v>1.752798844243194E-2</v>
      </c>
      <c r="Q1188">
        <v>0.14099255812440931</v>
      </c>
      <c r="R1188">
        <v>1.261834361353497E-2</v>
      </c>
      <c r="S1188">
        <v>6.9682636429820709E-3</v>
      </c>
      <c r="T1188">
        <v>1.845043263656361</v>
      </c>
      <c r="U1188">
        <v>4.0725570282525414</v>
      </c>
    </row>
    <row r="1189" spans="1:21" x14ac:dyDescent="0.25">
      <c r="A1189">
        <v>2040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1.380239776610907E-2</v>
      </c>
      <c r="K1189">
        <v>4.1080177466294499E-2</v>
      </c>
      <c r="L1189">
        <v>2.372207438635638E-2</v>
      </c>
      <c r="M1189">
        <v>9.0602358737205454E-3</v>
      </c>
      <c r="N1189">
        <v>1.9067830689934302E-2</v>
      </c>
      <c r="O1189">
        <v>3.4232056595888592E-2</v>
      </c>
      <c r="P1189">
        <v>4.3358731462591997E-2</v>
      </c>
      <c r="Q1189">
        <v>0.36674468196681981</v>
      </c>
      <c r="R1189">
        <v>3.3893041419097457E-2</v>
      </c>
      <c r="S1189">
        <v>1.6811597404313351E-2</v>
      </c>
      <c r="T1189">
        <v>0.90940196787065886</v>
      </c>
      <c r="U1189">
        <v>2.0270390158389211</v>
      </c>
    </row>
    <row r="1190" spans="1:21" x14ac:dyDescent="0.25">
      <c r="A1190">
        <v>2040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7.3232213329126501E-3</v>
      </c>
      <c r="K1190">
        <v>1.415517749757883E-2</v>
      </c>
      <c r="L1190">
        <v>8.2266620825545266E-3</v>
      </c>
      <c r="M1190">
        <v>8.2038235143716866E-3</v>
      </c>
      <c r="N1190">
        <v>1.8559017827788429E-2</v>
      </c>
      <c r="O1190">
        <v>3.2985597909554507E-2</v>
      </c>
      <c r="P1190">
        <v>1.310153789795182E-2</v>
      </c>
      <c r="Q1190">
        <v>0.10614725302825929</v>
      </c>
      <c r="R1190">
        <v>9.6891029106993456E-3</v>
      </c>
      <c r="S1190">
        <v>4.9764501136080226E-3</v>
      </c>
      <c r="T1190">
        <v>0.45841513118681421</v>
      </c>
      <c r="U1190">
        <v>1.0157441979807069</v>
      </c>
    </row>
    <row r="1191" spans="1:21" x14ac:dyDescent="0.25">
      <c r="A1191">
        <v>2040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9.6220607778481609E-3</v>
      </c>
      <c r="K1191">
        <v>5.6755386396150152E-2</v>
      </c>
      <c r="L1191">
        <v>3.1952520313819337E-2</v>
      </c>
      <c r="M1191">
        <v>1.2039218660884581E-2</v>
      </c>
      <c r="N1191">
        <v>2.1526278942077631E-2</v>
      </c>
      <c r="O1191">
        <v>3.9599950638688063E-2</v>
      </c>
      <c r="P1191">
        <v>3.8919054092695818E-2</v>
      </c>
      <c r="Q1191">
        <v>0.39013197847395431</v>
      </c>
      <c r="R1191">
        <v>3.7218813624708497E-2</v>
      </c>
      <c r="S1191">
        <v>1.543178520507864E-2</v>
      </c>
      <c r="T1191">
        <v>0.7945780016486379</v>
      </c>
      <c r="U1191">
        <v>1.806454360432961</v>
      </c>
    </row>
    <row r="1192" spans="1:21" x14ac:dyDescent="0.25">
      <c r="A1192">
        <v>2040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2.2340272903442392E-2</v>
      </c>
      <c r="K1192">
        <v>4.0256772041320733E-3</v>
      </c>
      <c r="L1192">
        <v>3.4031934738159159E-3</v>
      </c>
      <c r="M1192">
        <v>5.1570277661085099E-5</v>
      </c>
      <c r="N1192">
        <v>0</v>
      </c>
      <c r="O1192">
        <v>2.9672633390873698E-6</v>
      </c>
      <c r="P1192">
        <v>0</v>
      </c>
      <c r="Q1192">
        <v>9.478127956390384E-4</v>
      </c>
      <c r="R1192">
        <v>1.035331487655639E-3</v>
      </c>
      <c r="S1192">
        <v>5.2364613860845607E-5</v>
      </c>
      <c r="T1192">
        <v>0</v>
      </c>
      <c r="U1192">
        <v>2.8764513624864358</v>
      </c>
    </row>
    <row r="1193" spans="1:21" x14ac:dyDescent="0.25">
      <c r="A1193">
        <v>2040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8.8352024037627699E-4</v>
      </c>
      <c r="K1193">
        <v>9.8918477803724048E-4</v>
      </c>
      <c r="L1193">
        <v>6.0905535339947988E-4</v>
      </c>
      <c r="M1193">
        <v>1.28322063788422E-4</v>
      </c>
      <c r="N1193">
        <v>2.6760270437827812E-4</v>
      </c>
      <c r="O1193">
        <v>7.2329465659044031E-4</v>
      </c>
      <c r="P1193">
        <v>3.3162703680889109E-4</v>
      </c>
      <c r="Q1193">
        <v>7.1153850902410144E-3</v>
      </c>
      <c r="R1193">
        <v>6.953223037785975E-4</v>
      </c>
      <c r="S1193">
        <v>2.4439176450838872E-4</v>
      </c>
      <c r="T1193">
        <v>3.4175145358877473E-2</v>
      </c>
      <c r="U1193">
        <v>7.5595128952010149E-2</v>
      </c>
    </row>
    <row r="1194" spans="1:21" x14ac:dyDescent="0.25">
      <c r="A1194">
        <v>2040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1.6050898686298251E-3</v>
      </c>
      <c r="K1194">
        <v>3.733743828412545E-3</v>
      </c>
      <c r="L1194">
        <v>2.2207102446377409E-3</v>
      </c>
      <c r="M1194">
        <v>2.3359855002697561E-4</v>
      </c>
      <c r="N1194">
        <v>4.5739023210159717E-4</v>
      </c>
      <c r="O1194">
        <v>1.246492064245633E-3</v>
      </c>
      <c r="P1194">
        <v>1.0387647288948661E-3</v>
      </c>
      <c r="Q1194">
        <v>2.1966817629430181E-2</v>
      </c>
      <c r="R1194">
        <v>2.1522334655537348E-3</v>
      </c>
      <c r="S1194">
        <v>7.6975516886234599E-4</v>
      </c>
      <c r="T1194">
        <v>2.1462868719984901E-2</v>
      </c>
      <c r="U1194">
        <v>4.7418784104126983E-2</v>
      </c>
    </row>
    <row r="1195" spans="1:21" x14ac:dyDescent="0.25">
      <c r="A1195">
        <v>2040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8.0125520445112526E-4</v>
      </c>
      <c r="K1195">
        <v>1.2529799387187329E-3</v>
      </c>
      <c r="L1195">
        <v>7.5418549355041049E-4</v>
      </c>
      <c r="M1195">
        <v>1.8541604352281471E-4</v>
      </c>
      <c r="N1195">
        <v>3.9438209259865312E-4</v>
      </c>
      <c r="O1195">
        <v>1.076018412516756E-3</v>
      </c>
      <c r="P1195">
        <v>2.7531670376592477E-4</v>
      </c>
      <c r="Q1195">
        <v>5.8981986349885499E-3</v>
      </c>
      <c r="R1195">
        <v>5.7970092132629081E-4</v>
      </c>
      <c r="S1195">
        <v>2.0130468325361969E-4</v>
      </c>
      <c r="T1195">
        <v>9.4422965934320424E-3</v>
      </c>
      <c r="U1195">
        <v>2.088047530758369E-2</v>
      </c>
    </row>
    <row r="1196" spans="1:21" x14ac:dyDescent="0.25">
      <c r="A1196">
        <v>2040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1.7241346645450609E-3</v>
      </c>
      <c r="K1196">
        <v>5.5195644226905321E-3</v>
      </c>
      <c r="L1196">
        <v>3.1800956285949599E-3</v>
      </c>
      <c r="M1196">
        <v>4.6469725301135609E-4</v>
      </c>
      <c r="N1196">
        <v>7.9685283616382234E-4</v>
      </c>
      <c r="O1196">
        <v>2.0667136550220548E-3</v>
      </c>
      <c r="P1196">
        <v>1.3649509394399559E-3</v>
      </c>
      <c r="Q1196">
        <v>2.7867751171742151E-2</v>
      </c>
      <c r="R1196">
        <v>2.7049419487050188E-3</v>
      </c>
      <c r="S1196">
        <v>9.6723616524657045E-4</v>
      </c>
      <c r="T1196">
        <v>2.8025543229870931E-2</v>
      </c>
      <c r="U1196">
        <v>6.166133170100245E-2</v>
      </c>
    </row>
    <row r="1197" spans="1:21" x14ac:dyDescent="0.25">
      <c r="A1197">
        <v>2040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2.921501509472731E-2</v>
      </c>
      <c r="K1197">
        <v>5.2645133789628778E-3</v>
      </c>
      <c r="L1197">
        <v>4.4504737318493389E-3</v>
      </c>
      <c r="M1197">
        <v>6.7340426146984117E-5</v>
      </c>
      <c r="N1197">
        <v>0</v>
      </c>
      <c r="O1197">
        <v>3.8746520876884437E-6</v>
      </c>
      <c r="P1197">
        <v>0</v>
      </c>
      <c r="Q1197">
        <v>1.2376507520675661E-3</v>
      </c>
      <c r="R1197">
        <v>1.3519297838211061E-3</v>
      </c>
      <c r="S1197">
        <v>6.8377859890460973E-5</v>
      </c>
      <c r="T1197">
        <v>0</v>
      </c>
      <c r="U1197">
        <v>3.6947284860671719</v>
      </c>
    </row>
    <row r="1198" spans="1:21" x14ac:dyDescent="0.25">
      <c r="A1198">
        <v>2040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1.1554102796964469E-3</v>
      </c>
      <c r="K1198">
        <v>1.293593380998396E-3</v>
      </c>
      <c r="L1198">
        <v>7.9648187074161654E-4</v>
      </c>
      <c r="M1198">
        <v>1.675630143721493E-4</v>
      </c>
      <c r="N1198">
        <v>3.4943646744276018E-4</v>
      </c>
      <c r="O1198">
        <v>9.4447579323223398E-4</v>
      </c>
      <c r="P1198">
        <v>4.330390244564897E-4</v>
      </c>
      <c r="Q1198">
        <v>9.2912658893928649E-3</v>
      </c>
      <c r="R1198">
        <v>9.0794856693881567E-4</v>
      </c>
      <c r="S1198">
        <v>3.1912649140273109E-4</v>
      </c>
      <c r="T1198">
        <v>4.4625901272826597E-2</v>
      </c>
      <c r="U1198">
        <v>9.8712272286299224E-2</v>
      </c>
    </row>
    <row r="1199" spans="1:21" x14ac:dyDescent="0.25">
      <c r="A1199">
        <v>2040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2.099030249368538E-3</v>
      </c>
      <c r="K1199">
        <v>4.8827511502923318E-3</v>
      </c>
      <c r="L1199">
        <v>2.9040989020306211E-3</v>
      </c>
      <c r="M1199">
        <v>3.0503315920952303E-4</v>
      </c>
      <c r="N1199">
        <v>5.9726059130877827E-4</v>
      </c>
      <c r="O1199">
        <v>1.6276715687832651E-3</v>
      </c>
      <c r="P1199">
        <v>1.356420848168027E-3</v>
      </c>
      <c r="Q1199">
        <v>2.86843186078077E-2</v>
      </c>
      <c r="R1199">
        <v>2.8103876270260861E-3</v>
      </c>
      <c r="S1199">
        <v>1.005144545414627E-3</v>
      </c>
      <c r="T1199">
        <v>2.8026179997966871E-2</v>
      </c>
      <c r="U1199">
        <v>6.1919451838802347E-2</v>
      </c>
    </row>
    <row r="1200" spans="1:21" x14ac:dyDescent="0.25">
      <c r="A1200">
        <v>2040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1.047826690246941E-3</v>
      </c>
      <c r="K1200">
        <v>1.638559870134848E-3</v>
      </c>
      <c r="L1200">
        <v>9.862719894176196E-4</v>
      </c>
      <c r="M1200">
        <v>2.421164030532497E-4</v>
      </c>
      <c r="N1200">
        <v>5.1498490180958557E-4</v>
      </c>
      <c r="O1200">
        <v>1.4050666440289239E-3</v>
      </c>
      <c r="P1200">
        <v>3.5950930285392091E-4</v>
      </c>
      <c r="Q1200">
        <v>7.7018812236854814E-3</v>
      </c>
      <c r="R1200">
        <v>7.5697307489913624E-4</v>
      </c>
      <c r="S1200">
        <v>2.6286315090765048E-4</v>
      </c>
      <c r="T1200">
        <v>1.23297303021754E-2</v>
      </c>
      <c r="U1200">
        <v>2.726572259709879E-2</v>
      </c>
    </row>
    <row r="1201" spans="1:21" x14ac:dyDescent="0.25">
      <c r="A1201">
        <v>2040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2.254706059696068E-3</v>
      </c>
      <c r="K1201">
        <v>7.2181107454017514E-3</v>
      </c>
      <c r="L1201">
        <v>4.158718108114242E-3</v>
      </c>
      <c r="M1201">
        <v>6.0680189978873985E-4</v>
      </c>
      <c r="N1201">
        <v>1.0405302245281021E-3</v>
      </c>
      <c r="O1201">
        <v>2.698714879866955E-3</v>
      </c>
      <c r="P1201">
        <v>1.782353111658622E-3</v>
      </c>
      <c r="Q1201">
        <v>3.6389678397943222E-2</v>
      </c>
      <c r="R1201">
        <v>3.532112317181273E-3</v>
      </c>
      <c r="S1201">
        <v>1.2630160540166009E-3</v>
      </c>
      <c r="T1201">
        <v>3.6595752738751382E-2</v>
      </c>
      <c r="U1201">
        <v>8.0517440204221261E-2</v>
      </c>
    </row>
    <row r="1202" spans="1:21" x14ac:dyDescent="0.25">
      <c r="A1202">
        <v>2040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9.3892035484314046E-2</v>
      </c>
      <c r="J1202">
        <v>0.94770816445350625</v>
      </c>
      <c r="K1202">
        <v>0.80389283007383405</v>
      </c>
      <c r="L1202">
        <v>0.2031980608105661</v>
      </c>
      <c r="M1202">
        <v>0</v>
      </c>
      <c r="N1202">
        <v>0</v>
      </c>
      <c r="O1202">
        <v>1.7446540962555459E-4</v>
      </c>
      <c r="P1202">
        <v>1.709884933923605E-3</v>
      </c>
      <c r="Q1202">
        <v>2.6442952610552319E-2</v>
      </c>
      <c r="R1202">
        <v>4.8400788828730579E-3</v>
      </c>
      <c r="S1202">
        <v>1.3755558896809811E-3</v>
      </c>
      <c r="T1202">
        <v>4.2704439479857694E-3</v>
      </c>
      <c r="U1202">
        <v>0</v>
      </c>
    </row>
    <row r="1203" spans="1:21" x14ac:dyDescent="0.25">
      <c r="A1203">
        <v>2040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8.2862930099932806E-3</v>
      </c>
      <c r="J1203">
        <v>0.170875464879504</v>
      </c>
      <c r="K1203">
        <v>0.1100110776321602</v>
      </c>
      <c r="L1203">
        <v>2.750677337328112E-2</v>
      </c>
      <c r="M1203">
        <v>0</v>
      </c>
      <c r="N1203">
        <v>0</v>
      </c>
      <c r="O1203">
        <v>6.1684136578220089E-5</v>
      </c>
      <c r="P1203">
        <v>3.8891002310486542E-4</v>
      </c>
      <c r="Q1203">
        <v>7.0093239075582209E-3</v>
      </c>
      <c r="R1203">
        <v>1.5207005606865631E-4</v>
      </c>
      <c r="S1203">
        <v>4.3505683934402941E-4</v>
      </c>
      <c r="T1203">
        <v>1.6041013647021599E-2</v>
      </c>
      <c r="U1203">
        <v>0</v>
      </c>
    </row>
    <row r="1204" spans="1:21" x14ac:dyDescent="0.25">
      <c r="A1204">
        <v>2040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5.8263665186395848E-3</v>
      </c>
      <c r="J1204">
        <v>9.1944393954692158E-2</v>
      </c>
      <c r="K1204">
        <v>5.2200493110744067E-2</v>
      </c>
      <c r="L1204">
        <v>1.3014117919231131E-2</v>
      </c>
      <c r="M1204">
        <v>0</v>
      </c>
      <c r="N1204">
        <v>0</v>
      </c>
      <c r="O1204">
        <v>1.45191708732751E-5</v>
      </c>
      <c r="P1204">
        <v>2.1293782406906319E-4</v>
      </c>
      <c r="Q1204">
        <v>4.3520006871791209E-3</v>
      </c>
      <c r="R1204">
        <v>9.5438560584325206E-5</v>
      </c>
      <c r="S1204">
        <v>2.5040764069876468E-4</v>
      </c>
      <c r="T1204">
        <v>4.5039609423928682E-3</v>
      </c>
      <c r="U1204">
        <v>0</v>
      </c>
    </row>
    <row r="1205" spans="1:21" x14ac:dyDescent="0.25">
      <c r="A1205">
        <v>2040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5.8884478523774889E-4</v>
      </c>
      <c r="J1205">
        <v>8.2806068798031186E-3</v>
      </c>
      <c r="K1205">
        <v>5.5207734277407184E-3</v>
      </c>
      <c r="L1205">
        <v>1.3811541624066861E-3</v>
      </c>
      <c r="M1205">
        <v>0</v>
      </c>
      <c r="N1205">
        <v>0</v>
      </c>
      <c r="O1205">
        <v>1.647549907579937E-6</v>
      </c>
      <c r="P1205">
        <v>1.6488989120557899E-5</v>
      </c>
      <c r="Q1205">
        <v>3.5165954803260041E-4</v>
      </c>
      <c r="R1205">
        <v>7.7211251304309305E-6</v>
      </c>
      <c r="S1205">
        <v>1.9140535414238559E-5</v>
      </c>
      <c r="T1205">
        <v>9.5786049022982621E-5</v>
      </c>
      <c r="U1205">
        <v>0</v>
      </c>
    </row>
    <row r="1206" spans="1:21" x14ac:dyDescent="0.25">
      <c r="A1206">
        <v>2040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2.6198930740356449E-2</v>
      </c>
      <c r="J1206">
        <v>1.059217619657516</v>
      </c>
      <c r="K1206">
        <v>0.81704506513476349</v>
      </c>
      <c r="L1206">
        <v>0.23196484337002041</v>
      </c>
      <c r="M1206">
        <v>0</v>
      </c>
      <c r="N1206">
        <v>0</v>
      </c>
      <c r="O1206">
        <v>4.8056287327781326E-3</v>
      </c>
      <c r="P1206">
        <v>6.1667607922572638E-5</v>
      </c>
      <c r="Q1206">
        <v>1.6272854442000391</v>
      </c>
      <c r="R1206">
        <v>0.59741437512636197</v>
      </c>
      <c r="S1206">
        <v>3.1326320681720983E-2</v>
      </c>
      <c r="T1206">
        <v>0.34903702613711363</v>
      </c>
      <c r="U1206">
        <v>0</v>
      </c>
    </row>
    <row r="1207" spans="1:21" x14ac:dyDescent="0.25">
      <c r="A1207">
        <v>2040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0.1244468784329156</v>
      </c>
      <c r="J1207">
        <v>16.605699507983111</v>
      </c>
      <c r="K1207">
        <v>10.441769131169769</v>
      </c>
      <c r="L1207">
        <v>2.5054855441808139</v>
      </c>
      <c r="M1207">
        <v>0</v>
      </c>
      <c r="N1207">
        <v>0</v>
      </c>
      <c r="O1207">
        <v>2.3216759781046611E-3</v>
      </c>
      <c r="P1207">
        <v>9.0737755676462174E-3</v>
      </c>
      <c r="Q1207">
        <v>0.29825842875323799</v>
      </c>
      <c r="R1207">
        <v>6.7571078984283838E-3</v>
      </c>
      <c r="S1207">
        <v>1.5367493356601531E-2</v>
      </c>
      <c r="T1207">
        <v>0.66291127252186288</v>
      </c>
      <c r="U1207">
        <v>0</v>
      </c>
    </row>
    <row r="1208" spans="1:21" x14ac:dyDescent="0.25">
      <c r="A1208">
        <v>2040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7.3675400465128313E-2</v>
      </c>
      <c r="J1208">
        <v>6.3584887192280508</v>
      </c>
      <c r="K1208">
        <v>3.6173888518715569</v>
      </c>
      <c r="L1208">
        <v>0.88626103456160588</v>
      </c>
      <c r="M1208">
        <v>0</v>
      </c>
      <c r="N1208">
        <v>0</v>
      </c>
      <c r="O1208">
        <v>3.5651341078278852E-4</v>
      </c>
      <c r="P1208">
        <v>4.0628832887324266E-3</v>
      </c>
      <c r="Q1208">
        <v>0.13719359924571939</v>
      </c>
      <c r="R1208">
        <v>3.088099596493931E-3</v>
      </c>
      <c r="S1208">
        <v>6.9099564921782557E-3</v>
      </c>
      <c r="T1208">
        <v>0.13951131122419211</v>
      </c>
      <c r="U1208">
        <v>0</v>
      </c>
    </row>
    <row r="1209" spans="1:21" x14ac:dyDescent="0.25">
      <c r="A1209">
        <v>2040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6.7236061033978268E-3</v>
      </c>
      <c r="J1209">
        <v>0.46630044095222101</v>
      </c>
      <c r="K1209">
        <v>0.30699973260296071</v>
      </c>
      <c r="L1209">
        <v>7.6669090267041315E-2</v>
      </c>
      <c r="M1209">
        <v>0</v>
      </c>
      <c r="N1209">
        <v>0</v>
      </c>
      <c r="O1209">
        <v>3.3952380772837099E-5</v>
      </c>
      <c r="P1209">
        <v>3.2172584598133043E-4</v>
      </c>
      <c r="Q1209">
        <v>1.042072739292099E-2</v>
      </c>
      <c r="R1209">
        <v>2.3251073962348191E-4</v>
      </c>
      <c r="S1209">
        <v>5.0217204753736841E-4</v>
      </c>
      <c r="T1209">
        <v>2.8655802646559E-3</v>
      </c>
      <c r="U1209">
        <v>0</v>
      </c>
    </row>
    <row r="1210" spans="1:21" x14ac:dyDescent="0.25">
      <c r="A1210">
        <v>2040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4.49631839990616E-4</v>
      </c>
      <c r="J1210">
        <v>7.1677595379762343E-2</v>
      </c>
      <c r="K1210">
        <v>6.4962017629062757E-2</v>
      </c>
      <c r="L1210">
        <v>1.8558252675924428E-2</v>
      </c>
      <c r="M1210">
        <v>0</v>
      </c>
      <c r="N1210">
        <v>0</v>
      </c>
      <c r="O1210">
        <v>3.832006899102682E-6</v>
      </c>
      <c r="P1210">
        <v>2.9148596218320199E-6</v>
      </c>
      <c r="Q1210">
        <v>2.5521819990244701E-3</v>
      </c>
      <c r="R1210">
        <v>1.2191429210906791E-3</v>
      </c>
      <c r="S1210">
        <v>4.5401984760928822E-5</v>
      </c>
      <c r="T1210">
        <v>3.0054987596759029E-4</v>
      </c>
      <c r="U1210">
        <v>0</v>
      </c>
    </row>
    <row r="1211" spans="1:21" x14ac:dyDescent="0.25">
      <c r="A1211">
        <v>2040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7.1073992304484237E-3</v>
      </c>
      <c r="J1211">
        <v>0.46431595489174893</v>
      </c>
      <c r="K1211">
        <v>0.30688203072365899</v>
      </c>
      <c r="L1211">
        <v>7.9798585504302869E-2</v>
      </c>
      <c r="M1211">
        <v>0</v>
      </c>
      <c r="N1211">
        <v>0</v>
      </c>
      <c r="O1211">
        <v>2.9455320481472098E-4</v>
      </c>
      <c r="P1211">
        <v>1.304974994626976E-3</v>
      </c>
      <c r="Q1211">
        <v>4.4249396090240423E-2</v>
      </c>
      <c r="R1211">
        <v>1.022293416094697E-3</v>
      </c>
      <c r="S1211">
        <v>1.930681722955286E-3</v>
      </c>
      <c r="T1211">
        <v>8.9143425835370438E-2</v>
      </c>
      <c r="U1211">
        <v>0</v>
      </c>
    </row>
    <row r="1212" spans="1:21" x14ac:dyDescent="0.25">
      <c r="A1212">
        <v>2040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4.1538241784726754E-3</v>
      </c>
      <c r="J1212">
        <v>0.1580452706777391</v>
      </c>
      <c r="K1212">
        <v>0.1007808831127308</v>
      </c>
      <c r="L1212">
        <v>2.6359210297000338E-2</v>
      </c>
      <c r="M1212">
        <v>0</v>
      </c>
      <c r="N1212">
        <v>0</v>
      </c>
      <c r="O1212">
        <v>3.9812188554810469E-5</v>
      </c>
      <c r="P1212">
        <v>4.1370335263803088E-4</v>
      </c>
      <c r="Q1212">
        <v>1.703600086632168E-2</v>
      </c>
      <c r="R1212">
        <v>3.9891911735449268E-4</v>
      </c>
      <c r="S1212">
        <v>7.2510509536923874E-4</v>
      </c>
      <c r="T1212">
        <v>1.5601386925802039E-2</v>
      </c>
      <c r="U1212">
        <v>0</v>
      </c>
    </row>
    <row r="1213" spans="1:21" x14ac:dyDescent="0.25">
      <c r="A1213">
        <v>2040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3.7915322207760649E-4</v>
      </c>
      <c r="J1213">
        <v>9.2734764672289458E-3</v>
      </c>
      <c r="K1213">
        <v>7.2664136953203527E-3</v>
      </c>
      <c r="L1213">
        <v>1.9444623062664279E-3</v>
      </c>
      <c r="M1213">
        <v>0</v>
      </c>
      <c r="N1213">
        <v>0</v>
      </c>
      <c r="O1213">
        <v>3.1642490145102051E-6</v>
      </c>
      <c r="P1213">
        <v>2.6142915783021581E-5</v>
      </c>
      <c r="Q1213">
        <v>1.182778531371768E-3</v>
      </c>
      <c r="R1213">
        <v>2.7774665101077239E-5</v>
      </c>
      <c r="S1213">
        <v>4.7691069969097642E-5</v>
      </c>
      <c r="T1213">
        <v>2.8188672389170571E-4</v>
      </c>
      <c r="U1213">
        <v>0</v>
      </c>
    </row>
    <row r="1214" spans="1:21" x14ac:dyDescent="0.25">
      <c r="A1214">
        <v>2040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9.3697487831115769E-2</v>
      </c>
      <c r="J1214">
        <v>0.94277397155761744</v>
      </c>
      <c r="K1214">
        <v>0.79911933517456035</v>
      </c>
      <c r="L1214">
        <v>0.20180759143829341</v>
      </c>
      <c r="M1214">
        <v>0</v>
      </c>
      <c r="N1214">
        <v>0</v>
      </c>
      <c r="O1214">
        <v>1.693739075853956E-4</v>
      </c>
      <c r="P1214">
        <v>1.708533195313066E-3</v>
      </c>
      <c r="Q1214">
        <v>2.377487123757599E-2</v>
      </c>
      <c r="R1214">
        <v>3.9287010580301299E-3</v>
      </c>
      <c r="S1214">
        <v>1.3335483204573409E-3</v>
      </c>
      <c r="T1214">
        <v>3.905823960900306E-3</v>
      </c>
      <c r="U1214">
        <v>0</v>
      </c>
    </row>
    <row r="1215" spans="1:21" x14ac:dyDescent="0.25">
      <c r="A1215">
        <v>2040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7.986274718777742E-3</v>
      </c>
      <c r="J1215">
        <v>0.14643409069539251</v>
      </c>
      <c r="K1215">
        <v>9.708674131265585E-2</v>
      </c>
      <c r="L1215">
        <v>2.4249707820784699E-2</v>
      </c>
      <c r="M1215">
        <v>0</v>
      </c>
      <c r="N1215">
        <v>0</v>
      </c>
      <c r="O1215">
        <v>6.048895122337285E-5</v>
      </c>
      <c r="P1215">
        <v>3.8129665134168977E-4</v>
      </c>
      <c r="Q1215">
        <v>6.8352427729687368E-3</v>
      </c>
      <c r="R1215">
        <v>1.4830611075064369E-4</v>
      </c>
      <c r="S1215">
        <v>4.2706168998877592E-4</v>
      </c>
      <c r="T1215">
        <v>1.5651259663789229E-2</v>
      </c>
      <c r="U1215">
        <v>0</v>
      </c>
    </row>
    <row r="1216" spans="1:21" x14ac:dyDescent="0.25">
      <c r="A1216">
        <v>2040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5.6284779293802331E-3</v>
      </c>
      <c r="J1216">
        <v>8.2177413859388801E-2</v>
      </c>
      <c r="K1216">
        <v>4.7490124314731742E-2</v>
      </c>
      <c r="L1216">
        <v>1.183381398759018E-2</v>
      </c>
      <c r="M1216">
        <v>0</v>
      </c>
      <c r="N1216">
        <v>0</v>
      </c>
      <c r="O1216">
        <v>1.4231361458923441E-5</v>
      </c>
      <c r="P1216">
        <v>2.08685430043234E-4</v>
      </c>
      <c r="Q1216">
        <v>4.2420789505939228E-3</v>
      </c>
      <c r="R1216">
        <v>9.3029662316788592E-5</v>
      </c>
      <c r="S1216">
        <v>2.4569626018176968E-4</v>
      </c>
      <c r="T1216">
        <v>4.3944537459735143E-3</v>
      </c>
      <c r="U1216">
        <v>0</v>
      </c>
    </row>
    <row r="1217" spans="1:21" x14ac:dyDescent="0.25">
      <c r="A1217">
        <v>2040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5.6953463060310349E-4</v>
      </c>
      <c r="J1217">
        <v>7.5871207181099519E-3</v>
      </c>
      <c r="K1217">
        <v>5.1303699341002044E-3</v>
      </c>
      <c r="L1217">
        <v>1.282756345396019E-3</v>
      </c>
      <c r="M1217">
        <v>0</v>
      </c>
      <c r="N1217">
        <v>0</v>
      </c>
      <c r="O1217">
        <v>1.61428671842011E-6</v>
      </c>
      <c r="P1217">
        <v>1.6157844420290359E-5</v>
      </c>
      <c r="Q1217">
        <v>3.427285520743496E-4</v>
      </c>
      <c r="R1217">
        <v>7.5250730229927962E-6</v>
      </c>
      <c r="S1217">
        <v>1.877839453186036E-5</v>
      </c>
      <c r="T1217">
        <v>9.34513753341046E-5</v>
      </c>
      <c r="U1217">
        <v>0</v>
      </c>
    </row>
    <row r="1218" spans="1:21" x14ac:dyDescent="0.25">
      <c r="A1218">
        <v>2040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0.1029726300239563</v>
      </c>
      <c r="J1218">
        <v>1.030585535287857</v>
      </c>
      <c r="K1218">
        <v>0.87235539549589192</v>
      </c>
      <c r="L1218">
        <v>0.22009558025002501</v>
      </c>
      <c r="M1218">
        <v>0</v>
      </c>
      <c r="N1218">
        <v>0</v>
      </c>
      <c r="O1218">
        <v>1.8378147411567629E-4</v>
      </c>
      <c r="P1218">
        <v>1.8701795625747769E-3</v>
      </c>
      <c r="Q1218">
        <v>2.5364685993641611E-2</v>
      </c>
      <c r="R1218">
        <v>4.0566698722541332E-3</v>
      </c>
      <c r="S1218">
        <v>1.4468794774729751E-3</v>
      </c>
      <c r="T1218">
        <v>4.1624435819685463E-3</v>
      </c>
      <c r="U1218">
        <v>0</v>
      </c>
    </row>
    <row r="1219" spans="1:21" x14ac:dyDescent="0.25">
      <c r="A1219">
        <v>2040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7.6755211227795949E-3</v>
      </c>
      <c r="J1219">
        <v>0.14447081877670531</v>
      </c>
      <c r="K1219">
        <v>9.4667576246393645E-2</v>
      </c>
      <c r="L1219">
        <v>2.3646784092288549E-2</v>
      </c>
      <c r="M1219">
        <v>0</v>
      </c>
      <c r="N1219">
        <v>0</v>
      </c>
      <c r="O1219">
        <v>5.8235990045058157E-5</v>
      </c>
      <c r="P1219">
        <v>3.6998162863710111E-4</v>
      </c>
      <c r="Q1219">
        <v>6.522687677795222E-3</v>
      </c>
      <c r="R1219">
        <v>1.419276419603555E-4</v>
      </c>
      <c r="S1219">
        <v>4.1435985811173872E-4</v>
      </c>
      <c r="T1219">
        <v>1.468685209353787E-2</v>
      </c>
      <c r="U1219">
        <v>0</v>
      </c>
    </row>
    <row r="1220" spans="1:21" x14ac:dyDescent="0.25">
      <c r="A1220">
        <v>2040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5.4639027289118298E-3</v>
      </c>
      <c r="J1220">
        <v>8.360138878035607E-2</v>
      </c>
      <c r="K1220">
        <v>4.7750208676768192E-2</v>
      </c>
      <c r="L1220">
        <v>1.190222347684741E-2</v>
      </c>
      <c r="M1220">
        <v>0</v>
      </c>
      <c r="N1220">
        <v>0</v>
      </c>
      <c r="O1220">
        <v>1.3629542083127629E-5</v>
      </c>
      <c r="P1220">
        <v>2.0164498176718259E-4</v>
      </c>
      <c r="Q1220">
        <v>4.0237734783206188E-3</v>
      </c>
      <c r="R1220">
        <v>8.844947285000662E-5</v>
      </c>
      <c r="S1220">
        <v>2.372357204932806E-4</v>
      </c>
      <c r="T1220">
        <v>4.1154391928509811E-3</v>
      </c>
      <c r="U1220">
        <v>0</v>
      </c>
    </row>
    <row r="1221" spans="1:21" x14ac:dyDescent="0.25">
      <c r="A1221">
        <v>2040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5.5574642459511349E-4</v>
      </c>
      <c r="J1221">
        <v>7.8517925927827307E-3</v>
      </c>
      <c r="K1221">
        <v>5.2645694100440042E-3</v>
      </c>
      <c r="L1221">
        <v>1.316334154103659E-3</v>
      </c>
      <c r="M1221">
        <v>0</v>
      </c>
      <c r="N1221">
        <v>0</v>
      </c>
      <c r="O1221">
        <v>1.54131340858421E-6</v>
      </c>
      <c r="P1221">
        <v>1.5602828346379479E-5</v>
      </c>
      <c r="Q1221">
        <v>3.2459872653406121E-4</v>
      </c>
      <c r="R1221">
        <v>7.1425317330687897E-6</v>
      </c>
      <c r="S1221">
        <v>1.8109781663621839E-5</v>
      </c>
      <c r="T1221">
        <v>8.7495585710753717E-5</v>
      </c>
      <c r="U1221">
        <v>0</v>
      </c>
    </row>
    <row r="1222" spans="1:21" x14ac:dyDescent="0.25">
      <c r="A1222">
        <v>2040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1.236265860381536E-3</v>
      </c>
      <c r="K1222">
        <v>8.6533491383306666E-4</v>
      </c>
      <c r="L1222">
        <v>7.2695337410550538E-4</v>
      </c>
      <c r="M1222">
        <v>5.7463973760604867E-5</v>
      </c>
      <c r="N1222">
        <v>0</v>
      </c>
      <c r="O1222">
        <v>2.997992560267449E-6</v>
      </c>
      <c r="P1222">
        <v>0</v>
      </c>
      <c r="Q1222">
        <v>1.0027580261230469E-3</v>
      </c>
      <c r="R1222">
        <v>2.5093898177146922E-4</v>
      </c>
      <c r="S1222">
        <v>1.0018385015428061E-5</v>
      </c>
      <c r="T1222">
        <v>0</v>
      </c>
      <c r="U1222">
        <v>30.586715697965641</v>
      </c>
    </row>
    <row r="1223" spans="1:21" x14ac:dyDescent="0.25">
      <c r="A1223">
        <v>2040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1.434482506796045E-3</v>
      </c>
      <c r="K1223">
        <v>3.28546402743144E-3</v>
      </c>
      <c r="L1223">
        <v>2.004059106679024E-3</v>
      </c>
      <c r="M1223">
        <v>8.1373782938577179E-4</v>
      </c>
      <c r="N1223">
        <v>1.7079179792177409E-3</v>
      </c>
      <c r="O1223">
        <v>4.5889547216326938E-3</v>
      </c>
      <c r="P1223">
        <v>1.6662700515682591E-3</v>
      </c>
      <c r="Q1223">
        <v>3.830730161576236E-2</v>
      </c>
      <c r="R1223">
        <v>8.6002597736908545E-4</v>
      </c>
      <c r="S1223">
        <v>1.213461503982133E-3</v>
      </c>
      <c r="T1223">
        <v>8.0835211193381259E-2</v>
      </c>
      <c r="U1223">
        <v>0.31452900133643258</v>
      </c>
    </row>
    <row r="1224" spans="1:21" x14ac:dyDescent="0.25">
      <c r="A1224">
        <v>2040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5.7280599372036035E-4</v>
      </c>
      <c r="K1224">
        <v>2.091855632753957E-3</v>
      </c>
      <c r="L1224">
        <v>1.229502497851052E-3</v>
      </c>
      <c r="M1224">
        <v>1.3409777980544801E-4</v>
      </c>
      <c r="N1224">
        <v>2.5127651534400481E-4</v>
      </c>
      <c r="O1224">
        <v>6.8732904475323159E-4</v>
      </c>
      <c r="P1224">
        <v>8.3228429005939206E-4</v>
      </c>
      <c r="Q1224">
        <v>1.8854390055138299E-2</v>
      </c>
      <c r="R1224">
        <v>4.2397029390106578E-4</v>
      </c>
      <c r="S1224">
        <v>6.1455808845048518E-4</v>
      </c>
      <c r="T1224">
        <v>1.9678461859751851E-2</v>
      </c>
      <c r="U1224">
        <v>7.6376749834734428E-2</v>
      </c>
    </row>
    <row r="1225" spans="1:21" x14ac:dyDescent="0.25">
      <c r="A1225">
        <v>2040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4.0710325944357877E-5</v>
      </c>
      <c r="K1225">
        <v>2.6433762388193181E-4</v>
      </c>
      <c r="L1225">
        <v>1.5243287632965471E-4</v>
      </c>
      <c r="M1225">
        <v>2.1544280291903639E-5</v>
      </c>
      <c r="N1225">
        <v>3.9336770721722931E-5</v>
      </c>
      <c r="O1225">
        <v>1.054223519769805E-4</v>
      </c>
      <c r="P1225">
        <v>6.3914821797421439E-5</v>
      </c>
      <c r="Q1225">
        <v>1.4415367707127E-3</v>
      </c>
      <c r="R1225">
        <v>3.2708927965528508E-5</v>
      </c>
      <c r="S1225">
        <v>4.723241316890535E-5</v>
      </c>
      <c r="T1225">
        <v>4.1823631513791522E-4</v>
      </c>
      <c r="U1225">
        <v>1.619788046970149E-3</v>
      </c>
    </row>
    <row r="1226" spans="1:21" x14ac:dyDescent="0.25">
      <c r="A1226">
        <v>2040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1.447139029949903E-2</v>
      </c>
      <c r="K1226">
        <v>9.8017861777916528E-3</v>
      </c>
      <c r="L1226">
        <v>8.266492886003108E-3</v>
      </c>
      <c r="M1226">
        <v>2.7898120880126949E-2</v>
      </c>
      <c r="N1226">
        <v>9.9461278915405228E-3</v>
      </c>
      <c r="O1226">
        <v>2.0517230987548821E-2</v>
      </c>
      <c r="P1226">
        <v>2.4130344390869151E-2</v>
      </c>
      <c r="Q1226">
        <v>9.5439193725585902E-2</v>
      </c>
      <c r="R1226">
        <v>4.0183326721191411E-2</v>
      </c>
      <c r="S1226">
        <v>7.3131424188613899E-4</v>
      </c>
      <c r="T1226">
        <v>0.1444758758544922</v>
      </c>
      <c r="U1226">
        <v>59.521856578045828</v>
      </c>
    </row>
    <row r="1227" spans="1:21" x14ac:dyDescent="0.25">
      <c r="A1227">
        <v>2040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0.2245652352991763</v>
      </c>
      <c r="K1227">
        <v>9.4041342861044624E-2</v>
      </c>
      <c r="L1227">
        <v>7.5516897932766627E-2</v>
      </c>
      <c r="M1227">
        <v>4.2188638642255303E-3</v>
      </c>
      <c r="N1227">
        <v>8.9803907373753166E-3</v>
      </c>
      <c r="O1227">
        <v>2.3385442468570411E-2</v>
      </c>
      <c r="P1227">
        <v>8.5977075277655687E-3</v>
      </c>
      <c r="Q1227">
        <v>0.17955584125811561</v>
      </c>
      <c r="R1227">
        <v>3.9284466399764038E-3</v>
      </c>
      <c r="S1227">
        <v>6.1191437527428659E-3</v>
      </c>
      <c r="T1227">
        <v>0.41755382992148887</v>
      </c>
      <c r="U1227">
        <v>1.614755443551011</v>
      </c>
    </row>
    <row r="1228" spans="1:21" x14ac:dyDescent="0.25">
      <c r="A1228">
        <v>2040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8.5881578021891711E-2</v>
      </c>
      <c r="K1228">
        <v>3.8269487360008139E-2</v>
      </c>
      <c r="L1228">
        <v>2.9427368994854909E-2</v>
      </c>
      <c r="M1228">
        <v>6.3293296353698078E-4</v>
      </c>
      <c r="N1228">
        <v>1.1573030363444751E-3</v>
      </c>
      <c r="O1228">
        <v>2.9594868738554211E-3</v>
      </c>
      <c r="P1228">
        <v>3.9136347097048852E-3</v>
      </c>
      <c r="Q1228">
        <v>7.9280526551465211E-2</v>
      </c>
      <c r="R1228">
        <v>1.752797828328109E-3</v>
      </c>
      <c r="S1228">
        <v>2.657413334165012E-3</v>
      </c>
      <c r="T1228">
        <v>9.2700517719863026E-2</v>
      </c>
      <c r="U1228">
        <v>0.35850644544643151</v>
      </c>
    </row>
    <row r="1229" spans="1:21" x14ac:dyDescent="0.25">
      <c r="A1229">
        <v>2040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6.3011525065530148E-3</v>
      </c>
      <c r="K1229">
        <v>3.7949657715991968E-3</v>
      </c>
      <c r="L1229">
        <v>2.8076865917423428E-3</v>
      </c>
      <c r="M1229">
        <v>9.7796357323612725E-5</v>
      </c>
      <c r="N1229">
        <v>1.6689956161320229E-4</v>
      </c>
      <c r="O1229">
        <v>4.1638839340839322E-4</v>
      </c>
      <c r="P1229">
        <v>2.890598687319021E-4</v>
      </c>
      <c r="Q1229">
        <v>5.8894010680788714E-3</v>
      </c>
      <c r="R1229">
        <v>1.317484612685224E-4</v>
      </c>
      <c r="S1229">
        <v>1.9400643652327311E-4</v>
      </c>
      <c r="T1229">
        <v>1.895854046016443E-3</v>
      </c>
      <c r="U1229">
        <v>7.3262792036851892E-3</v>
      </c>
    </row>
    <row r="1230" spans="1:21" x14ac:dyDescent="0.25">
      <c r="A1230">
        <v>2040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8.7779349417178279E-4</v>
      </c>
      <c r="K1230">
        <v>7.268020945601166E-3</v>
      </c>
      <c r="L1230">
        <v>4.544741261634044E-3</v>
      </c>
      <c r="M1230">
        <v>7.2068834304809539E-4</v>
      </c>
      <c r="N1230">
        <v>0</v>
      </c>
      <c r="O1230">
        <v>3.2566789537668249E-5</v>
      </c>
      <c r="P1230">
        <v>0</v>
      </c>
      <c r="Q1230">
        <v>1.090249156951905E-2</v>
      </c>
      <c r="R1230">
        <v>4.0499167442321774E-3</v>
      </c>
      <c r="S1230">
        <v>1.216374933719635E-4</v>
      </c>
      <c r="T1230">
        <v>0</v>
      </c>
      <c r="U1230">
        <v>96.638985453287802</v>
      </c>
    </row>
    <row r="1231" spans="1:21" x14ac:dyDescent="0.25">
      <c r="A1231">
        <v>2040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5.7019360942536712E-3</v>
      </c>
      <c r="K1231">
        <v>1.6551117073141771E-2</v>
      </c>
      <c r="L1231">
        <v>9.663382136072627E-3</v>
      </c>
      <c r="M1231">
        <v>1.6497191691448691E-2</v>
      </c>
      <c r="N1231">
        <v>3.743760497317257E-2</v>
      </c>
      <c r="O1231">
        <v>6.6790109213793039E-2</v>
      </c>
      <c r="P1231">
        <v>3.6584134096863778E-2</v>
      </c>
      <c r="Q1231">
        <v>0.31531548726300263</v>
      </c>
      <c r="R1231">
        <v>6.4832889276522556E-3</v>
      </c>
      <c r="S1231">
        <v>1.437246581397213E-2</v>
      </c>
      <c r="T1231">
        <v>1.8128533301651319</v>
      </c>
      <c r="U1231">
        <v>7.0388257273743529</v>
      </c>
    </row>
    <row r="1232" spans="1:21" x14ac:dyDescent="0.25">
      <c r="A1232">
        <v>2040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1.948467391764679E-3</v>
      </c>
      <c r="K1232">
        <v>9.2315946176150764E-3</v>
      </c>
      <c r="L1232">
        <v>5.2891115288014904E-3</v>
      </c>
      <c r="M1232">
        <v>1.9625411468866599E-3</v>
      </c>
      <c r="N1232">
        <v>3.9587585998820691E-3</v>
      </c>
      <c r="O1232">
        <v>7.2274677882351972E-3</v>
      </c>
      <c r="P1232">
        <v>1.3142870623448519E-2</v>
      </c>
      <c r="Q1232">
        <v>0.1247066271532755</v>
      </c>
      <c r="R1232">
        <v>2.6737430972172561E-3</v>
      </c>
      <c r="S1232">
        <v>5.1278893544162056E-3</v>
      </c>
      <c r="T1232">
        <v>0.31404835914194529</v>
      </c>
      <c r="U1232">
        <v>1.2365688176830849</v>
      </c>
    </row>
    <row r="1233" spans="1:21" x14ac:dyDescent="0.25">
      <c r="A1233">
        <v>2040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1.151231455146308E-4</v>
      </c>
      <c r="K1233">
        <v>1.055958486827301E-3</v>
      </c>
      <c r="L1233">
        <v>5.94992161161906E-4</v>
      </c>
      <c r="M1233">
        <v>2.5811847773410612E-4</v>
      </c>
      <c r="N1233">
        <v>4.9728628194331201E-4</v>
      </c>
      <c r="O1233">
        <v>9.1171212727666443E-4</v>
      </c>
      <c r="P1233">
        <v>8.2578590866178622E-4</v>
      </c>
      <c r="Q1233">
        <v>8.7179515411742944E-3</v>
      </c>
      <c r="R1233">
        <v>1.9212753150790241E-4</v>
      </c>
      <c r="S1233">
        <v>3.3112216681785981E-4</v>
      </c>
      <c r="T1233">
        <v>5.4368690410145949E-3</v>
      </c>
      <c r="U1233">
        <v>2.1541270873418041E-2</v>
      </c>
    </row>
    <row r="1234" spans="1:21" x14ac:dyDescent="0.25">
      <c r="A1234">
        <v>2040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5.1278483867645268E-4</v>
      </c>
      <c r="K1234">
        <v>3.589291274547576E-4</v>
      </c>
      <c r="L1234">
        <v>3.0152991414070137E-4</v>
      </c>
      <c r="M1234">
        <v>2.3870578035712238E-5</v>
      </c>
      <c r="N1234">
        <v>0</v>
      </c>
      <c r="O1234">
        <v>1.245367457158864E-6</v>
      </c>
      <c r="P1234">
        <v>0</v>
      </c>
      <c r="Q1234">
        <v>4.16545420885086E-4</v>
      </c>
      <c r="R1234">
        <v>1.0424006730318071E-4</v>
      </c>
      <c r="S1234">
        <v>4.1616326197981828E-6</v>
      </c>
      <c r="T1234">
        <v>0</v>
      </c>
      <c r="U1234">
        <v>13.64078107336656</v>
      </c>
    </row>
    <row r="1235" spans="1:21" x14ac:dyDescent="0.25">
      <c r="A1235">
        <v>2040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5.9500409797215372E-4</v>
      </c>
      <c r="K1235">
        <v>1.362761638530685E-3</v>
      </c>
      <c r="L1235">
        <v>8.3125581962613956E-4</v>
      </c>
      <c r="M1235">
        <v>3.380268231845276E-4</v>
      </c>
      <c r="N1235">
        <v>7.0946867748740764E-4</v>
      </c>
      <c r="O1235">
        <v>1.9062530966683471E-3</v>
      </c>
      <c r="P1235">
        <v>6.9216658971499984E-4</v>
      </c>
      <c r="Q1235">
        <v>1.5912833603696622E-2</v>
      </c>
      <c r="R1235">
        <v>3.5725571685985729E-4</v>
      </c>
      <c r="S1235">
        <v>5.0407281649721873E-4</v>
      </c>
      <c r="T1235">
        <v>3.3578901532065913E-2</v>
      </c>
      <c r="U1235">
        <v>0.13065524554726879</v>
      </c>
    </row>
    <row r="1236" spans="1:21" x14ac:dyDescent="0.25">
      <c r="A1236">
        <v>2040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2.37591825034997E-4</v>
      </c>
      <c r="K1236">
        <v>8.6767240027989939E-4</v>
      </c>
      <c r="L1236">
        <v>5.0998003702684399E-4</v>
      </c>
      <c r="M1236">
        <v>5.5704177089647112E-5</v>
      </c>
      <c r="N1236">
        <v>1.0438021758051291E-4</v>
      </c>
      <c r="O1236">
        <v>2.855162855707446E-4</v>
      </c>
      <c r="P1236">
        <v>3.4573053300420472E-4</v>
      </c>
      <c r="Q1236">
        <v>7.8321108714561501E-3</v>
      </c>
      <c r="R1236">
        <v>1.7611714578414769E-4</v>
      </c>
      <c r="S1236">
        <v>2.5528762620150502E-4</v>
      </c>
      <c r="T1236">
        <v>8.1744286237200852E-3</v>
      </c>
      <c r="U1236">
        <v>3.1726905517770257E-2</v>
      </c>
    </row>
    <row r="1237" spans="1:21" x14ac:dyDescent="0.25">
      <c r="A1237">
        <v>2040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1.6886094507885839E-5</v>
      </c>
      <c r="K1237">
        <v>1.096434223937347E-4</v>
      </c>
      <c r="L1237">
        <v>6.322715684164866E-5</v>
      </c>
      <c r="M1237">
        <v>8.9494820682788265E-6</v>
      </c>
      <c r="N1237">
        <v>1.63404755800679E-5</v>
      </c>
      <c r="O1237">
        <v>4.3792448852588402E-5</v>
      </c>
      <c r="P1237">
        <v>2.655017757644734E-5</v>
      </c>
      <c r="Q1237">
        <v>5.9881469185979095E-4</v>
      </c>
      <c r="R1237">
        <v>1.358727831546667E-5</v>
      </c>
      <c r="S1237">
        <v>1.96203387709934E-5</v>
      </c>
      <c r="T1237">
        <v>1.7373542042422549E-4</v>
      </c>
      <c r="U1237">
        <v>6.7285956731558008E-4</v>
      </c>
    </row>
    <row r="1238" spans="1:21" x14ac:dyDescent="0.25">
      <c r="A1238">
        <v>2040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6.7058534431271237E-4</v>
      </c>
      <c r="K1238">
        <v>4.6938247652724389E-4</v>
      </c>
      <c r="L1238">
        <v>3.943214797182007E-4</v>
      </c>
      <c r="M1238">
        <v>3.1170191243290912E-5</v>
      </c>
      <c r="N1238">
        <v>0</v>
      </c>
      <c r="O1238">
        <v>1.626201788894833E-6</v>
      </c>
      <c r="P1238">
        <v>0</v>
      </c>
      <c r="Q1238">
        <v>5.4392492771148672E-4</v>
      </c>
      <c r="R1238">
        <v>1.3611663877964009E-4</v>
      </c>
      <c r="S1238">
        <v>5.4342732764780534E-6</v>
      </c>
      <c r="T1238">
        <v>0</v>
      </c>
      <c r="U1238">
        <v>17.521235891829122</v>
      </c>
    </row>
    <row r="1239" spans="1:21" x14ac:dyDescent="0.25">
      <c r="A1239">
        <v>2040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7.7810495665996289E-4</v>
      </c>
      <c r="K1239">
        <v>1.7821274115581911E-3</v>
      </c>
      <c r="L1239">
        <v>1.087056284946309E-3</v>
      </c>
      <c r="M1239">
        <v>4.4139559292648642E-4</v>
      </c>
      <c r="N1239">
        <v>9.2642646866542781E-4</v>
      </c>
      <c r="O1239">
        <v>2.489179049191713E-3</v>
      </c>
      <c r="P1239">
        <v>9.0383205077542935E-4</v>
      </c>
      <c r="Q1239">
        <v>2.0778969260341611E-2</v>
      </c>
      <c r="R1239">
        <v>4.6650282090892307E-4</v>
      </c>
      <c r="S1239">
        <v>6.5821771721251562E-4</v>
      </c>
      <c r="T1239">
        <v>4.3847326145481542E-2</v>
      </c>
      <c r="U1239">
        <v>0.17060988390247761</v>
      </c>
    </row>
    <row r="1240" spans="1:21" x14ac:dyDescent="0.25">
      <c r="A1240">
        <v>2040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3.1070661064837768E-4</v>
      </c>
      <c r="K1240">
        <v>1.1346838787589951E-3</v>
      </c>
      <c r="L1240">
        <v>6.6691672535934478E-4</v>
      </c>
      <c r="M1240">
        <v>7.2738543491142357E-5</v>
      </c>
      <c r="N1240">
        <v>1.362998491055871E-4</v>
      </c>
      <c r="O1240">
        <v>3.7282760152970452E-4</v>
      </c>
      <c r="P1240">
        <v>4.5145529032327271E-4</v>
      </c>
      <c r="Q1240">
        <v>1.022717893921588E-2</v>
      </c>
      <c r="R1240">
        <v>2.2997388555824771E-4</v>
      </c>
      <c r="S1240">
        <v>3.3335421840976782E-4</v>
      </c>
      <c r="T1240">
        <v>1.0674162323946461E-2</v>
      </c>
      <c r="U1240">
        <v>4.142901106911457E-2</v>
      </c>
    </row>
    <row r="1241" spans="1:21" x14ac:dyDescent="0.25">
      <c r="A1241">
        <v>2040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2.208247274726521E-5</v>
      </c>
      <c r="K1241">
        <v>1.4338429429173769E-4</v>
      </c>
      <c r="L1241">
        <v>8.2683998710478325E-5</v>
      </c>
      <c r="M1241">
        <v>1.168623963052311E-5</v>
      </c>
      <c r="N1241">
        <v>2.133738752004952E-5</v>
      </c>
      <c r="O1241">
        <v>5.7184210616849922E-5</v>
      </c>
      <c r="P1241">
        <v>3.4669218725082482E-5</v>
      </c>
      <c r="Q1241">
        <v>7.8193150707254056E-4</v>
      </c>
      <c r="R1241">
        <v>1.7742297345473561E-5</v>
      </c>
      <c r="S1241">
        <v>2.5620229919842949E-5</v>
      </c>
      <c r="T1241">
        <v>2.2686375690248901E-4</v>
      </c>
      <c r="U1241">
        <v>8.7862165731904989E-4</v>
      </c>
    </row>
    <row r="1242" spans="1:21" x14ac:dyDescent="0.25">
      <c r="A1242">
        <v>2040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0.1053370752334595</v>
      </c>
      <c r="J1242">
        <v>1.0246041172742839</v>
      </c>
      <c r="K1242">
        <v>0.75736076927185059</v>
      </c>
      <c r="L1242">
        <v>0.18984408436715611</v>
      </c>
      <c r="M1242">
        <v>0</v>
      </c>
      <c r="N1242">
        <v>0</v>
      </c>
      <c r="O1242">
        <v>1.577490034105723E-4</v>
      </c>
      <c r="P1242">
        <v>1.8112953476374981E-3</v>
      </c>
      <c r="Q1242">
        <v>1.7372889492660758E-2</v>
      </c>
      <c r="R1242">
        <v>3.785899162292483E-3</v>
      </c>
      <c r="S1242">
        <v>1.401501619024202E-3</v>
      </c>
      <c r="T1242">
        <v>4.2057590838521716E-3</v>
      </c>
      <c r="U1242">
        <v>0</v>
      </c>
    </row>
    <row r="1243" spans="1:21" x14ac:dyDescent="0.25">
      <c r="A1243">
        <v>2040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5.4763582951445934E-3</v>
      </c>
      <c r="J1243">
        <v>0.1125231641492377</v>
      </c>
      <c r="K1243">
        <v>7.2537335111716811E-2</v>
      </c>
      <c r="L1243">
        <v>1.8136733737721209E-2</v>
      </c>
      <c r="M1243">
        <v>0</v>
      </c>
      <c r="N1243">
        <v>0</v>
      </c>
      <c r="O1243">
        <v>4.0878032732412427E-5</v>
      </c>
      <c r="P1243">
        <v>2.5625012226168918E-4</v>
      </c>
      <c r="Q1243">
        <v>4.6489304747482406E-3</v>
      </c>
      <c r="R1243">
        <v>9.9876167161963502E-5</v>
      </c>
      <c r="S1243">
        <v>2.8769026499861317E-4</v>
      </c>
      <c r="T1243">
        <v>1.059382767636167E-2</v>
      </c>
      <c r="U1243">
        <v>0</v>
      </c>
    </row>
    <row r="1244" spans="1:21" x14ac:dyDescent="0.25">
      <c r="A1244">
        <v>2040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3.8489674838718419E-3</v>
      </c>
      <c r="J1244">
        <v>6.0589669309791608E-2</v>
      </c>
      <c r="K1244">
        <v>3.4473374574575749E-2</v>
      </c>
      <c r="L1244">
        <v>8.5944240676016741E-3</v>
      </c>
      <c r="M1244">
        <v>0</v>
      </c>
      <c r="N1244">
        <v>0</v>
      </c>
      <c r="O1244">
        <v>9.6197540695718624E-6</v>
      </c>
      <c r="P1244">
        <v>1.4035675116162239E-4</v>
      </c>
      <c r="Q1244">
        <v>2.885076249338286E-3</v>
      </c>
      <c r="R1244">
        <v>6.2760315594303012E-5</v>
      </c>
      <c r="S1244">
        <v>1.65592941149842E-4</v>
      </c>
      <c r="T1244">
        <v>2.9753885697989969E-3</v>
      </c>
      <c r="U1244">
        <v>0</v>
      </c>
    </row>
    <row r="1245" spans="1:21" x14ac:dyDescent="0.25">
      <c r="A1245">
        <v>2040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3.8883119480183511E-4</v>
      </c>
      <c r="J1245">
        <v>5.4535227848959882E-3</v>
      </c>
      <c r="K1245">
        <v>3.6455485269899159E-3</v>
      </c>
      <c r="L1245">
        <v>9.1197971883304673E-4</v>
      </c>
      <c r="M1245">
        <v>0</v>
      </c>
      <c r="N1245">
        <v>0</v>
      </c>
      <c r="O1245">
        <v>1.089092080301257E-6</v>
      </c>
      <c r="P1245">
        <v>1.084771030826336E-5</v>
      </c>
      <c r="Q1245">
        <v>2.3274082483288539E-4</v>
      </c>
      <c r="R1245">
        <v>5.0715451011724513E-6</v>
      </c>
      <c r="S1245">
        <v>1.2638002966565329E-5</v>
      </c>
      <c r="T1245">
        <v>6.3137375595658893E-5</v>
      </c>
      <c r="U1245">
        <v>0</v>
      </c>
    </row>
    <row r="1246" spans="1:21" x14ac:dyDescent="0.25">
      <c r="A1246">
        <v>2040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2.6665449142456051E-2</v>
      </c>
      <c r="J1246">
        <v>1.6410583484172829</v>
      </c>
      <c r="K1246">
        <v>0.33246478421986098</v>
      </c>
      <c r="L1246">
        <v>9.4389159925281962E-2</v>
      </c>
      <c r="M1246">
        <v>0</v>
      </c>
      <c r="N1246">
        <v>0</v>
      </c>
      <c r="O1246">
        <v>9.6112708171131121E-4</v>
      </c>
      <c r="P1246">
        <v>6.9977368468244114E-5</v>
      </c>
      <c r="Q1246">
        <v>0.32545622791349899</v>
      </c>
      <c r="R1246">
        <v>0.41792704805731812</v>
      </c>
      <c r="S1246">
        <v>3.25499218776822E-2</v>
      </c>
      <c r="T1246">
        <v>0.30695512755215182</v>
      </c>
      <c r="U1246">
        <v>0</v>
      </c>
    </row>
    <row r="1247" spans="1:21" x14ac:dyDescent="0.25">
      <c r="A1247">
        <v>2040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8.2369742862563752E-2</v>
      </c>
      <c r="J1247">
        <v>10.78742049822624</v>
      </c>
      <c r="K1247">
        <v>6.7860596296502917</v>
      </c>
      <c r="L1247">
        <v>1.628309576142315</v>
      </c>
      <c r="M1247">
        <v>0</v>
      </c>
      <c r="N1247">
        <v>0</v>
      </c>
      <c r="O1247">
        <v>1.5366866227163739E-3</v>
      </c>
      <c r="P1247">
        <v>6.0058187584799434E-3</v>
      </c>
      <c r="Q1247">
        <v>0.19741330913526989</v>
      </c>
      <c r="R1247">
        <v>4.4724403464099366E-3</v>
      </c>
      <c r="S1247">
        <v>1.017154059760348E-2</v>
      </c>
      <c r="T1247">
        <v>0.43877220341654088</v>
      </c>
      <c r="U1247">
        <v>0</v>
      </c>
    </row>
    <row r="1248" spans="1:21" x14ac:dyDescent="0.25">
      <c r="A1248">
        <v>2040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4.8761029294090451E-2</v>
      </c>
      <c r="J1248">
        <v>4.1350581336599994</v>
      </c>
      <c r="K1248">
        <v>2.3537869025033111</v>
      </c>
      <c r="L1248">
        <v>0.5766592122455686</v>
      </c>
      <c r="M1248">
        <v>0</v>
      </c>
      <c r="N1248">
        <v>0</v>
      </c>
      <c r="O1248">
        <v>2.3595297521220151E-4</v>
      </c>
      <c r="P1248">
        <v>2.689228379478889E-3</v>
      </c>
      <c r="Q1248">
        <v>9.0791979862583319E-2</v>
      </c>
      <c r="R1248">
        <v>2.0435871799863699E-3</v>
      </c>
      <c r="S1248">
        <v>4.5731716708397284E-3</v>
      </c>
      <c r="T1248">
        <v>9.2344492513588047E-2</v>
      </c>
      <c r="U1248">
        <v>0</v>
      </c>
    </row>
    <row r="1249" spans="1:21" x14ac:dyDescent="0.25">
      <c r="A1249">
        <v>2040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4.4513751993324061E-3</v>
      </c>
      <c r="J1249">
        <v>0.30304736819172318</v>
      </c>
      <c r="K1249">
        <v>0.19961306005671961</v>
      </c>
      <c r="L1249">
        <v>4.9847026950323642E-2</v>
      </c>
      <c r="M1249">
        <v>0</v>
      </c>
      <c r="N1249">
        <v>0</v>
      </c>
      <c r="O1249">
        <v>2.248849676016696E-5</v>
      </c>
      <c r="P1249">
        <v>2.1256522897100709E-4</v>
      </c>
      <c r="Q1249">
        <v>6.8932047965220766E-3</v>
      </c>
      <c r="R1249">
        <v>1.5382103818858579E-4</v>
      </c>
      <c r="S1249">
        <v>3.321699619685242E-4</v>
      </c>
      <c r="T1249">
        <v>1.8936114421497781E-3</v>
      </c>
      <c r="U1249">
        <v>0</v>
      </c>
    </row>
    <row r="1250" spans="1:21" x14ac:dyDescent="0.25">
      <c r="A1250">
        <v>2040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5.4813170433044422E-4</v>
      </c>
      <c r="J1250">
        <v>9.5069461188046253E-2</v>
      </c>
      <c r="K1250">
        <v>2.4621283195097959E-2</v>
      </c>
      <c r="L1250">
        <v>7.0337271722964939E-3</v>
      </c>
      <c r="M1250">
        <v>0</v>
      </c>
      <c r="N1250">
        <v>0</v>
      </c>
      <c r="O1250">
        <v>2.2450039800858681E-6</v>
      </c>
      <c r="P1250">
        <v>3.3487724820844258E-6</v>
      </c>
      <c r="Q1250">
        <v>1.4952154984130171E-3</v>
      </c>
      <c r="R1250">
        <v>1.029951283944683E-3</v>
      </c>
      <c r="S1250">
        <v>5.1561570221338128E-5</v>
      </c>
      <c r="T1250">
        <v>3.1319351027923387E-4</v>
      </c>
      <c r="U1250">
        <v>0</v>
      </c>
    </row>
    <row r="1251" spans="1:21" x14ac:dyDescent="0.25">
      <c r="A1251">
        <v>2040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4.7042935460145357E-3</v>
      </c>
      <c r="J1251">
        <v>0.30469831677395293</v>
      </c>
      <c r="K1251">
        <v>0.20143862875653279</v>
      </c>
      <c r="L1251">
        <v>5.2380020074012441E-2</v>
      </c>
      <c r="M1251">
        <v>0</v>
      </c>
      <c r="N1251">
        <v>0</v>
      </c>
      <c r="O1251">
        <v>1.9496087041678169E-4</v>
      </c>
      <c r="P1251">
        <v>8.6374568901871574E-4</v>
      </c>
      <c r="Q1251">
        <v>2.9288090016188019E-2</v>
      </c>
      <c r="R1251">
        <v>6.7664249095009859E-4</v>
      </c>
      <c r="S1251">
        <v>1.277892696641685E-3</v>
      </c>
      <c r="T1251">
        <v>5.9002854522427067E-2</v>
      </c>
      <c r="U1251">
        <v>0</v>
      </c>
    </row>
    <row r="1252" spans="1:21" x14ac:dyDescent="0.25">
      <c r="A1252">
        <v>2040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2.7489610761469588E-3</v>
      </c>
      <c r="J1252">
        <v>0.1038714547813504</v>
      </c>
      <c r="K1252">
        <v>6.6249723538953503E-2</v>
      </c>
      <c r="L1252">
        <v>1.7326923009605519E-2</v>
      </c>
      <c r="M1252">
        <v>0</v>
      </c>
      <c r="N1252">
        <v>0</v>
      </c>
      <c r="O1252">
        <v>2.6350636551623139E-5</v>
      </c>
      <c r="P1252">
        <v>2.7391457490032412E-4</v>
      </c>
      <c r="Q1252">
        <v>1.1274462721321189E-2</v>
      </c>
      <c r="R1252">
        <v>2.6399596737986311E-4</v>
      </c>
      <c r="S1252">
        <v>4.799098074571859E-4</v>
      </c>
      <c r="T1252">
        <v>1.0327220540477491E-2</v>
      </c>
      <c r="U1252">
        <v>0</v>
      </c>
    </row>
    <row r="1253" spans="1:21" x14ac:dyDescent="0.25">
      <c r="A1253">
        <v>2040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2.5105801763519102E-4</v>
      </c>
      <c r="J1253">
        <v>6.0919188216645333E-3</v>
      </c>
      <c r="K1253">
        <v>4.774134552927611E-3</v>
      </c>
      <c r="L1253">
        <v>1.27746789492782E-3</v>
      </c>
      <c r="M1253">
        <v>0</v>
      </c>
      <c r="N1253">
        <v>0</v>
      </c>
      <c r="O1253">
        <v>2.099833479123385E-6</v>
      </c>
      <c r="P1253">
        <v>1.7292029417048001E-5</v>
      </c>
      <c r="Q1253">
        <v>7.8297972532235941E-4</v>
      </c>
      <c r="R1253">
        <v>1.8387202227207441E-5</v>
      </c>
      <c r="S1253">
        <v>3.1571946428103002E-5</v>
      </c>
      <c r="T1253">
        <v>1.8649799301984871E-4</v>
      </c>
      <c r="U1253">
        <v>0</v>
      </c>
    </row>
    <row r="1254" spans="1:21" x14ac:dyDescent="0.25">
      <c r="A1254">
        <v>2040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0.105134343624115</v>
      </c>
      <c r="J1254">
        <v>1.01691072845459</v>
      </c>
      <c r="K1254">
        <v>0.75540199470519998</v>
      </c>
      <c r="L1254">
        <v>0.18927327442169189</v>
      </c>
      <c r="M1254">
        <v>0</v>
      </c>
      <c r="N1254">
        <v>0</v>
      </c>
      <c r="O1254">
        <v>1.566797834821047E-4</v>
      </c>
      <c r="P1254">
        <v>1.809756986796855E-3</v>
      </c>
      <c r="Q1254">
        <v>1.6812577068805699E-2</v>
      </c>
      <c r="R1254">
        <v>3.1882720440626149E-3</v>
      </c>
      <c r="S1254">
        <v>1.357951298356056E-3</v>
      </c>
      <c r="T1254">
        <v>3.8850918710231761E-3</v>
      </c>
      <c r="U1254">
        <v>0</v>
      </c>
    </row>
    <row r="1255" spans="1:21" x14ac:dyDescent="0.25">
      <c r="A1255">
        <v>2040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5.2777801563220041E-3</v>
      </c>
      <c r="J1255">
        <v>9.643656293123716E-2</v>
      </c>
      <c r="K1255">
        <v>6.4029513566305374E-2</v>
      </c>
      <c r="L1255">
        <v>1.5992573309850121E-2</v>
      </c>
      <c r="M1255">
        <v>0</v>
      </c>
      <c r="N1255">
        <v>0</v>
      </c>
      <c r="O1255">
        <v>4.008695523760038E-5</v>
      </c>
      <c r="P1255">
        <v>2.512109395666031E-4</v>
      </c>
      <c r="Q1255">
        <v>4.5337077880191869E-3</v>
      </c>
      <c r="R1255">
        <v>9.7384858149073003E-5</v>
      </c>
      <c r="S1255">
        <v>2.8239791277161972E-4</v>
      </c>
      <c r="T1255">
        <v>1.033585466986464E-2</v>
      </c>
      <c r="U1255">
        <v>0</v>
      </c>
    </row>
    <row r="1256" spans="1:21" x14ac:dyDescent="0.25">
      <c r="A1256">
        <v>2040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3.7179993167152118E-3</v>
      </c>
      <c r="J1256">
        <v>5.4153818389245351E-2</v>
      </c>
      <c r="K1256">
        <v>3.1368689726512633E-2</v>
      </c>
      <c r="L1256">
        <v>7.8164877445931879E-3</v>
      </c>
      <c r="M1256">
        <v>0</v>
      </c>
      <c r="N1256">
        <v>0</v>
      </c>
      <c r="O1256">
        <v>9.4292638111144373E-6</v>
      </c>
      <c r="P1256">
        <v>1.3754186143429901E-4</v>
      </c>
      <c r="Q1256">
        <v>2.8123273303102721E-3</v>
      </c>
      <c r="R1256">
        <v>6.1166086457180855E-5</v>
      </c>
      <c r="S1256">
        <v>1.6247447977604749E-4</v>
      </c>
      <c r="T1256">
        <v>2.9029022136090469E-3</v>
      </c>
      <c r="U1256">
        <v>0</v>
      </c>
    </row>
    <row r="1257" spans="1:21" x14ac:dyDescent="0.25">
      <c r="A1257">
        <v>2040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3.7605335592407049E-4</v>
      </c>
      <c r="J1257">
        <v>4.9968766906840802E-3</v>
      </c>
      <c r="K1257">
        <v>3.3884206209068958E-3</v>
      </c>
      <c r="L1257">
        <v>8.471743328466989E-4</v>
      </c>
      <c r="M1257">
        <v>0</v>
      </c>
      <c r="N1257">
        <v>0</v>
      </c>
      <c r="O1257">
        <v>1.0671327776529281E-6</v>
      </c>
      <c r="P1257">
        <v>1.0629039608477161E-5</v>
      </c>
      <c r="Q1257">
        <v>2.26840059012299E-4</v>
      </c>
      <c r="R1257">
        <v>4.9420098333892903E-6</v>
      </c>
      <c r="S1257">
        <v>1.2398752129343009E-5</v>
      </c>
      <c r="T1257">
        <v>6.159570515808299E-5</v>
      </c>
      <c r="U1257">
        <v>0</v>
      </c>
    </row>
    <row r="1258" spans="1:21" x14ac:dyDescent="0.25">
      <c r="A1258">
        <v>2040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0.11566998243331909</v>
      </c>
      <c r="J1258">
        <v>1.1082886277437209</v>
      </c>
      <c r="K1258">
        <v>0.82746585464477496</v>
      </c>
      <c r="L1258">
        <v>0.20724087734520441</v>
      </c>
      <c r="M1258">
        <v>0</v>
      </c>
      <c r="N1258">
        <v>0</v>
      </c>
      <c r="O1258">
        <v>1.7116749623892249E-4</v>
      </c>
      <c r="P1258">
        <v>1.982272018140066E-3</v>
      </c>
      <c r="Q1258">
        <v>1.8334359560161832E-2</v>
      </c>
      <c r="R1258">
        <v>3.3379489164799478E-3</v>
      </c>
      <c r="S1258">
        <v>1.4732569458428769E-3</v>
      </c>
      <c r="T1258">
        <v>4.1550985369831353E-3</v>
      </c>
      <c r="U1258">
        <v>0</v>
      </c>
    </row>
    <row r="1259" spans="1:21" x14ac:dyDescent="0.25">
      <c r="A1259">
        <v>2040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5.0711697524781279E-3</v>
      </c>
      <c r="J1259">
        <v>9.5144718602708928E-2</v>
      </c>
      <c r="K1259">
        <v>6.2448056030070927E-2</v>
      </c>
      <c r="L1259">
        <v>1.5598484612676379E-2</v>
      </c>
      <c r="M1259">
        <v>0</v>
      </c>
      <c r="N1259">
        <v>0</v>
      </c>
      <c r="O1259">
        <v>3.8602296384478992E-5</v>
      </c>
      <c r="P1259">
        <v>2.4357509352456279E-4</v>
      </c>
      <c r="Q1259">
        <v>4.3280774471488002E-3</v>
      </c>
      <c r="R1259">
        <v>9.3064918198636511E-5</v>
      </c>
      <c r="S1259">
        <v>2.7395741396162471E-4</v>
      </c>
      <c r="T1259">
        <v>9.6945592912847777E-3</v>
      </c>
      <c r="U1259">
        <v>0</v>
      </c>
    </row>
    <row r="1260" spans="1:21" x14ac:dyDescent="0.25">
      <c r="A1260">
        <v>2040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3.6082784861641488E-3</v>
      </c>
      <c r="J1260">
        <v>5.5088509792458232E-2</v>
      </c>
      <c r="K1260">
        <v>3.1546625169462043E-2</v>
      </c>
      <c r="L1260">
        <v>7.8631727763647016E-3</v>
      </c>
      <c r="M1260">
        <v>0</v>
      </c>
      <c r="N1260">
        <v>0</v>
      </c>
      <c r="O1260">
        <v>9.0322187485181185E-6</v>
      </c>
      <c r="P1260">
        <v>1.3280707409735521E-4</v>
      </c>
      <c r="Q1260">
        <v>2.6684747288223979E-3</v>
      </c>
      <c r="R1260">
        <v>5.8084239386328443E-5</v>
      </c>
      <c r="S1260">
        <v>1.5685616220783571E-4</v>
      </c>
      <c r="T1260">
        <v>2.7174736207149501E-3</v>
      </c>
      <c r="U1260">
        <v>0</v>
      </c>
    </row>
    <row r="1261" spans="1:21" x14ac:dyDescent="0.25">
      <c r="A1261">
        <v>2040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3.6683626597819888E-4</v>
      </c>
      <c r="J1261">
        <v>5.1708190588659374E-3</v>
      </c>
      <c r="K1261">
        <v>3.4777267781097168E-3</v>
      </c>
      <c r="L1261">
        <v>8.6951799280195338E-4</v>
      </c>
      <c r="M1261">
        <v>0</v>
      </c>
      <c r="N1261">
        <v>0</v>
      </c>
      <c r="O1261">
        <v>1.0191309187963359E-6</v>
      </c>
      <c r="P1261">
        <v>1.025735597427488E-5</v>
      </c>
      <c r="Q1261">
        <v>2.1491354428469509E-4</v>
      </c>
      <c r="R1261">
        <v>4.6854864736216322E-6</v>
      </c>
      <c r="S1261">
        <v>1.1956064236315E-5</v>
      </c>
      <c r="T1261">
        <v>5.7648198779976821E-5</v>
      </c>
      <c r="U1261">
        <v>0</v>
      </c>
    </row>
    <row r="1262" spans="1:21" x14ac:dyDescent="0.25">
      <c r="A1262">
        <v>2040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1.927104226080701E-3</v>
      </c>
      <c r="K1262">
        <v>3.5520901792915539E-4</v>
      </c>
      <c r="L1262">
        <v>2.9840377066284418E-4</v>
      </c>
      <c r="M1262">
        <v>4.7436699271202077E-5</v>
      </c>
      <c r="N1262">
        <v>0</v>
      </c>
      <c r="O1262">
        <v>6.2957935733720652E-7</v>
      </c>
      <c r="P1262">
        <v>0</v>
      </c>
      <c r="Q1262">
        <v>2.10579290986061E-4</v>
      </c>
      <c r="R1262">
        <v>1.645495146512986E-4</v>
      </c>
      <c r="S1262">
        <v>1.0385970585048199E-5</v>
      </c>
      <c r="T1262">
        <v>0</v>
      </c>
      <c r="U1262">
        <v>38.142846771256742</v>
      </c>
    </row>
    <row r="1263" spans="1:21" x14ac:dyDescent="0.25">
      <c r="A1263">
        <v>2040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9.4417622781874523E-4</v>
      </c>
      <c r="K1263">
        <v>2.162806773600744E-3</v>
      </c>
      <c r="L1263">
        <v>1.3192655890056451E-3</v>
      </c>
      <c r="M1263">
        <v>5.3860230652694641E-4</v>
      </c>
      <c r="N1263">
        <v>1.1304483210026861E-3</v>
      </c>
      <c r="O1263">
        <v>3.0373684353408119E-3</v>
      </c>
      <c r="P1263">
        <v>1.1028821085396249E-3</v>
      </c>
      <c r="Q1263">
        <v>2.5355096275475879E-2</v>
      </c>
      <c r="R1263">
        <v>5.6923981945600829E-4</v>
      </c>
      <c r="S1263">
        <v>8.0317411987564351E-4</v>
      </c>
      <c r="T1263">
        <v>5.350375713786279E-2</v>
      </c>
      <c r="U1263">
        <v>0.2081825859285554</v>
      </c>
    </row>
    <row r="1264" spans="1:21" x14ac:dyDescent="0.25">
      <c r="A1264">
        <v>2040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3.7746072944870151E-4</v>
      </c>
      <c r="K1264">
        <v>1.377194615087348E-3</v>
      </c>
      <c r="L1264">
        <v>8.095065472392591E-4</v>
      </c>
      <c r="M1264">
        <v>8.8733314183431556E-5</v>
      </c>
      <c r="N1264">
        <v>1.662676942368487E-4</v>
      </c>
      <c r="O1264">
        <v>4.5478630154903302E-4</v>
      </c>
      <c r="P1264">
        <v>5.5072215756891301E-4</v>
      </c>
      <c r="Q1264">
        <v>1.2475886784008169E-2</v>
      </c>
      <c r="R1264">
        <v>2.805415890173325E-4</v>
      </c>
      <c r="S1264">
        <v>4.0663924433393647E-4</v>
      </c>
      <c r="T1264">
        <v>1.3021222598777169E-2</v>
      </c>
      <c r="U1264">
        <v>5.0538664130168789E-2</v>
      </c>
    </row>
    <row r="1265" spans="1:21" x14ac:dyDescent="0.25">
      <c r="A1265">
        <v>2040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2.6808073118118939E-5</v>
      </c>
      <c r="K1265">
        <v>1.7397382902830839E-4</v>
      </c>
      <c r="L1265">
        <v>1.0032631619569451E-4</v>
      </c>
      <c r="M1265">
        <v>1.424946148734273E-5</v>
      </c>
      <c r="N1265">
        <v>2.604647105404659E-5</v>
      </c>
      <c r="O1265">
        <v>6.9811292885046659E-5</v>
      </c>
      <c r="P1265">
        <v>4.2275272371988622E-5</v>
      </c>
      <c r="Q1265">
        <v>9.534991930007597E-4</v>
      </c>
      <c r="R1265">
        <v>2.1635284317051709E-5</v>
      </c>
      <c r="S1265">
        <v>3.1241346726749039E-5</v>
      </c>
      <c r="T1265">
        <v>2.7663334722931792E-4</v>
      </c>
      <c r="U1265">
        <v>1.0713785864550161E-3</v>
      </c>
    </row>
    <row r="1266" spans="1:21" x14ac:dyDescent="0.25">
      <c r="A1266">
        <v>2040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2.242070272378624E-2</v>
      </c>
      <c r="K1266">
        <v>3.9884608925785858E-3</v>
      </c>
      <c r="L1266">
        <v>3.3637145961401991E-3</v>
      </c>
      <c r="M1266">
        <v>2.3487962722778321E-2</v>
      </c>
      <c r="N1266">
        <v>1.989225625991822E-3</v>
      </c>
      <c r="O1266">
        <v>4.1034464836120594E-3</v>
      </c>
      <c r="P1266">
        <v>2.7381870269775389E-2</v>
      </c>
      <c r="Q1266">
        <v>1.9087863922119142E-2</v>
      </c>
      <c r="R1266">
        <v>2.8110719680786132E-2</v>
      </c>
      <c r="S1266">
        <v>7.5987976789474549E-4</v>
      </c>
      <c r="T1266">
        <v>0.12705668640136719</v>
      </c>
      <c r="U1266">
        <v>73.631930617047317</v>
      </c>
    </row>
    <row r="1267" spans="1:21" x14ac:dyDescent="0.25">
      <c r="A1267">
        <v>2040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0.14588173171855251</v>
      </c>
      <c r="K1267">
        <v>6.1116607408918867E-2</v>
      </c>
      <c r="L1267">
        <v>4.9078071801094227E-2</v>
      </c>
      <c r="M1267">
        <v>2.7924101917570121E-3</v>
      </c>
      <c r="N1267">
        <v>5.9440018516953314E-3</v>
      </c>
      <c r="O1267">
        <v>1.5478515066987331E-2</v>
      </c>
      <c r="P1267">
        <v>5.6907088967389132E-3</v>
      </c>
      <c r="Q1267">
        <v>0.1188456364686962</v>
      </c>
      <c r="R1267">
        <v>2.6001868721728608E-3</v>
      </c>
      <c r="S1267">
        <v>4.0501803162881064E-3</v>
      </c>
      <c r="T1267">
        <v>0.27637335733135387</v>
      </c>
      <c r="U1267">
        <v>1.068785270840849</v>
      </c>
    </row>
    <row r="1268" spans="1:21" x14ac:dyDescent="0.25">
      <c r="A1268">
        <v>2040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5.5850375224188308E-2</v>
      </c>
      <c r="K1268">
        <v>2.4894464933535559E-2</v>
      </c>
      <c r="L1268">
        <v>1.9144398678328071E-2</v>
      </c>
      <c r="M1268">
        <v>4.1882563329289371E-4</v>
      </c>
      <c r="N1268">
        <v>7.6583193227952443E-4</v>
      </c>
      <c r="O1268">
        <v>1.958532612159755E-3</v>
      </c>
      <c r="P1268">
        <v>2.589706597435926E-3</v>
      </c>
      <c r="Q1268">
        <v>5.24636030751909E-2</v>
      </c>
      <c r="R1268">
        <v>1.159893334424245E-3</v>
      </c>
      <c r="S1268">
        <v>1.7586109036519409E-3</v>
      </c>
      <c r="T1268">
        <v>6.1341181008953957E-2</v>
      </c>
      <c r="U1268">
        <v>0.23722870938393861</v>
      </c>
    </row>
    <row r="1269" spans="1:21" x14ac:dyDescent="0.25">
      <c r="A1269">
        <v>2040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4.0951029768168572E-3</v>
      </c>
      <c r="K1269">
        <v>2.4668974706008821E-3</v>
      </c>
      <c r="L1269">
        <v>1.825157393443395E-3</v>
      </c>
      <c r="M1269">
        <v>6.4703625461065475E-5</v>
      </c>
      <c r="N1269">
        <v>1.1060913709607271E-4</v>
      </c>
      <c r="O1269">
        <v>2.7595215499821391E-4</v>
      </c>
      <c r="P1269">
        <v>1.9124799456811601E-4</v>
      </c>
      <c r="Q1269">
        <v>3.8965327664066719E-3</v>
      </c>
      <c r="R1269">
        <v>8.7167338580893019E-5</v>
      </c>
      <c r="S1269">
        <v>1.2835553107029871E-4</v>
      </c>
      <c r="T1269">
        <v>1.2543416254634831E-3</v>
      </c>
      <c r="U1269">
        <v>4.8472314736173177E-3</v>
      </c>
    </row>
    <row r="1270" spans="1:21" x14ac:dyDescent="0.25">
      <c r="A1270">
        <v>2040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1.164261298854398E-3</v>
      </c>
      <c r="K1270">
        <v>2.7546422803279712E-3</v>
      </c>
      <c r="L1270">
        <v>1.7224863704250299E-3</v>
      </c>
      <c r="M1270">
        <v>6.2994658946990978E-4</v>
      </c>
      <c r="N1270">
        <v>0</v>
      </c>
      <c r="O1270">
        <v>1.9079498946666719E-5</v>
      </c>
      <c r="P1270">
        <v>0</v>
      </c>
      <c r="Q1270">
        <v>6.3873243331909147E-3</v>
      </c>
      <c r="R1270">
        <v>3.421422719955445E-3</v>
      </c>
      <c r="S1270">
        <v>1.3813915848731991E-4</v>
      </c>
      <c r="T1270">
        <v>0</v>
      </c>
      <c r="U1270">
        <v>120.51264697888691</v>
      </c>
    </row>
    <row r="1271" spans="1:21" x14ac:dyDescent="0.25">
      <c r="A1271">
        <v>2040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3.741810217430707E-3</v>
      </c>
      <c r="K1271">
        <v>1.086399642520385E-2</v>
      </c>
      <c r="L1271">
        <v>6.3429956300573671E-3</v>
      </c>
      <c r="M1271">
        <v>1.0919272983705781E-2</v>
      </c>
      <c r="N1271">
        <v>2.4779455570617451E-2</v>
      </c>
      <c r="O1271">
        <v>4.4207489902354749E-2</v>
      </c>
      <c r="P1271">
        <v>2.4214554485853489E-2</v>
      </c>
      <c r="Q1271">
        <v>0.20870315056105049</v>
      </c>
      <c r="R1271">
        <v>4.2912031912660303E-3</v>
      </c>
      <c r="S1271">
        <v>9.5129450276733342E-3</v>
      </c>
      <c r="T1271">
        <v>1.1999036418879661</v>
      </c>
      <c r="U1271">
        <v>4.6589056513037743</v>
      </c>
    </row>
    <row r="1272" spans="1:21" x14ac:dyDescent="0.25">
      <c r="A1272">
        <v>2040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1.280568752614688E-3</v>
      </c>
      <c r="K1272">
        <v>6.0590801521227663E-3</v>
      </c>
      <c r="L1272">
        <v>3.4716844987722701E-3</v>
      </c>
      <c r="M1272">
        <v>1.2991599457379259E-3</v>
      </c>
      <c r="N1272">
        <v>2.620847787960596E-3</v>
      </c>
      <c r="O1272">
        <v>4.7850934789738508E-3</v>
      </c>
      <c r="P1272">
        <v>8.7003445757967163E-3</v>
      </c>
      <c r="Q1272">
        <v>8.2545731403592559E-2</v>
      </c>
      <c r="R1272">
        <v>1.7696938273742389E-3</v>
      </c>
      <c r="S1272">
        <v>3.3949297619394361E-3</v>
      </c>
      <c r="T1272">
        <v>0.2078976038684956</v>
      </c>
      <c r="U1272">
        <v>0.81858450948641981</v>
      </c>
    </row>
    <row r="1273" spans="1:21" x14ac:dyDescent="0.25">
      <c r="A1273">
        <v>2040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7.5625758887390749E-5</v>
      </c>
      <c r="K1273">
        <v>6.9285382676534889E-4</v>
      </c>
      <c r="L1273">
        <v>3.9040364861871201E-4</v>
      </c>
      <c r="M1273">
        <v>1.7080810555493211E-4</v>
      </c>
      <c r="N1273">
        <v>3.2947256864953879E-4</v>
      </c>
      <c r="O1273">
        <v>6.0393351317248375E-4</v>
      </c>
      <c r="P1273">
        <v>5.4631700496225136E-4</v>
      </c>
      <c r="Q1273">
        <v>5.7673331324145189E-3</v>
      </c>
      <c r="R1273">
        <v>1.270926741485715E-4</v>
      </c>
      <c r="S1273">
        <v>2.1905848688803599E-4</v>
      </c>
      <c r="T1273">
        <v>3.597092111380774E-3</v>
      </c>
      <c r="U1273">
        <v>1.4251005976924341E-2</v>
      </c>
    </row>
    <row r="1274" spans="1:21" x14ac:dyDescent="0.25">
      <c r="A1274">
        <v>2040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7.9933702945709237E-4</v>
      </c>
      <c r="K1274">
        <v>1.473360359668732E-4</v>
      </c>
      <c r="L1274">
        <v>1.2377372384071351E-4</v>
      </c>
      <c r="M1274">
        <v>1.970523968338966E-5</v>
      </c>
      <c r="N1274">
        <v>0</v>
      </c>
      <c r="O1274">
        <v>2.6152748614549652E-7</v>
      </c>
      <c r="P1274">
        <v>0</v>
      </c>
      <c r="Q1274">
        <v>8.7474599480628966E-5</v>
      </c>
      <c r="R1274">
        <v>6.8353518843650824E-5</v>
      </c>
      <c r="S1274">
        <v>4.314335063099862E-6</v>
      </c>
      <c r="T1274">
        <v>0</v>
      </c>
      <c r="U1274">
        <v>17.010594780590431</v>
      </c>
    </row>
    <row r="1275" spans="1:21" x14ac:dyDescent="0.25">
      <c r="A1275">
        <v>2040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3.9163058625601272E-4</v>
      </c>
      <c r="K1275">
        <v>8.9710100860246984E-4</v>
      </c>
      <c r="L1275">
        <v>5.4721275904399101E-4</v>
      </c>
      <c r="M1275">
        <v>2.237354834204862E-4</v>
      </c>
      <c r="N1275">
        <v>4.6958793398086692E-4</v>
      </c>
      <c r="O1275">
        <v>1.2617237120027859E-3</v>
      </c>
      <c r="P1275">
        <v>4.5813591092697418E-4</v>
      </c>
      <c r="Q1275">
        <v>1.05324940943201E-2</v>
      </c>
      <c r="R1275">
        <v>2.364628338170034E-4</v>
      </c>
      <c r="S1275">
        <v>3.3363913021945501E-4</v>
      </c>
      <c r="T1275">
        <v>2.2225430799331768E-2</v>
      </c>
      <c r="U1275">
        <v>8.6478978941806534E-2</v>
      </c>
    </row>
    <row r="1276" spans="1:21" x14ac:dyDescent="0.25">
      <c r="A1276">
        <v>2040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1.5656552443899999E-4</v>
      </c>
      <c r="K1276">
        <v>5.7124174302868567E-4</v>
      </c>
      <c r="L1276">
        <v>3.3577170652594859E-4</v>
      </c>
      <c r="M1276">
        <v>3.6859791824569767E-5</v>
      </c>
      <c r="N1276">
        <v>6.9067587836766454E-5</v>
      </c>
      <c r="O1276">
        <v>1.8891823427678311E-4</v>
      </c>
      <c r="P1276">
        <v>2.2876974392771479E-4</v>
      </c>
      <c r="Q1276">
        <v>5.1824815439070453E-3</v>
      </c>
      <c r="R1276">
        <v>1.165368949375882E-4</v>
      </c>
      <c r="S1276">
        <v>1.6891808101813141E-4</v>
      </c>
      <c r="T1276">
        <v>5.4090167069171264E-3</v>
      </c>
      <c r="U1276">
        <v>2.09937694633585E-2</v>
      </c>
    </row>
    <row r="1277" spans="1:21" x14ac:dyDescent="0.25">
      <c r="A1277">
        <v>2040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1.111963688249812E-5</v>
      </c>
      <c r="K1277">
        <v>7.2161884951648476E-5</v>
      </c>
      <c r="L1277">
        <v>4.1613952515174628E-5</v>
      </c>
      <c r="M1277">
        <v>5.9192184886705716E-6</v>
      </c>
      <c r="N1277">
        <v>1.081970259992988E-5</v>
      </c>
      <c r="O1277">
        <v>2.899962453577856E-5</v>
      </c>
      <c r="P1277">
        <v>1.756112144034542E-5</v>
      </c>
      <c r="Q1277">
        <v>3.9608376619292913E-4</v>
      </c>
      <c r="R1277">
        <v>8.9872930214819079E-6</v>
      </c>
      <c r="S1277">
        <v>1.2977655205280909E-5</v>
      </c>
      <c r="T1277">
        <v>1.1491352681080769E-4</v>
      </c>
      <c r="U1277">
        <v>4.4505040980066552E-4</v>
      </c>
    </row>
    <row r="1278" spans="1:21" x14ac:dyDescent="0.25">
      <c r="A1278">
        <v>2040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1.045314863091335E-3</v>
      </c>
      <c r="K1278">
        <v>1.9267589601804501E-4</v>
      </c>
      <c r="L1278">
        <v>1.6186268077581181E-4</v>
      </c>
      <c r="M1278">
        <v>2.573106810450553E-5</v>
      </c>
      <c r="N1278">
        <v>0</v>
      </c>
      <c r="O1278">
        <v>3.4150158171542012E-7</v>
      </c>
      <c r="P1278">
        <v>0</v>
      </c>
      <c r="Q1278">
        <v>1.142242401838303E-4</v>
      </c>
      <c r="R1278">
        <v>8.9256517589092287E-5</v>
      </c>
      <c r="S1278">
        <v>5.6336643174290654E-6</v>
      </c>
      <c r="T1278">
        <v>0</v>
      </c>
      <c r="U1278">
        <v>21.849674961429429</v>
      </c>
    </row>
    <row r="1279" spans="1:21" x14ac:dyDescent="0.25">
      <c r="A1279">
        <v>2040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5.1214835845695631E-4</v>
      </c>
      <c r="K1279">
        <v>1.173169356866208E-3</v>
      </c>
      <c r="L1279">
        <v>7.1560880281850423E-4</v>
      </c>
      <c r="M1279">
        <v>2.9215390492596833E-4</v>
      </c>
      <c r="N1279">
        <v>6.1318942641200736E-4</v>
      </c>
      <c r="O1279">
        <v>1.647554690022439E-3</v>
      </c>
      <c r="P1279">
        <v>5.9823448005124551E-4</v>
      </c>
      <c r="Q1279">
        <v>1.3753324924466379E-2</v>
      </c>
      <c r="R1279">
        <v>3.0877204705172592E-4</v>
      </c>
      <c r="S1279">
        <v>4.3566560123567069E-4</v>
      </c>
      <c r="T1279">
        <v>2.9021965237651211E-2</v>
      </c>
      <c r="U1279">
        <v>0.11292442561694629</v>
      </c>
    </row>
    <row r="1280" spans="1:21" x14ac:dyDescent="0.25">
      <c r="A1280">
        <v>2040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2.0474583288207171E-4</v>
      </c>
      <c r="K1280">
        <v>7.470299700708937E-4</v>
      </c>
      <c r="L1280">
        <v>4.3909946142022921E-4</v>
      </c>
      <c r="M1280">
        <v>4.8131535318187663E-5</v>
      </c>
      <c r="N1280">
        <v>9.0188538385275595E-5</v>
      </c>
      <c r="O1280">
        <v>2.4668967502971048E-4</v>
      </c>
      <c r="P1280">
        <v>2.9872771976826202E-4</v>
      </c>
      <c r="Q1280">
        <v>6.7672903570722958E-3</v>
      </c>
      <c r="R1280">
        <v>1.521739356563114E-4</v>
      </c>
      <c r="S1280">
        <v>2.2057298565273241E-4</v>
      </c>
      <c r="T1280">
        <v>7.063084727657494E-3</v>
      </c>
      <c r="U1280">
        <v>2.7413673944407791E-2</v>
      </c>
    </row>
    <row r="1281" spans="1:21" x14ac:dyDescent="0.25">
      <c r="A1281">
        <v>2040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1.454149134799793E-5</v>
      </c>
      <c r="K1281">
        <v>9.4368495551398854E-5</v>
      </c>
      <c r="L1281">
        <v>5.4419932614959653E-5</v>
      </c>
      <c r="M1281">
        <v>7.7293193831285868E-6</v>
      </c>
      <c r="N1281">
        <v>1.4128364768228221E-5</v>
      </c>
      <c r="O1281">
        <v>3.7867715470552069E-5</v>
      </c>
      <c r="P1281">
        <v>2.2931308130164929E-5</v>
      </c>
      <c r="Q1281">
        <v>5.1720572024529685E-4</v>
      </c>
      <c r="R1281">
        <v>1.173560198093738E-5</v>
      </c>
      <c r="S1281">
        <v>1.694620983414165E-5</v>
      </c>
      <c r="T1281">
        <v>1.5005407761515719E-4</v>
      </c>
      <c r="U1281">
        <v>5.8114790029675681E-4</v>
      </c>
    </row>
    <row r="1282" spans="1:21" x14ac:dyDescent="0.25">
      <c r="A1282">
        <v>2040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7.9703721880912695E-2</v>
      </c>
      <c r="J1282">
        <v>0.84538614213466723</v>
      </c>
      <c r="K1282">
        <v>0.72800727412104671</v>
      </c>
      <c r="L1282">
        <v>0.18198424316942691</v>
      </c>
      <c r="M1282">
        <v>0</v>
      </c>
      <c r="N1282">
        <v>0</v>
      </c>
      <c r="O1282">
        <v>1.6303169606544541E-4</v>
      </c>
      <c r="P1282">
        <v>1.8580916912033E-3</v>
      </c>
      <c r="Q1282">
        <v>2.0046494476497159E-2</v>
      </c>
      <c r="R1282">
        <v>6.5127020552754392E-3</v>
      </c>
      <c r="S1282">
        <v>1.203574012441095E-3</v>
      </c>
      <c r="T1282">
        <v>4.7118994537740941E-3</v>
      </c>
      <c r="U1282">
        <v>0</v>
      </c>
    </row>
    <row r="1283" spans="1:21" x14ac:dyDescent="0.25">
      <c r="A1283">
        <v>2040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5.1154223243201754E-3</v>
      </c>
      <c r="J1283">
        <v>0.104858978482347</v>
      </c>
      <c r="K1283">
        <v>6.7538541490892251E-2</v>
      </c>
      <c r="L1283">
        <v>1.688677276421513E-2</v>
      </c>
      <c r="M1283">
        <v>0</v>
      </c>
      <c r="N1283">
        <v>0</v>
      </c>
      <c r="O1283">
        <v>3.8219026121261439E-5</v>
      </c>
      <c r="P1283">
        <v>2.3830897539648649E-4</v>
      </c>
      <c r="Q1283">
        <v>4.3454052725325643E-3</v>
      </c>
      <c r="R1283">
        <v>9.3565535819879937E-5</v>
      </c>
      <c r="S1283">
        <v>2.6888920047628192E-4</v>
      </c>
      <c r="T1283">
        <v>9.8784715117459908E-3</v>
      </c>
      <c r="U1283">
        <v>0</v>
      </c>
    </row>
    <row r="1284" spans="1:21" x14ac:dyDescent="0.25">
      <c r="A1284">
        <v>2040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3.5944428579293419E-3</v>
      </c>
      <c r="J1284">
        <v>5.652213746979786E-2</v>
      </c>
      <c r="K1284">
        <v>3.2115853105912577E-2</v>
      </c>
      <c r="L1284">
        <v>8.00668941326633E-3</v>
      </c>
      <c r="M1284">
        <v>0</v>
      </c>
      <c r="N1284">
        <v>0</v>
      </c>
      <c r="O1284">
        <v>8.9941945924554175E-6</v>
      </c>
      <c r="P1284">
        <v>1.3059182878790571E-4</v>
      </c>
      <c r="Q1284">
        <v>2.6969064878795751E-3</v>
      </c>
      <c r="R1284">
        <v>5.8774991467771432E-5</v>
      </c>
      <c r="S1284">
        <v>1.547786279313412E-4</v>
      </c>
      <c r="T1284">
        <v>2.7754179822914102E-3</v>
      </c>
      <c r="U1284">
        <v>0</v>
      </c>
    </row>
    <row r="1285" spans="1:21" x14ac:dyDescent="0.25">
      <c r="A1285">
        <v>2040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3.6306370458182312E-4</v>
      </c>
      <c r="J1285">
        <v>5.0899745744489352E-3</v>
      </c>
      <c r="K1285">
        <v>3.3970559125918679E-3</v>
      </c>
      <c r="L1285">
        <v>8.4981340793824659E-4</v>
      </c>
      <c r="M1285">
        <v>0</v>
      </c>
      <c r="N1285">
        <v>0</v>
      </c>
      <c r="O1285">
        <v>1.0180068948249331E-6</v>
      </c>
      <c r="P1285">
        <v>1.0091168915929691E-5</v>
      </c>
      <c r="Q1285">
        <v>2.1752366298162469E-4</v>
      </c>
      <c r="R1285">
        <v>4.7482250066493786E-6</v>
      </c>
      <c r="S1285">
        <v>1.181052543229297E-5</v>
      </c>
      <c r="T1285">
        <v>5.8879850264333113E-5</v>
      </c>
      <c r="U1285">
        <v>0</v>
      </c>
    </row>
    <row r="1286" spans="1:21" x14ac:dyDescent="0.25">
      <c r="A1286">
        <v>2040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9.7768650054931659E-3</v>
      </c>
      <c r="J1286">
        <v>0.24045405727624899</v>
      </c>
      <c r="K1286">
        <v>0.27845505478978161</v>
      </c>
      <c r="L1286">
        <v>7.9055255267769131E-2</v>
      </c>
      <c r="M1286">
        <v>0</v>
      </c>
      <c r="N1286">
        <v>0</v>
      </c>
      <c r="O1286">
        <v>2.1144865435780949E-3</v>
      </c>
      <c r="P1286">
        <v>1.4520294149406249E-4</v>
      </c>
      <c r="Q1286">
        <v>0.7160047586560252</v>
      </c>
      <c r="R1286">
        <v>0.79255589655041681</v>
      </c>
      <c r="S1286">
        <v>4.6579670733772234E-3</v>
      </c>
      <c r="T1286">
        <v>0.30076737083494659</v>
      </c>
      <c r="U1286">
        <v>0</v>
      </c>
    </row>
    <row r="1287" spans="1:21" x14ac:dyDescent="0.25">
      <c r="A1287">
        <v>2040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7.7028529108061863E-2</v>
      </c>
      <c r="J1287">
        <v>9.9087688239457616</v>
      </c>
      <c r="K1287">
        <v>6.2359047550559872</v>
      </c>
      <c r="L1287">
        <v>1.496289377875065</v>
      </c>
      <c r="M1287">
        <v>0</v>
      </c>
      <c r="N1287">
        <v>0</v>
      </c>
      <c r="O1287">
        <v>1.43704115290707E-3</v>
      </c>
      <c r="P1287">
        <v>5.6163689618717776E-3</v>
      </c>
      <c r="Q1287">
        <v>0.18461216826204441</v>
      </c>
      <c r="R1287">
        <v>4.1824277876200879E-3</v>
      </c>
      <c r="S1287">
        <v>9.5119289398997997E-3</v>
      </c>
      <c r="T1287">
        <v>0.41032029806226727</v>
      </c>
      <c r="U1287">
        <v>0</v>
      </c>
    </row>
    <row r="1288" spans="1:21" x14ac:dyDescent="0.25">
      <c r="A1288">
        <v>2040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4.559872403451129E-2</v>
      </c>
      <c r="J1288">
        <v>3.7988980660999099</v>
      </c>
      <c r="K1288">
        <v>2.1633458424596981</v>
      </c>
      <c r="L1288">
        <v>0.5300066612011034</v>
      </c>
      <c r="M1288">
        <v>0</v>
      </c>
      <c r="N1288">
        <v>0</v>
      </c>
      <c r="O1288">
        <v>2.2065061650178549E-4</v>
      </c>
      <c r="P1288">
        <v>2.5148546048540362E-3</v>
      </c>
      <c r="Q1288">
        <v>8.4902970528120986E-2</v>
      </c>
      <c r="R1288">
        <v>1.911028332159743E-3</v>
      </c>
      <c r="S1288">
        <v>4.276577863855914E-3</v>
      </c>
      <c r="T1288">
        <v>8.6356965716873124E-2</v>
      </c>
      <c r="U1288">
        <v>0</v>
      </c>
    </row>
    <row r="1289" spans="1:21" x14ac:dyDescent="0.25">
      <c r="A1289">
        <v>2040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4.162856445772147E-3</v>
      </c>
      <c r="J1289">
        <v>0.27839581411642927</v>
      </c>
      <c r="K1289">
        <v>0.18345120104901499</v>
      </c>
      <c r="L1289">
        <v>4.5811060340341062E-2</v>
      </c>
      <c r="M1289">
        <v>0</v>
      </c>
      <c r="N1289">
        <v>0</v>
      </c>
      <c r="O1289">
        <v>2.1032072998023521E-5</v>
      </c>
      <c r="P1289">
        <v>1.9873875537233121E-4</v>
      </c>
      <c r="Q1289">
        <v>6.44574250027818E-3</v>
      </c>
      <c r="R1289">
        <v>1.438379948157468E-4</v>
      </c>
      <c r="S1289">
        <v>3.1060638408205539E-4</v>
      </c>
      <c r="T1289">
        <v>1.7704666676005439E-3</v>
      </c>
      <c r="U1289">
        <v>0</v>
      </c>
    </row>
    <row r="1290" spans="1:21" x14ac:dyDescent="0.25">
      <c r="A1290">
        <v>2040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2.4675264954566962E-4</v>
      </c>
      <c r="J1290">
        <v>1.4497346914722591E-2</v>
      </c>
      <c r="K1290">
        <v>1.8102454414765809E-2</v>
      </c>
      <c r="L1290">
        <v>5.1714471796440228E-3</v>
      </c>
      <c r="M1290">
        <v>0</v>
      </c>
      <c r="N1290">
        <v>0</v>
      </c>
      <c r="O1290">
        <v>3.986838484181021E-6</v>
      </c>
      <c r="P1290">
        <v>7.1220326952072853E-6</v>
      </c>
      <c r="Q1290">
        <v>2.655304543579404E-3</v>
      </c>
      <c r="R1290">
        <v>1.607249174325262E-3</v>
      </c>
      <c r="S1290">
        <v>1.060195391329444E-5</v>
      </c>
      <c r="T1290">
        <v>4.0754127412583329E-4</v>
      </c>
      <c r="U1290">
        <v>0</v>
      </c>
    </row>
    <row r="1291" spans="1:21" x14ac:dyDescent="0.25">
      <c r="A1291">
        <v>2040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4.3992466134884526E-3</v>
      </c>
      <c r="J1291">
        <v>0.28263026192949731</v>
      </c>
      <c r="K1291">
        <v>0.18689627540848</v>
      </c>
      <c r="L1291">
        <v>4.859844431719168E-2</v>
      </c>
      <c r="M1291">
        <v>0</v>
      </c>
      <c r="N1291">
        <v>0</v>
      </c>
      <c r="O1291">
        <v>1.8231875637744009E-4</v>
      </c>
      <c r="P1291">
        <v>8.0773664735273737E-4</v>
      </c>
      <c r="Q1291">
        <v>2.738892238738324E-2</v>
      </c>
      <c r="R1291">
        <v>6.3276603760759737E-4</v>
      </c>
      <c r="S1291">
        <v>1.1950285548964731E-3</v>
      </c>
      <c r="T1291">
        <v>5.5176851828016647E-2</v>
      </c>
      <c r="U1291">
        <v>0</v>
      </c>
    </row>
    <row r="1292" spans="1:21" x14ac:dyDescent="0.25">
      <c r="A1292">
        <v>2040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2.5706607851046408E-3</v>
      </c>
      <c r="J1292">
        <v>9.6366196300077742E-2</v>
      </c>
      <c r="K1292">
        <v>6.1477983051084012E-2</v>
      </c>
      <c r="L1292">
        <v>1.6078828261259861E-2</v>
      </c>
      <c r="M1292">
        <v>0</v>
      </c>
      <c r="N1292">
        <v>0</v>
      </c>
      <c r="O1292">
        <v>2.4641884341451498E-5</v>
      </c>
      <c r="P1292">
        <v>2.5616300518079092E-4</v>
      </c>
      <c r="Q1292">
        <v>1.0543212875501459E-2</v>
      </c>
      <c r="R1292">
        <v>2.4687237203164852E-4</v>
      </c>
      <c r="S1292">
        <v>4.4878719504525412E-4</v>
      </c>
      <c r="T1292">
        <v>9.657657898773769E-3</v>
      </c>
      <c r="U1292">
        <v>0</v>
      </c>
    </row>
    <row r="1293" spans="1:21" x14ac:dyDescent="0.25">
      <c r="A1293">
        <v>2040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2.3479001998214939E-4</v>
      </c>
      <c r="J1293">
        <v>5.6514296848762767E-3</v>
      </c>
      <c r="K1293">
        <v>4.4300099525470494E-3</v>
      </c>
      <c r="L1293">
        <v>1.1853740502276681E-3</v>
      </c>
      <c r="M1293">
        <v>0</v>
      </c>
      <c r="N1293">
        <v>0</v>
      </c>
      <c r="O1293">
        <v>1.964300288383931E-6</v>
      </c>
      <c r="P1293">
        <v>1.616939935228749E-5</v>
      </c>
      <c r="Q1293">
        <v>7.3222107066033242E-4</v>
      </c>
      <c r="R1293">
        <v>1.719530131864375E-5</v>
      </c>
      <c r="S1293">
        <v>2.9525358750534341E-5</v>
      </c>
      <c r="T1293">
        <v>1.743955318944881E-4</v>
      </c>
      <c r="U1293">
        <v>0</v>
      </c>
    </row>
    <row r="1294" spans="1:21" x14ac:dyDescent="0.25">
      <c r="A1294">
        <v>2040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7.9623957514762839E-2</v>
      </c>
      <c r="J1294">
        <v>0.8443213481903078</v>
      </c>
      <c r="K1294">
        <v>0.72640557098388625</v>
      </c>
      <c r="L1294">
        <v>0.18151750564575181</v>
      </c>
      <c r="M1294">
        <v>0</v>
      </c>
      <c r="N1294">
        <v>0</v>
      </c>
      <c r="O1294">
        <v>1.6079142526723451E-4</v>
      </c>
      <c r="P1294">
        <v>1.8549042008817189E-3</v>
      </c>
      <c r="Q1294">
        <v>1.8872516334056851E-2</v>
      </c>
      <c r="R1294">
        <v>5.3424428105354289E-3</v>
      </c>
      <c r="S1294">
        <v>1.1974022574722781E-3</v>
      </c>
      <c r="T1294">
        <v>4.405456393957138E-3</v>
      </c>
      <c r="U1294">
        <v>0</v>
      </c>
    </row>
    <row r="1295" spans="1:21" x14ac:dyDescent="0.25">
      <c r="A1295">
        <v>2040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4.9297226412648261E-3</v>
      </c>
      <c r="J1295">
        <v>8.9895239628304868E-2</v>
      </c>
      <c r="K1295">
        <v>5.9623381933146653E-2</v>
      </c>
      <c r="L1295">
        <v>1.489197271225641E-2</v>
      </c>
      <c r="M1295">
        <v>0</v>
      </c>
      <c r="N1295">
        <v>0</v>
      </c>
      <c r="O1295">
        <v>3.7479245545066909E-5</v>
      </c>
      <c r="P1295">
        <v>2.3359655530848231E-4</v>
      </c>
      <c r="Q1295">
        <v>4.2376541278746644E-3</v>
      </c>
      <c r="R1295">
        <v>9.1235735372632501E-5</v>
      </c>
      <c r="S1295">
        <v>2.6394046570213928E-4</v>
      </c>
      <c r="T1295">
        <v>9.6372266013034971E-3</v>
      </c>
      <c r="U1295">
        <v>0</v>
      </c>
    </row>
    <row r="1296" spans="1:21" x14ac:dyDescent="0.25">
      <c r="A1296">
        <v>2040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3.4719685027188329E-3</v>
      </c>
      <c r="J1296">
        <v>5.0534246316009758E-2</v>
      </c>
      <c r="K1296">
        <v>2.9226733335629421E-2</v>
      </c>
      <c r="L1296">
        <v>7.2827737065448142E-3</v>
      </c>
      <c r="M1296">
        <v>0</v>
      </c>
      <c r="N1296">
        <v>0</v>
      </c>
      <c r="O1296">
        <v>8.8160611567322442E-6</v>
      </c>
      <c r="P1296">
        <v>1.2795953913263469E-4</v>
      </c>
      <c r="Q1296">
        <v>2.628874645046225E-3</v>
      </c>
      <c r="R1296">
        <v>5.7284160339122292E-5</v>
      </c>
      <c r="S1296">
        <v>1.5186234967718779E-4</v>
      </c>
      <c r="T1296">
        <v>2.707631146877948E-3</v>
      </c>
      <c r="U1296">
        <v>0</v>
      </c>
    </row>
    <row r="1297" spans="1:21" x14ac:dyDescent="0.25">
      <c r="A1297">
        <v>2040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3.5111441410135881E-4</v>
      </c>
      <c r="J1297">
        <v>4.6651349328124042E-3</v>
      </c>
      <c r="K1297">
        <v>3.1578009926481521E-3</v>
      </c>
      <c r="L1297">
        <v>7.8951285591046102E-4</v>
      </c>
      <c r="M1297">
        <v>0</v>
      </c>
      <c r="N1297">
        <v>0</v>
      </c>
      <c r="O1297">
        <v>9.9747785428419428E-7</v>
      </c>
      <c r="P1297">
        <v>9.8867485379163617E-6</v>
      </c>
      <c r="Q1297">
        <v>2.1200667456020011E-4</v>
      </c>
      <c r="R1297">
        <v>4.627115697392608E-6</v>
      </c>
      <c r="S1297">
        <v>1.1586839992980191E-5</v>
      </c>
      <c r="T1297">
        <v>5.7438570078654233E-5</v>
      </c>
      <c r="U1297">
        <v>0</v>
      </c>
    </row>
    <row r="1298" spans="1:21" x14ac:dyDescent="0.25">
      <c r="A1298">
        <v>2040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8.7571973919868498E-2</v>
      </c>
      <c r="J1298">
        <v>0.92737672537565174</v>
      </c>
      <c r="K1298">
        <v>0.79567169421911288</v>
      </c>
      <c r="L1298">
        <v>0.19874937146157029</v>
      </c>
      <c r="M1298">
        <v>0</v>
      </c>
      <c r="N1298">
        <v>0</v>
      </c>
      <c r="O1298">
        <v>1.7528675527864841E-4</v>
      </c>
      <c r="P1298">
        <v>2.0316133075102718E-3</v>
      </c>
      <c r="Q1298">
        <v>2.0415620643645511E-2</v>
      </c>
      <c r="R1298">
        <v>5.5414099656045422E-3</v>
      </c>
      <c r="S1298">
        <v>1.3088446260080689E-3</v>
      </c>
      <c r="T1298">
        <v>4.7383190523833073E-3</v>
      </c>
      <c r="U1298">
        <v>0</v>
      </c>
    </row>
    <row r="1299" spans="1:21" x14ac:dyDescent="0.25">
      <c r="A1299">
        <v>2040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4.7358573612558061E-3</v>
      </c>
      <c r="J1299">
        <v>8.8711650371667741E-2</v>
      </c>
      <c r="K1299">
        <v>5.8155307500053453E-2</v>
      </c>
      <c r="L1299">
        <v>1.452621035484197E-2</v>
      </c>
      <c r="M1299">
        <v>0</v>
      </c>
      <c r="N1299">
        <v>0</v>
      </c>
      <c r="O1299">
        <v>3.6089831197910393E-5</v>
      </c>
      <c r="P1299">
        <v>2.2628816236134521E-4</v>
      </c>
      <c r="Q1299">
        <v>4.0451155276217642E-3</v>
      </c>
      <c r="R1299">
        <v>8.7217520751920876E-5</v>
      </c>
      <c r="S1299">
        <v>2.5602946292592162E-4</v>
      </c>
      <c r="T1299">
        <v>9.033920158293917E-3</v>
      </c>
      <c r="U1299">
        <v>0</v>
      </c>
    </row>
    <row r="1300" spans="1:21" x14ac:dyDescent="0.25">
      <c r="A1300">
        <v>2040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3.3688126387448171E-3</v>
      </c>
      <c r="J1300">
        <v>5.1418372172375222E-2</v>
      </c>
      <c r="K1300">
        <v>2.939463259784705E-2</v>
      </c>
      <c r="L1300">
        <v>7.3268051632311374E-3</v>
      </c>
      <c r="M1300">
        <v>0</v>
      </c>
      <c r="N1300">
        <v>0</v>
      </c>
      <c r="O1300">
        <v>8.4445534437684624E-6</v>
      </c>
      <c r="P1300">
        <v>1.2344758371613429E-4</v>
      </c>
      <c r="Q1300">
        <v>2.4942280305492062E-3</v>
      </c>
      <c r="R1300">
        <v>5.4413295266486353E-5</v>
      </c>
      <c r="S1300">
        <v>1.4659899701800449E-4</v>
      </c>
      <c r="T1300">
        <v>2.5333317004888412E-3</v>
      </c>
      <c r="U1300">
        <v>0</v>
      </c>
    </row>
    <row r="1301" spans="1:21" x14ac:dyDescent="0.25">
      <c r="A1301">
        <v>2040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3.4243487394562807E-4</v>
      </c>
      <c r="J1301">
        <v>4.8285319942809523E-3</v>
      </c>
      <c r="K1301">
        <v>3.2412154885444839E-3</v>
      </c>
      <c r="L1301">
        <v>8.1038272304881647E-4</v>
      </c>
      <c r="M1301">
        <v>0</v>
      </c>
      <c r="N1301">
        <v>0</v>
      </c>
      <c r="O1301">
        <v>9.5258830957309142E-7</v>
      </c>
      <c r="P1301">
        <v>9.5329025783695974E-6</v>
      </c>
      <c r="Q1301">
        <v>2.0084711049781731E-4</v>
      </c>
      <c r="R1301">
        <v>4.3881360676984803E-6</v>
      </c>
      <c r="S1301">
        <v>1.117229895186427E-5</v>
      </c>
      <c r="T1301">
        <v>5.3729582250530742E-5</v>
      </c>
      <c r="U1301">
        <v>0</v>
      </c>
    </row>
    <row r="1302" spans="1:21" x14ac:dyDescent="0.25">
      <c r="A1302">
        <v>2040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2.6672778290230778E-4</v>
      </c>
      <c r="K1302">
        <v>2.904685596877245E-4</v>
      </c>
      <c r="L1302">
        <v>2.4401767921517601E-4</v>
      </c>
      <c r="M1302">
        <v>5.956616625189782E-5</v>
      </c>
      <c r="N1302">
        <v>0</v>
      </c>
      <c r="O1302">
        <v>1.319120405241847E-6</v>
      </c>
      <c r="P1302">
        <v>0</v>
      </c>
      <c r="Q1302">
        <v>4.412131905555726E-4</v>
      </c>
      <c r="R1302">
        <v>3.2221731543540959E-4</v>
      </c>
      <c r="S1302">
        <v>1.471856841817498E-6</v>
      </c>
      <c r="T1302">
        <v>0</v>
      </c>
      <c r="U1302">
        <v>38.355373870016003</v>
      </c>
    </row>
    <row r="1303" spans="1:21" x14ac:dyDescent="0.25">
      <c r="A1303">
        <v>2040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8.7830019954793063E-4</v>
      </c>
      <c r="K1303">
        <v>2.012181461020886E-3</v>
      </c>
      <c r="L1303">
        <v>1.227393351084314E-3</v>
      </c>
      <c r="M1303">
        <v>5.0367698142755673E-4</v>
      </c>
      <c r="N1303">
        <v>1.0571451163178341E-3</v>
      </c>
      <c r="O1303">
        <v>2.840412204805999E-3</v>
      </c>
      <c r="P1303">
        <v>1.031366417425295E-3</v>
      </c>
      <c r="Q1303">
        <v>2.3710961132317139E-2</v>
      </c>
      <c r="R1303">
        <v>5.3232782425454643E-4</v>
      </c>
      <c r="S1303">
        <v>7.5109280327498892E-4</v>
      </c>
      <c r="T1303">
        <v>5.0034339926993222E-2</v>
      </c>
      <c r="U1303">
        <v>0.19468311812926051</v>
      </c>
    </row>
    <row r="1304" spans="1:21" x14ac:dyDescent="0.25">
      <c r="A1304">
        <v>2040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3.5119838560394813E-4</v>
      </c>
      <c r="K1304">
        <v>1.281542809015424E-3</v>
      </c>
      <c r="L1304">
        <v>7.5328369830595298E-4</v>
      </c>
      <c r="M1304">
        <v>8.2976707807287485E-5</v>
      </c>
      <c r="N1304">
        <v>1.554805838155549E-4</v>
      </c>
      <c r="O1304">
        <v>4.2527911049864488E-4</v>
      </c>
      <c r="P1304">
        <v>5.1499323505268244E-4</v>
      </c>
      <c r="Q1304">
        <v>1.1666488709155629E-2</v>
      </c>
      <c r="R1304">
        <v>2.6234110533220029E-4</v>
      </c>
      <c r="S1304">
        <v>3.8025636920443378E-4</v>
      </c>
      <c r="T1304">
        <v>1.217645075237263E-2</v>
      </c>
      <c r="U1304">
        <v>4.7259915762230188E-2</v>
      </c>
    </row>
    <row r="1305" spans="1:21" x14ac:dyDescent="0.25">
      <c r="A1305">
        <v>2040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2.4941677046499811E-5</v>
      </c>
      <c r="K1305">
        <v>1.6188477037264889E-4</v>
      </c>
      <c r="L1305">
        <v>9.3355045089984768E-5</v>
      </c>
      <c r="M1305">
        <v>1.3324264051163391E-5</v>
      </c>
      <c r="N1305">
        <v>2.435868368354903E-5</v>
      </c>
      <c r="O1305">
        <v>6.5288300249935363E-5</v>
      </c>
      <c r="P1305">
        <v>3.9530604591663161E-5</v>
      </c>
      <c r="Q1305">
        <v>8.9159696198336908E-4</v>
      </c>
      <c r="R1305">
        <v>2.0230707248489111E-5</v>
      </c>
      <c r="S1305">
        <v>2.9213082229352281E-5</v>
      </c>
      <c r="T1305">
        <v>2.5867313396725819E-4</v>
      </c>
      <c r="U1305">
        <v>1.001820696042454E-3</v>
      </c>
    </row>
    <row r="1306" spans="1:21" x14ac:dyDescent="0.25">
      <c r="A1306">
        <v>2040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3.285171352908945E-3</v>
      </c>
      <c r="K1306">
        <v>3.340511563583276E-3</v>
      </c>
      <c r="L1306">
        <v>2.8172689400380491E-3</v>
      </c>
      <c r="M1306">
        <v>2.9297317504882819E-2</v>
      </c>
      <c r="N1306">
        <v>4.3762965202331526E-3</v>
      </c>
      <c r="O1306">
        <v>9.0275926589965787E-3</v>
      </c>
      <c r="P1306">
        <v>5.6817405700683631E-2</v>
      </c>
      <c r="Q1306">
        <v>4.199327468872073E-2</v>
      </c>
      <c r="R1306">
        <v>5.3308986663818378E-2</v>
      </c>
      <c r="S1306">
        <v>1.087411344051361E-4</v>
      </c>
      <c r="T1306">
        <v>0.1244952392578125</v>
      </c>
      <c r="U1306">
        <v>74.849442822456282</v>
      </c>
    </row>
    <row r="1307" spans="1:21" x14ac:dyDescent="0.25">
      <c r="A1307">
        <v>2040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0.13399953378675511</v>
      </c>
      <c r="K1307">
        <v>5.616111692921158E-2</v>
      </c>
      <c r="L1307">
        <v>4.5098580617979597E-2</v>
      </c>
      <c r="M1307">
        <v>2.6113381232268258E-3</v>
      </c>
      <c r="N1307">
        <v>5.5585668200474571E-3</v>
      </c>
      <c r="O1307">
        <v>1.4474820570659941E-2</v>
      </c>
      <c r="P1307">
        <v>5.3216984861705098E-3</v>
      </c>
      <c r="Q1307">
        <v>0.11113916651858009</v>
      </c>
      <c r="R1307">
        <v>2.4315794029338509E-3</v>
      </c>
      <c r="S1307">
        <v>3.7875489414437549E-3</v>
      </c>
      <c r="T1307">
        <v>0.2584521021925692</v>
      </c>
      <c r="U1307">
        <v>0.99948056755011316</v>
      </c>
    </row>
    <row r="1308" spans="1:21" x14ac:dyDescent="0.25">
      <c r="A1308">
        <v>2040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5.1309939831867317E-2</v>
      </c>
      <c r="K1308">
        <v>2.2882249444335361E-2</v>
      </c>
      <c r="L1308">
        <v>1.7596614328099801E-2</v>
      </c>
      <c r="M1308">
        <v>3.9165529152328449E-4</v>
      </c>
      <c r="N1308">
        <v>7.1615235771470341E-4</v>
      </c>
      <c r="O1308">
        <v>1.8314968421394449E-3</v>
      </c>
      <c r="P1308">
        <v>2.4217018106298502E-3</v>
      </c>
      <c r="Q1308">
        <v>4.906036914335056E-2</v>
      </c>
      <c r="R1308">
        <v>1.084651190727729E-3</v>
      </c>
      <c r="S1308">
        <v>1.6445412963124531E-3</v>
      </c>
      <c r="T1308">
        <v>5.7361724298271452E-2</v>
      </c>
      <c r="U1308">
        <v>0.22183871839447061</v>
      </c>
    </row>
    <row r="1309" spans="1:21" x14ac:dyDescent="0.25">
      <c r="A1309">
        <v>2040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3.76197546323334E-3</v>
      </c>
      <c r="K1309">
        <v>2.2674084858874269E-3</v>
      </c>
      <c r="L1309">
        <v>1.6775115813971689E-3</v>
      </c>
      <c r="M1309">
        <v>6.05049067225217E-5</v>
      </c>
      <c r="N1309">
        <v>1.034529542519197E-4</v>
      </c>
      <c r="O1309">
        <v>2.5809857386122992E-4</v>
      </c>
      <c r="P1309">
        <v>1.7883777523122231E-4</v>
      </c>
      <c r="Q1309">
        <v>3.6436820125627539E-3</v>
      </c>
      <c r="R1309">
        <v>8.1510967784272098E-5</v>
      </c>
      <c r="S1309">
        <v>1.200260861567008E-4</v>
      </c>
      <c r="T1309">
        <v>1.172947502671461E-3</v>
      </c>
      <c r="U1309">
        <v>4.532692702713623E-3</v>
      </c>
    </row>
    <row r="1310" spans="1:21" x14ac:dyDescent="0.25">
      <c r="A1310">
        <v>2040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1.7754123455051741E-4</v>
      </c>
      <c r="K1310">
        <v>2.0253140395288939E-3</v>
      </c>
      <c r="L1310">
        <v>1.2664378796180241E-3</v>
      </c>
      <c r="M1310">
        <v>8.3581757545471175E-4</v>
      </c>
      <c r="N1310">
        <v>0</v>
      </c>
      <c r="O1310">
        <v>3.3882573246955857E-5</v>
      </c>
      <c r="P1310">
        <v>0</v>
      </c>
      <c r="Q1310">
        <v>1.1343004226684571E-2</v>
      </c>
      <c r="R1310">
        <v>5.3391804695129396E-3</v>
      </c>
      <c r="S1310">
        <v>2.8404260054230691E-5</v>
      </c>
      <c r="T1310">
        <v>0</v>
      </c>
      <c r="U1310">
        <v>121.1841279332322</v>
      </c>
    </row>
    <row r="1311" spans="1:21" x14ac:dyDescent="0.25">
      <c r="A1311">
        <v>2040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3.4708205754456168E-3</v>
      </c>
      <c r="K1311">
        <v>1.007955680775844E-2</v>
      </c>
      <c r="L1311">
        <v>5.885020874787472E-3</v>
      </c>
      <c r="M1311">
        <v>1.021121964976442E-2</v>
      </c>
      <c r="N1311">
        <v>2.3172647484016019E-2</v>
      </c>
      <c r="O1311">
        <v>4.1340883246650667E-2</v>
      </c>
      <c r="P1311">
        <v>2.2644377051953091E-2</v>
      </c>
      <c r="Q1311">
        <v>0.19516992707819331</v>
      </c>
      <c r="R1311">
        <v>4.0129428408993244E-3</v>
      </c>
      <c r="S1311">
        <v>8.8960841384459859E-3</v>
      </c>
      <c r="T1311">
        <v>1.122096650954141</v>
      </c>
      <c r="U1311">
        <v>4.3568018680348306</v>
      </c>
    </row>
    <row r="1312" spans="1:21" x14ac:dyDescent="0.25">
      <c r="A1312">
        <v>2040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1.188046087156886E-3</v>
      </c>
      <c r="K1312">
        <v>5.6204429880437404E-3</v>
      </c>
      <c r="L1312">
        <v>3.2204035355746031E-3</v>
      </c>
      <c r="M1312">
        <v>1.2149371586379881E-3</v>
      </c>
      <c r="N1312">
        <v>2.4509666258073549E-3</v>
      </c>
      <c r="O1312">
        <v>4.474958280804131E-3</v>
      </c>
      <c r="P1312">
        <v>8.1363193800463255E-3</v>
      </c>
      <c r="Q1312">
        <v>7.719357363038154E-2</v>
      </c>
      <c r="R1312">
        <v>1.654936845794152E-3</v>
      </c>
      <c r="S1312">
        <v>3.174884438793886E-3</v>
      </c>
      <c r="T1312">
        <v>0.1944204014211304</v>
      </c>
      <c r="U1312">
        <v>0.76551717226752325</v>
      </c>
    </row>
    <row r="1313" spans="1:21" x14ac:dyDescent="0.25">
      <c r="A1313">
        <v>2040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7.0157963348896666E-5</v>
      </c>
      <c r="K1313">
        <v>6.4271722736661914E-4</v>
      </c>
      <c r="L1313">
        <v>3.6215621450776678E-4</v>
      </c>
      <c r="M1313">
        <v>1.5972789329935281E-4</v>
      </c>
      <c r="N1313">
        <v>3.0814597042804479E-4</v>
      </c>
      <c r="O1313">
        <v>5.6482741591406952E-4</v>
      </c>
      <c r="P1313">
        <v>5.1086148517263973E-4</v>
      </c>
      <c r="Q1313">
        <v>5.3930124893800946E-3</v>
      </c>
      <c r="R1313">
        <v>1.1884290146648369E-4</v>
      </c>
      <c r="S1313">
        <v>2.0484145764502069E-4</v>
      </c>
      <c r="T1313">
        <v>3.3636681141395409E-3</v>
      </c>
      <c r="U1313">
        <v>1.332611598398825E-2</v>
      </c>
    </row>
    <row r="1314" spans="1:21" x14ac:dyDescent="0.25">
      <c r="A1314">
        <v>2040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1.10634870827198E-4</v>
      </c>
      <c r="K1314">
        <v>1.204826906323433E-4</v>
      </c>
      <c r="L1314">
        <v>1.012150719761848E-4</v>
      </c>
      <c r="M1314">
        <v>2.4743827059865001E-5</v>
      </c>
      <c r="N1314">
        <v>0</v>
      </c>
      <c r="O1314">
        <v>5.4796168114990006E-7</v>
      </c>
      <c r="P1314">
        <v>0</v>
      </c>
      <c r="Q1314">
        <v>1.8328024446964271E-4</v>
      </c>
      <c r="R1314">
        <v>1.3384847342967979E-4</v>
      </c>
      <c r="S1314">
        <v>6.1140849720686715E-7</v>
      </c>
      <c r="T1314">
        <v>0</v>
      </c>
      <c r="U1314">
        <v>17.105376396422241</v>
      </c>
    </row>
    <row r="1315" spans="1:21" x14ac:dyDescent="0.25">
      <c r="A1315">
        <v>2040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3.6430697742292228E-4</v>
      </c>
      <c r="K1315">
        <v>8.346244936005006E-4</v>
      </c>
      <c r="L1315">
        <v>5.0910402920437982E-4</v>
      </c>
      <c r="M1315">
        <v>2.092274978436762E-4</v>
      </c>
      <c r="N1315">
        <v>4.3913780211494991E-4</v>
      </c>
      <c r="O1315">
        <v>1.1799080378155429E-3</v>
      </c>
      <c r="P1315">
        <v>4.284283782355431E-4</v>
      </c>
      <c r="Q1315">
        <v>9.8495211922478235E-3</v>
      </c>
      <c r="R1315">
        <v>2.2112955127271731E-4</v>
      </c>
      <c r="S1315">
        <v>3.1200451234354888E-4</v>
      </c>
      <c r="T1315">
        <v>2.0784236829803512E-2</v>
      </c>
      <c r="U1315">
        <v>8.0871304378952152E-2</v>
      </c>
    </row>
    <row r="1316" spans="1:21" x14ac:dyDescent="0.25">
      <c r="A1316">
        <v>2040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1.45672064756403E-4</v>
      </c>
      <c r="K1316">
        <v>5.3156646309099288E-4</v>
      </c>
      <c r="L1316">
        <v>3.1245238937219308E-4</v>
      </c>
      <c r="M1316">
        <v>3.4468495757648769E-5</v>
      </c>
      <c r="N1316">
        <v>6.4586621568625977E-5</v>
      </c>
      <c r="O1316">
        <v>1.7666094662216879E-4</v>
      </c>
      <c r="P1316">
        <v>2.139279648835681E-4</v>
      </c>
      <c r="Q1316">
        <v>4.8462577019287899E-3</v>
      </c>
      <c r="R1316">
        <v>1.0897642494511001E-4</v>
      </c>
      <c r="S1316">
        <v>1.579586521210058E-4</v>
      </c>
      <c r="T1316">
        <v>5.0580983267244986E-3</v>
      </c>
      <c r="U1316">
        <v>1.9631776855664869E-2</v>
      </c>
    </row>
    <row r="1317" spans="1:21" x14ac:dyDescent="0.25">
      <c r="A1317">
        <v>2040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1.034544643196106E-5</v>
      </c>
      <c r="K1317">
        <v>6.7147605157118887E-5</v>
      </c>
      <c r="L1317">
        <v>3.8722311509662811E-5</v>
      </c>
      <c r="M1317">
        <v>5.5348919925724459E-6</v>
      </c>
      <c r="N1317">
        <v>1.0118585163456649E-5</v>
      </c>
      <c r="O1317">
        <v>2.7120761428909308E-5</v>
      </c>
      <c r="P1317">
        <v>1.6420988198445079E-5</v>
      </c>
      <c r="Q1317">
        <v>3.7036956537610547E-4</v>
      </c>
      <c r="R1317">
        <v>8.4038319596190154E-6</v>
      </c>
      <c r="S1317">
        <v>1.2135112560939349E-5</v>
      </c>
      <c r="T1317">
        <v>1.074528517498835E-4</v>
      </c>
      <c r="U1317">
        <v>4.1615607882072088E-4</v>
      </c>
    </row>
    <row r="1318" spans="1:21" x14ac:dyDescent="0.25">
      <c r="A1318">
        <v>2040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1.446813885995652E-4</v>
      </c>
      <c r="K1318">
        <v>1.5755898946372341E-4</v>
      </c>
      <c r="L1318">
        <v>1.323622302734293E-4</v>
      </c>
      <c r="M1318">
        <v>3.2310493290424358E-5</v>
      </c>
      <c r="N1318">
        <v>0</v>
      </c>
      <c r="O1318">
        <v>7.155282655730844E-7</v>
      </c>
      <c r="P1318">
        <v>0</v>
      </c>
      <c r="Q1318">
        <v>2.393267154693604E-4</v>
      </c>
      <c r="R1318">
        <v>1.7477971315383911E-4</v>
      </c>
      <c r="S1318">
        <v>7.9837825614958989E-7</v>
      </c>
      <c r="T1318">
        <v>0</v>
      </c>
      <c r="U1318">
        <v>21.971420078129949</v>
      </c>
    </row>
    <row r="1319" spans="1:21" x14ac:dyDescent="0.25">
      <c r="A1319">
        <v>2040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4.7641571144082351E-4</v>
      </c>
      <c r="K1319">
        <v>1.091465188830978E-3</v>
      </c>
      <c r="L1319">
        <v>6.6577513564179214E-4</v>
      </c>
      <c r="M1319">
        <v>2.7320937018308742E-4</v>
      </c>
      <c r="N1319">
        <v>5.7342754681100278E-4</v>
      </c>
      <c r="O1319">
        <v>1.5407200506776879E-3</v>
      </c>
      <c r="P1319">
        <v>5.5944234446574971E-4</v>
      </c>
      <c r="Q1319">
        <v>1.286155131262301E-2</v>
      </c>
      <c r="R1319">
        <v>2.8874991941840131E-4</v>
      </c>
      <c r="S1319">
        <v>4.0741514153026711E-4</v>
      </c>
      <c r="T1319">
        <v>2.7140054301390801E-2</v>
      </c>
      <c r="U1319">
        <v>0.1056019128305359</v>
      </c>
    </row>
    <row r="1320" spans="1:21" x14ac:dyDescent="0.25">
      <c r="A1320">
        <v>2040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1.9050050655289809E-4</v>
      </c>
      <c r="K1320">
        <v>6.9514620854572995E-4</v>
      </c>
      <c r="L1320">
        <v>4.0860411781763409E-4</v>
      </c>
      <c r="M1320">
        <v>4.5008984282284651E-5</v>
      </c>
      <c r="N1320">
        <v>8.4337291697187539E-5</v>
      </c>
      <c r="O1320">
        <v>2.306840930730473E-4</v>
      </c>
      <c r="P1320">
        <v>2.7934731277516091E-4</v>
      </c>
      <c r="Q1320">
        <v>6.3282486474675569E-3</v>
      </c>
      <c r="R1320">
        <v>1.4230146269001749E-4</v>
      </c>
      <c r="S1320">
        <v>2.0626214476938989E-4</v>
      </c>
      <c r="T1320">
        <v>6.604857528301273E-3</v>
      </c>
      <c r="U1320">
        <v>2.5635177813575039E-2</v>
      </c>
    </row>
    <row r="1321" spans="1:21" x14ac:dyDescent="0.25">
      <c r="A1321">
        <v>2040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1.3529105125502E-5</v>
      </c>
      <c r="K1321">
        <v>8.7811231020380862E-5</v>
      </c>
      <c r="L1321">
        <v>5.0638390793152869E-5</v>
      </c>
      <c r="M1321">
        <v>7.2274655865709876E-6</v>
      </c>
      <c r="N1321">
        <v>1.3212845781303639E-5</v>
      </c>
      <c r="O1321">
        <v>3.5414310087563398E-5</v>
      </c>
      <c r="P1321">
        <v>2.1442524325653989E-5</v>
      </c>
      <c r="Q1321">
        <v>4.8362814828613662E-4</v>
      </c>
      <c r="R1321">
        <v>1.097373831572308E-5</v>
      </c>
      <c r="S1321">
        <v>1.5846021214410722E-5</v>
      </c>
      <c r="T1321">
        <v>1.4031192849801849E-4</v>
      </c>
      <c r="U1321">
        <v>5.4341761242836749E-4</v>
      </c>
    </row>
    <row r="1322" spans="1:21" x14ac:dyDescent="0.25">
      <c r="A1322">
        <v>2040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7.1953073382377636E-2</v>
      </c>
      <c r="J1322">
        <v>0.83807623469829584</v>
      </c>
      <c r="K1322">
        <v>0.71949084216356241</v>
      </c>
      <c r="L1322">
        <v>0.18015786954760529</v>
      </c>
      <c r="M1322">
        <v>0</v>
      </c>
      <c r="N1322">
        <v>0</v>
      </c>
      <c r="O1322">
        <v>1.6255115666717769E-4</v>
      </c>
      <c r="P1322">
        <v>2.0866151472728241E-3</v>
      </c>
      <c r="Q1322">
        <v>1.9954753510653969E-2</v>
      </c>
      <c r="R1322">
        <v>4.066099658608437E-3</v>
      </c>
      <c r="S1322">
        <v>1.209234747220762E-3</v>
      </c>
      <c r="T1322">
        <v>1.22954785451293E-2</v>
      </c>
      <c r="U1322">
        <v>0</v>
      </c>
    </row>
    <row r="1323" spans="1:21" x14ac:dyDescent="0.25">
      <c r="A1323">
        <v>2040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5.2859170363281664E-3</v>
      </c>
      <c r="J1323">
        <v>0.1079904549051052</v>
      </c>
      <c r="K1323">
        <v>6.9543230174615014E-2</v>
      </c>
      <c r="L1323">
        <v>1.7387996102523121E-2</v>
      </c>
      <c r="M1323">
        <v>0</v>
      </c>
      <c r="N1323">
        <v>0</v>
      </c>
      <c r="O1323">
        <v>3.9521267678925253E-5</v>
      </c>
      <c r="P1323">
        <v>2.458586920488148E-4</v>
      </c>
      <c r="Q1323">
        <v>4.4924171019312979E-3</v>
      </c>
      <c r="R1323">
        <v>9.6917028757607685E-5</v>
      </c>
      <c r="S1323">
        <v>2.7795233276553972E-4</v>
      </c>
      <c r="T1323">
        <v>1.020518830585232E-2</v>
      </c>
      <c r="U1323">
        <v>0</v>
      </c>
    </row>
    <row r="1324" spans="1:21" x14ac:dyDescent="0.25">
      <c r="A1324">
        <v>2040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3.7136071396272328E-3</v>
      </c>
      <c r="J1324">
        <v>5.8243404222472678E-2</v>
      </c>
      <c r="K1324">
        <v>3.3083032541147209E-2</v>
      </c>
      <c r="L1324">
        <v>8.2478555198295493E-3</v>
      </c>
      <c r="M1324">
        <v>0</v>
      </c>
      <c r="N1324">
        <v>0</v>
      </c>
      <c r="O1324">
        <v>9.3009311426737392E-6</v>
      </c>
      <c r="P1324">
        <v>1.3475834074273011E-4</v>
      </c>
      <c r="Q1324">
        <v>2.7883846377630508E-3</v>
      </c>
      <c r="R1324">
        <v>6.0864585360482761E-5</v>
      </c>
      <c r="S1324">
        <v>1.6000493743405789E-4</v>
      </c>
      <c r="T1324">
        <v>2.8675972908748688E-3</v>
      </c>
      <c r="U1324">
        <v>0</v>
      </c>
    </row>
    <row r="1325" spans="1:21" x14ac:dyDescent="0.25">
      <c r="A1325">
        <v>2040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3.7507029623006177E-4</v>
      </c>
      <c r="J1325">
        <v>5.2470330108829854E-3</v>
      </c>
      <c r="K1325">
        <v>3.5006145018875588E-3</v>
      </c>
      <c r="L1325">
        <v>8.7572473172573191E-4</v>
      </c>
      <c r="M1325">
        <v>0</v>
      </c>
      <c r="N1325">
        <v>0</v>
      </c>
      <c r="O1325">
        <v>1.0528673935094529E-6</v>
      </c>
      <c r="P1325">
        <v>1.0414559449034579E-5</v>
      </c>
      <c r="Q1325">
        <v>2.2492546275950899E-4</v>
      </c>
      <c r="R1325">
        <v>4.9171087333141248E-6</v>
      </c>
      <c r="S1325">
        <v>1.2210534836989739E-5</v>
      </c>
      <c r="T1325">
        <v>6.0843934700813907E-5</v>
      </c>
      <c r="U1325">
        <v>0</v>
      </c>
    </row>
    <row r="1326" spans="1:21" x14ac:dyDescent="0.25">
      <c r="A1326">
        <v>2040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9.9554929733276423E-3</v>
      </c>
      <c r="J1326">
        <v>0.60617918568849583</v>
      </c>
      <c r="K1326">
        <v>0.43526613718271251</v>
      </c>
      <c r="L1326">
        <v>0.12357626552879809</v>
      </c>
      <c r="M1326">
        <v>0</v>
      </c>
      <c r="N1326">
        <v>0</v>
      </c>
      <c r="O1326">
        <v>2.1144865435780949E-3</v>
      </c>
      <c r="P1326">
        <v>3.0307911291311022E-4</v>
      </c>
      <c r="Q1326">
        <v>0.7160047586560252</v>
      </c>
      <c r="R1326">
        <v>0.42833046539127823</v>
      </c>
      <c r="S1326">
        <v>9.8922290904447461E-3</v>
      </c>
      <c r="T1326">
        <v>1.6434588891863831</v>
      </c>
      <c r="U1326">
        <v>0</v>
      </c>
    </row>
    <row r="1327" spans="1:21" x14ac:dyDescent="0.25">
      <c r="A1327">
        <v>2040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7.9669754670508131E-2</v>
      </c>
      <c r="J1327">
        <v>10.062930384630469</v>
      </c>
      <c r="K1327">
        <v>6.3356467208797991</v>
      </c>
      <c r="L1327">
        <v>1.5202248768194511</v>
      </c>
      <c r="M1327">
        <v>0</v>
      </c>
      <c r="N1327">
        <v>0</v>
      </c>
      <c r="O1327">
        <v>1.486315751179882E-3</v>
      </c>
      <c r="P1327">
        <v>5.8089547192933626E-3</v>
      </c>
      <c r="Q1327">
        <v>0.1909423213053186</v>
      </c>
      <c r="R1327">
        <v>4.3258387460488861E-3</v>
      </c>
      <c r="S1327">
        <v>9.8381288549643509E-3</v>
      </c>
      <c r="T1327">
        <v>0.42438974054782053</v>
      </c>
      <c r="U1327">
        <v>0</v>
      </c>
    </row>
    <row r="1328" spans="1:21" x14ac:dyDescent="0.25">
      <c r="A1328">
        <v>2040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4.7162470829992031E-2</v>
      </c>
      <c r="J1328">
        <v>3.857966291484145</v>
      </c>
      <c r="K1328">
        <v>2.1978915424925809</v>
      </c>
      <c r="L1328">
        <v>0.53847393360819029</v>
      </c>
      <c r="M1328">
        <v>0</v>
      </c>
      <c r="N1328">
        <v>0</v>
      </c>
      <c r="O1328">
        <v>2.2821757024639439E-4</v>
      </c>
      <c r="P1328">
        <v>2.6010818265899149E-3</v>
      </c>
      <c r="Q1328">
        <v>8.7815026138801502E-2</v>
      </c>
      <c r="R1328">
        <v>1.9765771874366241E-3</v>
      </c>
      <c r="S1328">
        <v>4.4232414469211343E-3</v>
      </c>
      <c r="T1328">
        <v>8.9317755545128288E-2</v>
      </c>
      <c r="U1328">
        <v>0</v>
      </c>
    </row>
    <row r="1329" spans="1:21" x14ac:dyDescent="0.25">
      <c r="A1329">
        <v>2040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4.305537729649183E-3</v>
      </c>
      <c r="J1329">
        <v>0.28274384913691147</v>
      </c>
      <c r="K1329">
        <v>0.18639431825037009</v>
      </c>
      <c r="L1329">
        <v>4.6546705225160377E-2</v>
      </c>
      <c r="M1329">
        <v>0</v>
      </c>
      <c r="N1329">
        <v>0</v>
      </c>
      <c r="O1329">
        <v>2.1752402160257079E-5</v>
      </c>
      <c r="P1329">
        <v>2.0557231167160341E-4</v>
      </c>
      <c r="Q1329">
        <v>6.666978612045152E-3</v>
      </c>
      <c r="R1329">
        <v>1.4877399385811979E-4</v>
      </c>
      <c r="S1329">
        <v>3.212678931829031E-4</v>
      </c>
      <c r="T1329">
        <v>1.8313370510961941E-3</v>
      </c>
      <c r="U1329">
        <v>0</v>
      </c>
    </row>
    <row r="1330" spans="1:21" x14ac:dyDescent="0.25">
      <c r="A1330">
        <v>2040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2.5512179732322711E-4</v>
      </c>
      <c r="J1330">
        <v>3.7529260661569412E-2</v>
      </c>
      <c r="K1330">
        <v>2.2663546122203108E-2</v>
      </c>
      <c r="L1330">
        <v>6.4745364667614944E-3</v>
      </c>
      <c r="M1330">
        <v>0</v>
      </c>
      <c r="N1330">
        <v>0</v>
      </c>
      <c r="O1330">
        <v>3.986838484181021E-6</v>
      </c>
      <c r="P1330">
        <v>1.5421860234255299E-5</v>
      </c>
      <c r="Q1330">
        <v>2.655304543579404E-3</v>
      </c>
      <c r="R1330">
        <v>1.076126703530463E-3</v>
      </c>
      <c r="S1330">
        <v>1.8745756790849549E-5</v>
      </c>
      <c r="T1330">
        <v>1.5219156325656511E-3</v>
      </c>
      <c r="U1330">
        <v>0</v>
      </c>
    </row>
    <row r="1331" spans="1:21" x14ac:dyDescent="0.25">
      <c r="A1331">
        <v>2040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4.5500920566715914E-3</v>
      </c>
      <c r="J1331">
        <v>0.28992895708795469</v>
      </c>
      <c r="K1331">
        <v>0.19177161514034219</v>
      </c>
      <c r="L1331">
        <v>4.9866146293509807E-2</v>
      </c>
      <c r="M1331">
        <v>0</v>
      </c>
      <c r="N1331">
        <v>0</v>
      </c>
      <c r="O1331">
        <v>1.8857027078948301E-4</v>
      </c>
      <c r="P1331">
        <v>8.3543306984275605E-4</v>
      </c>
      <c r="Q1331">
        <v>2.8328059130289601E-2</v>
      </c>
      <c r="R1331">
        <v>6.544629056762114E-4</v>
      </c>
      <c r="S1331">
        <v>1.236004801017153E-3</v>
      </c>
      <c r="T1331">
        <v>5.7068806837296641E-2</v>
      </c>
      <c r="U1331">
        <v>0</v>
      </c>
    </row>
    <row r="1332" spans="1:21" x14ac:dyDescent="0.25">
      <c r="A1332">
        <v>2040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2.658828925776287E-3</v>
      </c>
      <c r="J1332">
        <v>9.8845817760553623E-2</v>
      </c>
      <c r="K1332">
        <v>6.3076235381730836E-2</v>
      </c>
      <c r="L1332">
        <v>1.6496862602031159E-2</v>
      </c>
      <c r="M1332">
        <v>0</v>
      </c>
      <c r="N1332">
        <v>0</v>
      </c>
      <c r="O1332">
        <v>2.548686708244387E-5</v>
      </c>
      <c r="P1332">
        <v>2.6494139426474209E-4</v>
      </c>
      <c r="Q1332">
        <v>1.0904810625071679E-2</v>
      </c>
      <c r="R1332">
        <v>2.5533983566471992E-4</v>
      </c>
      <c r="S1332">
        <v>4.641772114437248E-4</v>
      </c>
      <c r="T1332">
        <v>9.9887580019064719E-3</v>
      </c>
      <c r="U1332">
        <v>0</v>
      </c>
    </row>
    <row r="1333" spans="1:21" x14ac:dyDescent="0.25">
      <c r="A1333">
        <v>2040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2.428353553341359E-4</v>
      </c>
      <c r="J1333">
        <v>5.797083530233036E-3</v>
      </c>
      <c r="K1333">
        <v>4.5453650919845424E-3</v>
      </c>
      <c r="L1333">
        <v>1.2162442818555779E-3</v>
      </c>
      <c r="M1333">
        <v>0</v>
      </c>
      <c r="N1333">
        <v>0</v>
      </c>
      <c r="O1333">
        <v>2.0313656782395989E-6</v>
      </c>
      <c r="P1333">
        <v>1.67244445444078E-5</v>
      </c>
      <c r="Q1333">
        <v>7.5732210947412535E-4</v>
      </c>
      <c r="R1333">
        <v>1.7784723866842231E-5</v>
      </c>
      <c r="S1333">
        <v>3.0537442165819288E-5</v>
      </c>
      <c r="T1333">
        <v>1.8037954584055531E-4</v>
      </c>
      <c r="U1333">
        <v>0</v>
      </c>
    </row>
    <row r="1334" spans="1:21" x14ac:dyDescent="0.25">
      <c r="A1334">
        <v>2040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7.1871307611465512E-2</v>
      </c>
      <c r="J1334">
        <v>0.83524937248230013</v>
      </c>
      <c r="K1334">
        <v>0.71687902545928994</v>
      </c>
      <c r="L1334">
        <v>0.1793966119289396</v>
      </c>
      <c r="M1334">
        <v>0</v>
      </c>
      <c r="N1334">
        <v>0</v>
      </c>
      <c r="O1334">
        <v>1.6031090635806319E-4</v>
      </c>
      <c r="P1334">
        <v>2.0800197981297982E-3</v>
      </c>
      <c r="Q1334">
        <v>1.8780775368213661E-2</v>
      </c>
      <c r="R1334">
        <v>3.4167952537536642E-3</v>
      </c>
      <c r="S1334">
        <v>1.196193047799169E-3</v>
      </c>
      <c r="T1334">
        <v>1.059152665734291E-2</v>
      </c>
      <c r="U1334">
        <v>0</v>
      </c>
    </row>
    <row r="1335" spans="1:21" x14ac:dyDescent="0.25">
      <c r="A1335">
        <v>2040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5.0938480671519574E-3</v>
      </c>
      <c r="J1335">
        <v>9.2596283454021683E-2</v>
      </c>
      <c r="K1335">
        <v>6.1398752371197213E-2</v>
      </c>
      <c r="L1335">
        <v>1.533547346720809E-2</v>
      </c>
      <c r="M1335">
        <v>0</v>
      </c>
      <c r="N1335">
        <v>0</v>
      </c>
      <c r="O1335">
        <v>3.8756120821028752E-5</v>
      </c>
      <c r="P1335">
        <v>2.4098468813542101E-4</v>
      </c>
      <c r="Q1335">
        <v>4.3809712862086809E-3</v>
      </c>
      <c r="R1335">
        <v>9.4507382072215264E-5</v>
      </c>
      <c r="S1335">
        <v>2.7283391118913569E-4</v>
      </c>
      <c r="T1335">
        <v>9.9556713664401813E-3</v>
      </c>
      <c r="U1335">
        <v>0</v>
      </c>
    </row>
    <row r="1336" spans="1:21" x14ac:dyDescent="0.25">
      <c r="A1336">
        <v>2040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3.5869330358181922E-3</v>
      </c>
      <c r="J1336">
        <v>5.2083203625232978E-2</v>
      </c>
      <c r="K1336">
        <v>3.0110324484816479E-2</v>
      </c>
      <c r="L1336">
        <v>7.5029889038215926E-3</v>
      </c>
      <c r="M1336">
        <v>0</v>
      </c>
      <c r="N1336">
        <v>0</v>
      </c>
      <c r="O1336">
        <v>9.1166856479253518E-6</v>
      </c>
      <c r="P1336">
        <v>1.320356554304348E-4</v>
      </c>
      <c r="Q1336">
        <v>2.71801974471468E-3</v>
      </c>
      <c r="R1336">
        <v>5.932262649925317E-5</v>
      </c>
      <c r="S1336">
        <v>1.5698869239956541E-4</v>
      </c>
      <c r="T1336">
        <v>2.797486569206096E-3</v>
      </c>
      <c r="U1336">
        <v>0</v>
      </c>
    </row>
    <row r="1337" spans="1:21" x14ac:dyDescent="0.25">
      <c r="A1337">
        <v>2040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3.6271151371718152E-4</v>
      </c>
      <c r="J1337">
        <v>4.8099282741135268E-3</v>
      </c>
      <c r="K1337">
        <v>3.2544158068650219E-3</v>
      </c>
      <c r="L1337">
        <v>8.1367421656081314E-4</v>
      </c>
      <c r="M1337">
        <v>0</v>
      </c>
      <c r="N1337">
        <v>0</v>
      </c>
      <c r="O1337">
        <v>1.031631598347958E-6</v>
      </c>
      <c r="P1337">
        <v>1.0203091743786151E-5</v>
      </c>
      <c r="Q1337">
        <v>2.1921877144563589E-4</v>
      </c>
      <c r="R1337">
        <v>4.7918343680851596E-6</v>
      </c>
      <c r="S1337">
        <v>1.197915588668452E-5</v>
      </c>
      <c r="T1337">
        <v>5.9353043178297478E-5</v>
      </c>
      <c r="U1337">
        <v>0</v>
      </c>
    </row>
    <row r="1338" spans="1:21" x14ac:dyDescent="0.25">
      <c r="A1338">
        <v>2040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7.893996059894566E-2</v>
      </c>
      <c r="J1338">
        <v>0.91433088529110007</v>
      </c>
      <c r="K1338">
        <v>0.78369810599088729</v>
      </c>
      <c r="L1338">
        <v>0.1959922949522733</v>
      </c>
      <c r="M1338">
        <v>0</v>
      </c>
      <c r="N1338">
        <v>0</v>
      </c>
      <c r="O1338">
        <v>1.747455460354104E-4</v>
      </c>
      <c r="P1338">
        <v>2.2801129614235852E-3</v>
      </c>
      <c r="Q1338">
        <v>2.031228895857929E-2</v>
      </c>
      <c r="R1338">
        <v>3.5745320916175838E-3</v>
      </c>
      <c r="S1338">
        <v>1.304901662282645E-3</v>
      </c>
      <c r="T1338">
        <v>1.10757262930274E-2</v>
      </c>
      <c r="U1338">
        <v>0</v>
      </c>
    </row>
    <row r="1339" spans="1:21" x14ac:dyDescent="0.25">
      <c r="A1339">
        <v>2040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4.8927862369998161E-3</v>
      </c>
      <c r="J1339">
        <v>9.1386813390824453E-2</v>
      </c>
      <c r="K1339">
        <v>5.9891049058458747E-2</v>
      </c>
      <c r="L1339">
        <v>1.495985595607663E-2</v>
      </c>
      <c r="M1339">
        <v>0</v>
      </c>
      <c r="N1339">
        <v>0</v>
      </c>
      <c r="O1339">
        <v>3.7318099323004463E-5</v>
      </c>
      <c r="P1339">
        <v>2.3334768569929849E-4</v>
      </c>
      <c r="Q1339">
        <v>4.1815986559454637E-3</v>
      </c>
      <c r="R1339">
        <v>9.0369991251969221E-5</v>
      </c>
      <c r="S1339">
        <v>2.6463238886100031E-4</v>
      </c>
      <c r="T1339">
        <v>9.3301835743833765E-3</v>
      </c>
      <c r="U1339">
        <v>0</v>
      </c>
    </row>
    <row r="1340" spans="1:21" x14ac:dyDescent="0.25">
      <c r="A1340">
        <v>2040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3.479778194422114E-3</v>
      </c>
      <c r="J1340">
        <v>5.2999494399593908E-2</v>
      </c>
      <c r="K1340">
        <v>3.0285285805751169E-2</v>
      </c>
      <c r="L1340">
        <v>7.5488643867503624E-3</v>
      </c>
      <c r="M1340">
        <v>0</v>
      </c>
      <c r="N1340">
        <v>0</v>
      </c>
      <c r="O1340">
        <v>8.7322486312412349E-6</v>
      </c>
      <c r="P1340">
        <v>1.2732994325946641E-4</v>
      </c>
      <c r="Q1340">
        <v>2.5786374254748641E-3</v>
      </c>
      <c r="R1340">
        <v>5.6362898983709103E-5</v>
      </c>
      <c r="S1340">
        <v>1.515350152623611E-4</v>
      </c>
      <c r="T1340">
        <v>2.6168347119176929E-3</v>
      </c>
      <c r="U1340">
        <v>0</v>
      </c>
    </row>
    <row r="1341" spans="1:21" x14ac:dyDescent="0.25">
      <c r="A1341">
        <v>2040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3.5368386837147242E-4</v>
      </c>
      <c r="J1341">
        <v>4.9787746290178379E-3</v>
      </c>
      <c r="K1341">
        <v>3.3405445340408129E-3</v>
      </c>
      <c r="L1341">
        <v>8.3522234091522351E-4</v>
      </c>
      <c r="M1341">
        <v>0</v>
      </c>
      <c r="N1341">
        <v>0</v>
      </c>
      <c r="O1341">
        <v>9.8517333481209511E-7</v>
      </c>
      <c r="P1341">
        <v>9.8340690850600055E-6</v>
      </c>
      <c r="Q1341">
        <v>2.0766609671924851E-4</v>
      </c>
      <c r="R1341">
        <v>4.5453655808595434E-6</v>
      </c>
      <c r="S1341">
        <v>1.1549615838152609E-5</v>
      </c>
      <c r="T1341">
        <v>5.5508481822858498E-5</v>
      </c>
      <c r="U1341">
        <v>0</v>
      </c>
    </row>
    <row r="1342" spans="1:21" x14ac:dyDescent="0.25">
      <c r="A1342">
        <v>2040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7.0813191821798632E-4</v>
      </c>
      <c r="K1342">
        <v>4.736555865965784E-4</v>
      </c>
      <c r="L1342">
        <v>3.9791266014799469E-4</v>
      </c>
      <c r="M1342">
        <v>4.1226230561733247E-5</v>
      </c>
      <c r="N1342">
        <v>0</v>
      </c>
      <c r="O1342">
        <v>1.319120405241847E-6</v>
      </c>
      <c r="P1342">
        <v>0</v>
      </c>
      <c r="Q1342">
        <v>4.412131905555726E-4</v>
      </c>
      <c r="R1342">
        <v>1.787788569927217E-4</v>
      </c>
      <c r="S1342">
        <v>3.110177582129835E-6</v>
      </c>
      <c r="T1342">
        <v>0</v>
      </c>
      <c r="U1342">
        <v>38.307143157318301</v>
      </c>
    </row>
    <row r="1343" spans="1:21" x14ac:dyDescent="0.25">
      <c r="A1343">
        <v>2040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9.0359670737448017E-4</v>
      </c>
      <c r="K1343">
        <v>2.070422147678276E-3</v>
      </c>
      <c r="L1343">
        <v>1.262924370672168E-3</v>
      </c>
      <c r="M1343">
        <v>5.2094752435452791E-4</v>
      </c>
      <c r="N1343">
        <v>1.0933934873663951E-3</v>
      </c>
      <c r="O1343">
        <v>2.9378068897375179E-3</v>
      </c>
      <c r="P1343">
        <v>1.066730864565793E-3</v>
      </c>
      <c r="Q1343">
        <v>2.4523984532582099E-2</v>
      </c>
      <c r="R1343">
        <v>5.505807738214538E-4</v>
      </c>
      <c r="S1343">
        <v>7.768469690983584E-4</v>
      </c>
      <c r="T1343">
        <v>5.1749963724377492E-2</v>
      </c>
      <c r="U1343">
        <v>0.20135859323093849</v>
      </c>
    </row>
    <row r="1344" spans="1:21" x14ac:dyDescent="0.25">
      <c r="A1344">
        <v>2040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3.613195787129315E-4</v>
      </c>
      <c r="K1344">
        <v>1.3189404468489381E-3</v>
      </c>
      <c r="L1344">
        <v>7.7525835096950565E-4</v>
      </c>
      <c r="M1344">
        <v>8.582325871975525E-5</v>
      </c>
      <c r="N1344">
        <v>1.608146442099492E-4</v>
      </c>
      <c r="O1344">
        <v>4.3986993266095477E-4</v>
      </c>
      <c r="P1344">
        <v>5.3266065543345167E-4</v>
      </c>
      <c r="Q1344">
        <v>1.20667228685085E-2</v>
      </c>
      <c r="R1344">
        <v>2.7134095399214192E-4</v>
      </c>
      <c r="S1344">
        <v>3.9330223233047788E-4</v>
      </c>
      <c r="T1344">
        <v>1.25941765151716E-2</v>
      </c>
      <c r="U1344">
        <v>4.8881204177814497E-2</v>
      </c>
    </row>
    <row r="1345" spans="1:21" x14ac:dyDescent="0.25">
      <c r="A1345">
        <v>2040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2.566273049842684E-5</v>
      </c>
      <c r="K1345">
        <v>1.6661280517986981E-4</v>
      </c>
      <c r="L1345">
        <v>9.6081067009737755E-5</v>
      </c>
      <c r="M1345">
        <v>1.378168879360985E-5</v>
      </c>
      <c r="N1345">
        <v>2.5193388014195959E-5</v>
      </c>
      <c r="O1345">
        <v>6.7525189388589177E-5</v>
      </c>
      <c r="P1345">
        <v>4.0887603995967678E-5</v>
      </c>
      <c r="Q1345">
        <v>9.2220240368685934E-4</v>
      </c>
      <c r="R1345">
        <v>2.0925153042021879E-5</v>
      </c>
      <c r="S1345">
        <v>3.0215885347972291E-5</v>
      </c>
      <c r="T1345">
        <v>2.6755288626589661E-4</v>
      </c>
      <c r="U1345">
        <v>1.036211019838845E-3</v>
      </c>
    </row>
    <row r="1346" spans="1:21" x14ac:dyDescent="0.25">
      <c r="A1346">
        <v>2040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8.281867421232162E-3</v>
      </c>
      <c r="K1346">
        <v>5.2217161238659153E-3</v>
      </c>
      <c r="L1346">
        <v>4.4038677220232794E-3</v>
      </c>
      <c r="M1346">
        <v>2.0623167037963869E-2</v>
      </c>
      <c r="N1346">
        <v>4.3762965202331526E-3</v>
      </c>
      <c r="O1346">
        <v>9.0275926589965787E-3</v>
      </c>
      <c r="P1346">
        <v>0.11859447479248041</v>
      </c>
      <c r="Q1346">
        <v>4.199327468872073E-2</v>
      </c>
      <c r="R1346">
        <v>2.8810426712036149E-2</v>
      </c>
      <c r="S1346">
        <v>2.309335619211198E-4</v>
      </c>
      <c r="T1346">
        <v>0.68026916503906287</v>
      </c>
      <c r="U1346">
        <v>73.96843427790256</v>
      </c>
    </row>
    <row r="1347" spans="1:21" x14ac:dyDescent="0.25">
      <c r="A1347">
        <v>2040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0.13608390345493471</v>
      </c>
      <c r="K1347">
        <v>5.7058842461201527E-2</v>
      </c>
      <c r="L1347">
        <v>4.581971803596481E-2</v>
      </c>
      <c r="M1347">
        <v>2.7008781038433739E-3</v>
      </c>
      <c r="N1347">
        <v>5.7491641084245794E-3</v>
      </c>
      <c r="O1347">
        <v>1.4971146627326759E-2</v>
      </c>
      <c r="P1347">
        <v>5.5041738136895699E-3</v>
      </c>
      <c r="Q1347">
        <v>0.1149500092153949</v>
      </c>
      <c r="R1347">
        <v>2.5149556500271429E-3</v>
      </c>
      <c r="S1347">
        <v>3.9174199281936566E-3</v>
      </c>
      <c r="T1347">
        <v>0.2673141472930452</v>
      </c>
      <c r="U1347">
        <v>1.033751683132214</v>
      </c>
    </row>
    <row r="1348" spans="1:21" x14ac:dyDescent="0.25">
      <c r="A1348">
        <v>2040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5.2107584845340768E-2</v>
      </c>
      <c r="K1348">
        <v>2.3251388300645E-2</v>
      </c>
      <c r="L1348">
        <v>1.7879703877418419E-2</v>
      </c>
      <c r="M1348">
        <v>4.050906489045586E-4</v>
      </c>
      <c r="N1348">
        <v>7.4071840340187085E-4</v>
      </c>
      <c r="O1348">
        <v>1.894315117302414E-3</v>
      </c>
      <c r="P1348">
        <v>2.5047777355193348E-3</v>
      </c>
      <c r="Q1348">
        <v>5.0743226709556902E-2</v>
      </c>
      <c r="R1348">
        <v>1.121857465574887E-3</v>
      </c>
      <c r="S1348">
        <v>1.7009475680462151E-3</v>
      </c>
      <c r="T1348">
        <v>5.9329507618098881E-2</v>
      </c>
      <c r="U1348">
        <v>0.22944884461248141</v>
      </c>
    </row>
    <row r="1349" spans="1:21" x14ac:dyDescent="0.25">
      <c r="A1349">
        <v>2040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3.820728013777933E-3</v>
      </c>
      <c r="K1349">
        <v>2.3042189045682682E-3</v>
      </c>
      <c r="L1349">
        <v>1.7046733622872641E-3</v>
      </c>
      <c r="M1349">
        <v>6.2580954303968991E-5</v>
      </c>
      <c r="N1349">
        <v>1.069928219878289E-4</v>
      </c>
      <c r="O1349">
        <v>2.6692999890799821E-4</v>
      </c>
      <c r="P1349">
        <v>1.8497399315082791E-4</v>
      </c>
      <c r="Q1349">
        <v>3.7687036240645799E-3</v>
      </c>
      <c r="R1349">
        <v>8.4307752081288473E-5</v>
      </c>
      <c r="S1349">
        <v>1.2414454456924831E-4</v>
      </c>
      <c r="T1349">
        <v>1.2131929574279491E-3</v>
      </c>
      <c r="U1349">
        <v>4.6882161262437761E-3</v>
      </c>
    </row>
    <row r="1350" spans="1:21" x14ac:dyDescent="0.25">
      <c r="A1350">
        <v>2040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4.5959963915265679E-4</v>
      </c>
      <c r="K1350">
        <v>2.535612437539385E-3</v>
      </c>
      <c r="L1350">
        <v>1.5855516196461401E-3</v>
      </c>
      <c r="M1350">
        <v>6.8943530321121218E-4</v>
      </c>
      <c r="N1350">
        <v>0</v>
      </c>
      <c r="O1350">
        <v>3.3882573246955857E-5</v>
      </c>
      <c r="P1350">
        <v>0</v>
      </c>
      <c r="Q1350">
        <v>1.1343004226684571E-2</v>
      </c>
      <c r="R1350">
        <v>3.5748157501220719E-3</v>
      </c>
      <c r="S1350">
        <v>5.0222076475620258E-5</v>
      </c>
      <c r="T1350">
        <v>0</v>
      </c>
      <c r="U1350">
        <v>121.0317421916543</v>
      </c>
    </row>
    <row r="1351" spans="1:21" x14ac:dyDescent="0.25">
      <c r="A1351">
        <v>2040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3.5604688329317208E-3</v>
      </c>
      <c r="K1351">
        <v>1.0342341630407851E-2</v>
      </c>
      <c r="L1351">
        <v>6.0384230882979456E-3</v>
      </c>
      <c r="M1351">
        <v>1.0561351408412909E-2</v>
      </c>
      <c r="N1351">
        <v>2.3967212687234091E-2</v>
      </c>
      <c r="O1351">
        <v>4.2758417748081673E-2</v>
      </c>
      <c r="P1351">
        <v>2.3420828429226392E-2</v>
      </c>
      <c r="Q1351">
        <v>0.20186209433607399</v>
      </c>
      <c r="R1351">
        <v>4.1505423424703543E-3</v>
      </c>
      <c r="S1351">
        <v>9.2011213123893397E-3</v>
      </c>
      <c r="T1351">
        <v>1.1605721403910181</v>
      </c>
      <c r="U1351">
        <v>4.5061919264666086</v>
      </c>
    </row>
    <row r="1352" spans="1:21" x14ac:dyDescent="0.25">
      <c r="A1352">
        <v>2040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1.218623411883173E-3</v>
      </c>
      <c r="K1352">
        <v>5.7656409661849071E-3</v>
      </c>
      <c r="L1352">
        <v>3.303599213470705E-3</v>
      </c>
      <c r="M1352">
        <v>1.2565857320617449E-3</v>
      </c>
      <c r="N1352">
        <v>2.5349741299126008E-3</v>
      </c>
      <c r="O1352">
        <v>4.6283241508147171E-3</v>
      </c>
      <c r="P1352">
        <v>8.4152327992384826E-3</v>
      </c>
      <c r="Q1352">
        <v>7.9840217159606056E-2</v>
      </c>
      <c r="R1352">
        <v>1.711683836849053E-3</v>
      </c>
      <c r="S1352">
        <v>3.283699121248959E-3</v>
      </c>
      <c r="T1352">
        <v>0.2010849604491233</v>
      </c>
      <c r="U1352">
        <v>0.79175924570872969</v>
      </c>
    </row>
    <row r="1353" spans="1:21" x14ac:dyDescent="0.25">
      <c r="A1353">
        <v>2040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7.1966240142964225E-5</v>
      </c>
      <c r="K1353">
        <v>6.5939183306261103E-4</v>
      </c>
      <c r="L1353">
        <v>3.7155042649876632E-4</v>
      </c>
      <c r="M1353">
        <v>1.6520674360392639E-4</v>
      </c>
      <c r="N1353">
        <v>3.1869476412754478E-4</v>
      </c>
      <c r="O1353">
        <v>5.8416921714783275E-4</v>
      </c>
      <c r="P1353">
        <v>5.2839209873777276E-4</v>
      </c>
      <c r="Q1353">
        <v>5.5780896448093054E-3</v>
      </c>
      <c r="R1353">
        <v>1.2292180578034759E-4</v>
      </c>
      <c r="S1353">
        <v>2.1187089790267589E-4</v>
      </c>
      <c r="T1353">
        <v>3.479083896243029E-3</v>
      </c>
      <c r="U1353">
        <v>1.378341742338954E-2</v>
      </c>
    </row>
    <row r="1354" spans="1:21" x14ac:dyDescent="0.25">
      <c r="A1354">
        <v>2040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2.9372429847717292E-4</v>
      </c>
      <c r="K1354">
        <v>1.9646540284156799E-4</v>
      </c>
      <c r="L1354">
        <v>1.650484502315521E-4</v>
      </c>
      <c r="M1354">
        <v>1.712536066770554E-5</v>
      </c>
      <c r="N1354">
        <v>0</v>
      </c>
      <c r="O1354">
        <v>5.4796168114990006E-7</v>
      </c>
      <c r="P1354">
        <v>0</v>
      </c>
      <c r="Q1354">
        <v>1.8328024446964271E-4</v>
      </c>
      <c r="R1354">
        <v>7.4264779686927779E-5</v>
      </c>
      <c r="S1354">
        <v>1.291969674639404E-6</v>
      </c>
      <c r="T1354">
        <v>0</v>
      </c>
      <c r="U1354">
        <v>17.083866264672341</v>
      </c>
    </row>
    <row r="1355" spans="1:21" x14ac:dyDescent="0.25">
      <c r="A1355">
        <v>2040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3.747993126365012E-4</v>
      </c>
      <c r="K1355">
        <v>8.5878429699867947E-4</v>
      </c>
      <c r="L1355">
        <v>5.2384558369286932E-4</v>
      </c>
      <c r="M1355">
        <v>2.1640168411037909E-4</v>
      </c>
      <c r="N1355">
        <v>4.5419536587493469E-4</v>
      </c>
      <c r="O1355">
        <v>1.22036581763946E-3</v>
      </c>
      <c r="P1355">
        <v>4.4311872734873478E-4</v>
      </c>
      <c r="Q1355">
        <v>1.018725069912086E-2</v>
      </c>
      <c r="R1355">
        <v>2.2871184617301871E-4</v>
      </c>
      <c r="S1355">
        <v>3.2270281209225988E-4</v>
      </c>
      <c r="T1355">
        <v>2.1496905995974421E-2</v>
      </c>
      <c r="U1355">
        <v>8.3644294579691969E-2</v>
      </c>
    </row>
    <row r="1356" spans="1:21" x14ac:dyDescent="0.25">
      <c r="A1356">
        <v>2040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1.498704952085101E-4</v>
      </c>
      <c r="K1356">
        <v>5.4707708635786973E-4</v>
      </c>
      <c r="L1356">
        <v>3.2156658519052138E-4</v>
      </c>
      <c r="M1356">
        <v>3.565095566700253E-5</v>
      </c>
      <c r="N1356">
        <v>6.6802393291976529E-5</v>
      </c>
      <c r="O1356">
        <v>1.8272197438517929E-4</v>
      </c>
      <c r="P1356">
        <v>2.2126698323412451E-4</v>
      </c>
      <c r="Q1356">
        <v>5.0125149132041894E-3</v>
      </c>
      <c r="R1356">
        <v>1.127149282203969E-4</v>
      </c>
      <c r="S1356">
        <v>1.6337791732041061E-4</v>
      </c>
      <c r="T1356">
        <v>5.2316217351715847E-3</v>
      </c>
      <c r="U1356">
        <v>2.030526034349299E-2</v>
      </c>
    </row>
    <row r="1357" spans="1:21" x14ac:dyDescent="0.25">
      <c r="A1357">
        <v>2040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1.064455336609549E-5</v>
      </c>
      <c r="K1357">
        <v>6.9108808527856066E-5</v>
      </c>
      <c r="L1357">
        <v>3.9853004064457158E-5</v>
      </c>
      <c r="M1357">
        <v>5.7249058275914078E-6</v>
      </c>
      <c r="N1357">
        <v>1.046531727858427E-5</v>
      </c>
      <c r="O1357">
        <v>2.8049976714282602E-5</v>
      </c>
      <c r="P1357">
        <v>1.6984684885204981E-5</v>
      </c>
      <c r="Q1357">
        <v>3.830830727386744E-4</v>
      </c>
      <c r="R1357">
        <v>8.692307839569168E-6</v>
      </c>
      <c r="S1357">
        <v>1.2551674070412989E-5</v>
      </c>
      <c r="T1357">
        <v>1.111415020599425E-4</v>
      </c>
      <c r="U1357">
        <v>4.3044181108024322E-4</v>
      </c>
    </row>
    <row r="1358" spans="1:21" x14ac:dyDescent="0.25">
      <c r="A1358">
        <v>2040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3.8411313598044208E-4</v>
      </c>
      <c r="K1358">
        <v>2.5692409640760147E-4</v>
      </c>
      <c r="L1358">
        <v>2.1583932140492831E-4</v>
      </c>
      <c r="M1358">
        <v>2.2362295538187039E-5</v>
      </c>
      <c r="N1358">
        <v>0</v>
      </c>
      <c r="O1358">
        <v>7.155282655730844E-7</v>
      </c>
      <c r="P1358">
        <v>0</v>
      </c>
      <c r="Q1358">
        <v>2.393267154693604E-4</v>
      </c>
      <c r="R1358">
        <v>9.6975147724151622E-5</v>
      </c>
      <c r="S1358">
        <v>1.6870526596903799E-6</v>
      </c>
      <c r="T1358">
        <v>0</v>
      </c>
      <c r="U1358">
        <v>21.943791171990458</v>
      </c>
    </row>
    <row r="1359" spans="1:21" x14ac:dyDescent="0.25">
      <c r="A1359">
        <v>2040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4.9013761616854682E-4</v>
      </c>
      <c r="K1359">
        <v>1.1230601220047519E-3</v>
      </c>
      <c r="L1359">
        <v>6.8504712671099807E-4</v>
      </c>
      <c r="M1359">
        <v>2.8257742615901129E-4</v>
      </c>
      <c r="N1359">
        <v>5.9308976173819356E-4</v>
      </c>
      <c r="O1359">
        <v>1.593549687041567E-3</v>
      </c>
      <c r="P1359">
        <v>5.7862502181955033E-4</v>
      </c>
      <c r="Q1359">
        <v>1.3302506291227201E-2</v>
      </c>
      <c r="R1359">
        <v>2.986508441426975E-4</v>
      </c>
      <c r="S1359">
        <v>4.2138496931742121E-4</v>
      </c>
      <c r="T1359">
        <v>2.8070657624822429E-2</v>
      </c>
      <c r="U1359">
        <v>0.10922288904338751</v>
      </c>
    </row>
    <row r="1360" spans="1:21" x14ac:dyDescent="0.25">
      <c r="A1360">
        <v>2040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1.9599024300681571E-4</v>
      </c>
      <c r="K1360">
        <v>7.1543232705580237E-4</v>
      </c>
      <c r="L1360">
        <v>4.2052235065987689E-4</v>
      </c>
      <c r="M1360">
        <v>4.6553036594022341E-5</v>
      </c>
      <c r="N1360">
        <v>8.7230644655587094E-5</v>
      </c>
      <c r="O1360">
        <v>2.385985909138414E-4</v>
      </c>
      <c r="P1360">
        <v>2.8893065896158469E-4</v>
      </c>
      <c r="Q1360">
        <v>6.5453474949643273E-3</v>
      </c>
      <c r="R1360">
        <v>1.4718327552205391E-4</v>
      </c>
      <c r="S1360">
        <v>2.1333859389696631E-4</v>
      </c>
      <c r="T1360">
        <v>6.8314426826028979E-3</v>
      </c>
      <c r="U1360">
        <v>2.6514612668591168E-2</v>
      </c>
    </row>
    <row r="1361" spans="1:21" x14ac:dyDescent="0.25">
      <c r="A1361">
        <v>2040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1.392021072945028E-5</v>
      </c>
      <c r="K1361">
        <v>9.0375771977538021E-5</v>
      </c>
      <c r="L1361">
        <v>5.2117257555458768E-5</v>
      </c>
      <c r="M1361">
        <v>7.475585971750484E-6</v>
      </c>
      <c r="N1361">
        <v>1.366561323657183E-5</v>
      </c>
      <c r="O1361">
        <v>3.662766511161927E-5</v>
      </c>
      <c r="P1361">
        <v>2.2178597430061168E-5</v>
      </c>
      <c r="Q1361">
        <v>5.0022948396804938E-4</v>
      </c>
      <c r="R1361">
        <v>1.1350406307327289E-5</v>
      </c>
      <c r="S1361">
        <v>1.6389969928727309E-5</v>
      </c>
      <c r="T1361">
        <v>1.4512860350844221E-4</v>
      </c>
      <c r="U1361">
        <v>5.6207181794824433E-4</v>
      </c>
    </row>
    <row r="1362" spans="1:21" x14ac:dyDescent="0.25">
      <c r="A1362">
        <v>2040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6.8196419596671998E-2</v>
      </c>
      <c r="J1362">
        <v>0.86270394206047041</v>
      </c>
      <c r="K1362">
        <v>0.79289239168167081</v>
      </c>
      <c r="L1362">
        <v>0.201457246005535</v>
      </c>
      <c r="M1362">
        <v>0</v>
      </c>
      <c r="N1362">
        <v>0</v>
      </c>
      <c r="O1362">
        <v>2.6035352156031881E-4</v>
      </c>
      <c r="P1362">
        <v>2.1743096500285901E-3</v>
      </c>
      <c r="Q1362">
        <v>6.7022518396377559E-2</v>
      </c>
      <c r="R1362">
        <v>5.3980789035558696E-3</v>
      </c>
      <c r="S1362">
        <v>1.2413803568342709E-3</v>
      </c>
      <c r="T1362">
        <v>1.12395336329937E-2</v>
      </c>
      <c r="U1362">
        <v>0</v>
      </c>
    </row>
    <row r="1363" spans="1:21" x14ac:dyDescent="0.25">
      <c r="A1363">
        <v>2040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1.0737607995086411E-2</v>
      </c>
      <c r="J1363">
        <v>0.21869935050096809</v>
      </c>
      <c r="K1363">
        <v>0.14083372785748449</v>
      </c>
      <c r="L1363">
        <v>3.5212711897542499E-2</v>
      </c>
      <c r="M1363">
        <v>0</v>
      </c>
      <c r="N1363">
        <v>0</v>
      </c>
      <c r="O1363">
        <v>8.022777981456011E-5</v>
      </c>
      <c r="P1363">
        <v>4.9891129466125849E-4</v>
      </c>
      <c r="Q1363">
        <v>9.1081627134935086E-3</v>
      </c>
      <c r="R1363">
        <v>1.9825613681507501E-4</v>
      </c>
      <c r="S1363">
        <v>5.6476654178915257E-4</v>
      </c>
      <c r="T1363">
        <v>2.0720427885962199E-2</v>
      </c>
      <c r="U1363">
        <v>0</v>
      </c>
    </row>
    <row r="1364" spans="1:21" x14ac:dyDescent="0.25">
      <c r="A1364">
        <v>2040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7.5445242866979323E-3</v>
      </c>
      <c r="J1364">
        <v>0.1179493572193521</v>
      </c>
      <c r="K1364">
        <v>6.6976272454176866E-2</v>
      </c>
      <c r="L1364">
        <v>1.6697609806787712E-2</v>
      </c>
      <c r="M1364">
        <v>0</v>
      </c>
      <c r="N1364">
        <v>0</v>
      </c>
      <c r="O1364">
        <v>1.8886739551762801E-5</v>
      </c>
      <c r="P1364">
        <v>2.735035720105254E-4</v>
      </c>
      <c r="Q1364">
        <v>5.6573747560388814E-3</v>
      </c>
      <c r="R1364">
        <v>1.244045800236421E-4</v>
      </c>
      <c r="S1364">
        <v>3.2516496903895207E-4</v>
      </c>
      <c r="T1364">
        <v>5.8227443637758067E-3</v>
      </c>
      <c r="U1364">
        <v>0</v>
      </c>
    </row>
    <row r="1365" spans="1:21" x14ac:dyDescent="0.25">
      <c r="A1365">
        <v>2040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7.623574881745808E-4</v>
      </c>
      <c r="J1365">
        <v>1.0647243593864739E-2</v>
      </c>
      <c r="K1365">
        <v>7.1026827153393693E-3</v>
      </c>
      <c r="L1365">
        <v>1.776841201203328E-3</v>
      </c>
      <c r="M1365">
        <v>0</v>
      </c>
      <c r="N1365">
        <v>0</v>
      </c>
      <c r="O1365">
        <v>2.1477866983572749E-6</v>
      </c>
      <c r="P1365">
        <v>2.1223369470082899E-5</v>
      </c>
      <c r="Q1365">
        <v>4.5785584815893128E-4</v>
      </c>
      <c r="R1365">
        <v>1.007822896984579E-5</v>
      </c>
      <c r="S1365">
        <v>2.4893574533188931E-5</v>
      </c>
      <c r="T1365">
        <v>1.2411467920493081E-4</v>
      </c>
      <c r="U1365">
        <v>0</v>
      </c>
    </row>
    <row r="1366" spans="1:21" x14ac:dyDescent="0.25">
      <c r="A1366">
        <v>2040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7.508137226104738E-3</v>
      </c>
      <c r="J1366">
        <v>0.90710462889075272</v>
      </c>
      <c r="K1366">
        <v>1.177044241786003</v>
      </c>
      <c r="L1366">
        <v>0.33417358773946759</v>
      </c>
      <c r="M1366">
        <v>0</v>
      </c>
      <c r="N1366">
        <v>0</v>
      </c>
      <c r="O1366">
        <v>2.0904682666063309E-2</v>
      </c>
      <c r="P1366">
        <v>2.6288803126953998E-4</v>
      </c>
      <c r="Q1366">
        <v>7.0786413877010341</v>
      </c>
      <c r="R1366">
        <v>0.66745291361212722</v>
      </c>
      <c r="S1366">
        <v>1.7129681859165431E-2</v>
      </c>
      <c r="T1366">
        <v>1.4285254057049761</v>
      </c>
      <c r="U1366">
        <v>0</v>
      </c>
    </row>
    <row r="1367" spans="1:21" x14ac:dyDescent="0.25">
      <c r="A1367">
        <v>2040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0.1619714565935241</v>
      </c>
      <c r="J1367">
        <v>20.084568730793361</v>
      </c>
      <c r="K1367">
        <v>12.650887823448491</v>
      </c>
      <c r="L1367">
        <v>3.0355570892986901</v>
      </c>
      <c r="M1367">
        <v>0</v>
      </c>
      <c r="N1367">
        <v>0</v>
      </c>
      <c r="O1367">
        <v>3.021733004854098E-3</v>
      </c>
      <c r="P1367">
        <v>1.180979920108355E-2</v>
      </c>
      <c r="Q1367">
        <v>0.38819255858233059</v>
      </c>
      <c r="R1367">
        <v>8.7945846649583187E-3</v>
      </c>
      <c r="S1367">
        <v>2.000126732388734E-2</v>
      </c>
      <c r="T1367">
        <v>0.86279949931016653</v>
      </c>
      <c r="U1367">
        <v>0</v>
      </c>
    </row>
    <row r="1368" spans="1:21" x14ac:dyDescent="0.25">
      <c r="A1368">
        <v>2040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9.5897855664685769E-2</v>
      </c>
      <c r="J1368">
        <v>7.6846022714015803</v>
      </c>
      <c r="K1368">
        <v>4.3785286609885707</v>
      </c>
      <c r="L1368">
        <v>1.072815322612767</v>
      </c>
      <c r="M1368">
        <v>0</v>
      </c>
      <c r="N1368">
        <v>0</v>
      </c>
      <c r="O1368">
        <v>4.6404854905048092E-4</v>
      </c>
      <c r="P1368">
        <v>5.2878520197630202E-3</v>
      </c>
      <c r="Q1368">
        <v>0.17858930271701881</v>
      </c>
      <c r="R1368">
        <v>4.0199830027987209E-3</v>
      </c>
      <c r="S1368">
        <v>8.9943472817809126E-3</v>
      </c>
      <c r="T1368">
        <v>0.18157111891454369</v>
      </c>
      <c r="U1368">
        <v>0</v>
      </c>
    </row>
    <row r="1369" spans="1:21" x14ac:dyDescent="0.25">
      <c r="A1369">
        <v>2040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8.7488953119727979E-3</v>
      </c>
      <c r="J1369">
        <v>0.56397676030157518</v>
      </c>
      <c r="K1369">
        <v>0.37190945414328869</v>
      </c>
      <c r="L1369">
        <v>9.2890328334664901E-2</v>
      </c>
      <c r="M1369">
        <v>0</v>
      </c>
      <c r="N1369">
        <v>0</v>
      </c>
      <c r="O1369">
        <v>4.4160235084219809E-5</v>
      </c>
      <c r="P1369">
        <v>4.1945468583011019E-4</v>
      </c>
      <c r="Q1369">
        <v>1.357067759921215E-2</v>
      </c>
      <c r="R1369">
        <v>3.027604866545223E-4</v>
      </c>
      <c r="S1369">
        <v>6.5398955681740198E-4</v>
      </c>
      <c r="T1369">
        <v>3.7354292450489071E-3</v>
      </c>
      <c r="U1369">
        <v>0</v>
      </c>
    </row>
    <row r="1370" spans="1:21" x14ac:dyDescent="0.25">
      <c r="A1370">
        <v>2040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1.6833309829235069E-4</v>
      </c>
      <c r="J1370">
        <v>4.1737349056871591E-2</v>
      </c>
      <c r="K1370">
        <v>5.8583657335257153E-2</v>
      </c>
      <c r="L1370">
        <v>1.6736085828975771E-2</v>
      </c>
      <c r="M1370">
        <v>0</v>
      </c>
      <c r="N1370">
        <v>0</v>
      </c>
      <c r="O1370">
        <v>1.9547218005982361E-5</v>
      </c>
      <c r="P1370">
        <v>1.4010417013196281E-5</v>
      </c>
      <c r="Q1370">
        <v>1.3018672964768481E-2</v>
      </c>
      <c r="R1370">
        <v>1.328856929776521E-3</v>
      </c>
      <c r="S1370">
        <v>2.5542912088212679E-5</v>
      </c>
      <c r="T1370">
        <v>1.37361298675387E-3</v>
      </c>
      <c r="U1370">
        <v>0</v>
      </c>
    </row>
    <row r="1371" spans="1:21" x14ac:dyDescent="0.25">
      <c r="A1371">
        <v>2040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9.2504996545010806E-3</v>
      </c>
      <c r="J1371">
        <v>0.58461909230838005</v>
      </c>
      <c r="K1371">
        <v>0.38679143126889759</v>
      </c>
      <c r="L1371">
        <v>0.1005767558205088</v>
      </c>
      <c r="M1371">
        <v>0</v>
      </c>
      <c r="N1371">
        <v>0</v>
      </c>
      <c r="O1371">
        <v>3.8337009516754681E-4</v>
      </c>
      <c r="P1371">
        <v>1.698465267885673E-3</v>
      </c>
      <c r="Q1371">
        <v>5.7591955928276248E-2</v>
      </c>
      <c r="R1371">
        <v>1.3305464609149401E-3</v>
      </c>
      <c r="S1371">
        <v>2.5128419034964782E-3</v>
      </c>
      <c r="T1371">
        <v>0.1160229224718968</v>
      </c>
      <c r="U1371">
        <v>0</v>
      </c>
    </row>
    <row r="1372" spans="1:21" x14ac:dyDescent="0.25">
      <c r="A1372">
        <v>2040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5.4070849926450854E-3</v>
      </c>
      <c r="J1372">
        <v>0.1987053033609795</v>
      </c>
      <c r="K1372">
        <v>0.1268457519457343</v>
      </c>
      <c r="L1372">
        <v>3.3177563891179353E-2</v>
      </c>
      <c r="M1372">
        <v>0</v>
      </c>
      <c r="N1372">
        <v>0</v>
      </c>
      <c r="O1372">
        <v>5.1817839863453898E-5</v>
      </c>
      <c r="P1372">
        <v>5.3827865402191952E-4</v>
      </c>
      <c r="Q1372">
        <v>2.21756063145171E-2</v>
      </c>
      <c r="R1372">
        <v>5.192874589655213E-4</v>
      </c>
      <c r="S1372">
        <v>9.4379921290502515E-4</v>
      </c>
      <c r="T1372">
        <v>2.0304055010102091E-2</v>
      </c>
      <c r="U1372">
        <v>0</v>
      </c>
    </row>
    <row r="1373" spans="1:21" x14ac:dyDescent="0.25">
      <c r="A1373">
        <v>2040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4.9328875506499906E-4</v>
      </c>
      <c r="J1373">
        <v>1.166480053348669E-2</v>
      </c>
      <c r="K1373">
        <v>9.1506229428744978E-3</v>
      </c>
      <c r="L1373">
        <v>2.4488026824198909E-3</v>
      </c>
      <c r="M1373">
        <v>0</v>
      </c>
      <c r="N1373">
        <v>0</v>
      </c>
      <c r="O1373">
        <v>4.1081014384665212E-6</v>
      </c>
      <c r="P1373">
        <v>3.4047669341286662E-5</v>
      </c>
      <c r="Q1373">
        <v>1.5392079321645161E-3</v>
      </c>
      <c r="R1373">
        <v>3.6142967735817358E-5</v>
      </c>
      <c r="S1373">
        <v>6.2060385273504098E-5</v>
      </c>
      <c r="T1373">
        <v>3.6703304025847462E-4</v>
      </c>
      <c r="U1373">
        <v>0</v>
      </c>
    </row>
    <row r="1374" spans="1:21" x14ac:dyDescent="0.25">
      <c r="A1374">
        <v>2040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6.8137083411216631E-2</v>
      </c>
      <c r="J1374">
        <v>0.85835237312316881</v>
      </c>
      <c r="K1374">
        <v>0.78569124031066917</v>
      </c>
      <c r="L1374">
        <v>0.1993592085838318</v>
      </c>
      <c r="M1374">
        <v>0</v>
      </c>
      <c r="N1374">
        <v>0</v>
      </c>
      <c r="O1374">
        <v>2.3820494906976811E-4</v>
      </c>
      <c r="P1374">
        <v>2.1685544624924671E-3</v>
      </c>
      <c r="Q1374">
        <v>5.5416370272636392E-2</v>
      </c>
      <c r="R1374">
        <v>4.3841840177774438E-3</v>
      </c>
      <c r="S1374">
        <v>1.218558412976564E-3</v>
      </c>
      <c r="T1374">
        <v>9.7484963834285777E-3</v>
      </c>
      <c r="U1374">
        <v>0</v>
      </c>
    </row>
    <row r="1375" spans="1:21" x14ac:dyDescent="0.25">
      <c r="A1375">
        <v>2040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1.034712492114513E-2</v>
      </c>
      <c r="J1375">
        <v>0.1875689882924455</v>
      </c>
      <c r="K1375">
        <v>0.12436055787685189</v>
      </c>
      <c r="L1375">
        <v>3.106124260529898E-2</v>
      </c>
      <c r="M1375">
        <v>0</v>
      </c>
      <c r="N1375">
        <v>0</v>
      </c>
      <c r="O1375">
        <v>7.8672208925782933E-5</v>
      </c>
      <c r="P1375">
        <v>4.890022706337604E-4</v>
      </c>
      <c r="Q1375">
        <v>8.8815893899217273E-3</v>
      </c>
      <c r="R1375">
        <v>1.9335724453454329E-4</v>
      </c>
      <c r="S1375">
        <v>5.5435966683527497E-4</v>
      </c>
      <c r="T1375">
        <v>2.0213151036818072E-2</v>
      </c>
      <c r="U1375">
        <v>0</v>
      </c>
    </row>
    <row r="1376" spans="1:21" x14ac:dyDescent="0.25">
      <c r="A1376">
        <v>2040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7.2869468996005597E-3</v>
      </c>
      <c r="J1376">
        <v>0.1055182826890317</v>
      </c>
      <c r="K1376">
        <v>6.097774396635279E-2</v>
      </c>
      <c r="L1376">
        <v>1.519460462035129E-2</v>
      </c>
      <c r="M1376">
        <v>0</v>
      </c>
      <c r="N1376">
        <v>0</v>
      </c>
      <c r="O1376">
        <v>1.8512155189288291E-5</v>
      </c>
      <c r="P1376">
        <v>2.6796913491304521E-4</v>
      </c>
      <c r="Q1376">
        <v>5.5142993730456042E-3</v>
      </c>
      <c r="R1376">
        <v>1.2126895271614049E-4</v>
      </c>
      <c r="S1376">
        <v>3.1903307149419731E-4</v>
      </c>
      <c r="T1376">
        <v>5.6802256119179379E-3</v>
      </c>
      <c r="U1376">
        <v>0</v>
      </c>
    </row>
    <row r="1377" spans="1:21" x14ac:dyDescent="0.25">
      <c r="A1377">
        <v>2040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7.3721932515930422E-4</v>
      </c>
      <c r="J1377">
        <v>9.7638178281498223E-3</v>
      </c>
      <c r="K1377">
        <v>6.605072755979346E-3</v>
      </c>
      <c r="L1377">
        <v>1.651421754201413E-3</v>
      </c>
      <c r="M1377">
        <v>0</v>
      </c>
      <c r="N1377">
        <v>0</v>
      </c>
      <c r="O1377">
        <v>2.1043862954585049E-6</v>
      </c>
      <c r="P1377">
        <v>2.0791393484942879E-5</v>
      </c>
      <c r="Q1377">
        <v>4.4621214076058892E-4</v>
      </c>
      <c r="R1377">
        <v>9.8226270718704528E-6</v>
      </c>
      <c r="S1377">
        <v>2.442139562078243E-5</v>
      </c>
      <c r="T1377">
        <v>1.210692099974787E-4</v>
      </c>
      <c r="U1377">
        <v>0</v>
      </c>
    </row>
    <row r="1378" spans="1:21" x14ac:dyDescent="0.25">
      <c r="A1378">
        <v>2040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7.4833779811859139E-2</v>
      </c>
      <c r="J1378">
        <v>0.93747658669948641</v>
      </c>
      <c r="K1378">
        <v>0.85401363182067846</v>
      </c>
      <c r="L1378">
        <v>0.21639045616984379</v>
      </c>
      <c r="M1378">
        <v>0</v>
      </c>
      <c r="N1378">
        <v>0</v>
      </c>
      <c r="O1378">
        <v>2.538280287990345E-4</v>
      </c>
      <c r="P1378">
        <v>2.378625141689553E-3</v>
      </c>
      <c r="Q1378">
        <v>5.7517437636852208E-2</v>
      </c>
      <c r="R1378">
        <v>4.5285507813096057E-3</v>
      </c>
      <c r="S1378">
        <v>1.326150857028552E-3</v>
      </c>
      <c r="T1378">
        <v>1.022201349586249E-2</v>
      </c>
      <c r="U1378">
        <v>0</v>
      </c>
    </row>
    <row r="1379" spans="1:21" x14ac:dyDescent="0.25">
      <c r="A1379">
        <v>2040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9.9373755542829512E-3</v>
      </c>
      <c r="J1379">
        <v>0.18515053124559641</v>
      </c>
      <c r="K1379">
        <v>0.1213262818261505</v>
      </c>
      <c r="L1379">
        <v>3.030515652575445E-2</v>
      </c>
      <c r="M1379">
        <v>0</v>
      </c>
      <c r="N1379">
        <v>0</v>
      </c>
      <c r="O1379">
        <v>7.5733571292730477E-5</v>
      </c>
      <c r="P1379">
        <v>4.7335942136646149E-4</v>
      </c>
      <c r="Q1379">
        <v>8.473101192458185E-3</v>
      </c>
      <c r="R1379">
        <v>1.851016338824405E-4</v>
      </c>
      <c r="S1379">
        <v>5.3764586699361276E-4</v>
      </c>
      <c r="T1379">
        <v>1.893808587199745E-2</v>
      </c>
      <c r="U1379">
        <v>0</v>
      </c>
    </row>
    <row r="1380" spans="1:21" x14ac:dyDescent="0.25">
      <c r="A1380">
        <v>2040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7.0683178923490108E-3</v>
      </c>
      <c r="J1380">
        <v>0.1074045281479562</v>
      </c>
      <c r="K1380">
        <v>6.135053437628419E-2</v>
      </c>
      <c r="L1380">
        <v>1.5292116416871849E-2</v>
      </c>
      <c r="M1380">
        <v>0</v>
      </c>
      <c r="N1380">
        <v>0</v>
      </c>
      <c r="O1380">
        <v>1.7727599755311039E-5</v>
      </c>
      <c r="P1380">
        <v>2.5834972084053191E-4</v>
      </c>
      <c r="Q1380">
        <v>5.2293015922820667E-3</v>
      </c>
      <c r="R1380">
        <v>1.153308928797025E-4</v>
      </c>
      <c r="S1380">
        <v>3.0792876245433682E-4</v>
      </c>
      <c r="T1380">
        <v>5.312178408939161E-3</v>
      </c>
      <c r="U1380">
        <v>0</v>
      </c>
    </row>
    <row r="1381" spans="1:21" x14ac:dyDescent="0.25">
      <c r="A1381">
        <v>2040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7.1879546272282375E-4</v>
      </c>
      <c r="J1381">
        <v>1.01088599704148E-2</v>
      </c>
      <c r="K1381">
        <v>6.7816200544615667E-3</v>
      </c>
      <c r="L1381">
        <v>1.695590331145567E-3</v>
      </c>
      <c r="M1381">
        <v>0</v>
      </c>
      <c r="N1381">
        <v>0</v>
      </c>
      <c r="O1381">
        <v>2.0089710659324102E-6</v>
      </c>
      <c r="P1381">
        <v>2.003155349692964E-5</v>
      </c>
      <c r="Q1381">
        <v>4.2250274971777522E-4</v>
      </c>
      <c r="R1381">
        <v>9.3255549864114379E-6</v>
      </c>
      <c r="S1381">
        <v>2.3542012835561999E-5</v>
      </c>
      <c r="T1381">
        <v>1.131956507941205E-4</v>
      </c>
      <c r="U1381">
        <v>0</v>
      </c>
    </row>
    <row r="1382" spans="1:21" x14ac:dyDescent="0.25">
      <c r="A1382">
        <v>2040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1.090030538849533E-3</v>
      </c>
      <c r="K1382">
        <v>1.3056258623255421E-3</v>
      </c>
      <c r="L1382">
        <v>1.096832779352553E-3</v>
      </c>
      <c r="M1382">
        <v>6.5222136676311483E-5</v>
      </c>
      <c r="N1382">
        <v>0</v>
      </c>
      <c r="O1382">
        <v>1.3041427358984951E-5</v>
      </c>
      <c r="P1382">
        <v>0</v>
      </c>
      <c r="Q1382">
        <v>4.3619842529296869E-3</v>
      </c>
      <c r="R1382">
        <v>2.7916437387466439E-4</v>
      </c>
      <c r="S1382">
        <v>5.4425890557467976E-6</v>
      </c>
      <c r="T1382">
        <v>0</v>
      </c>
      <c r="U1382">
        <v>24.602154564677321</v>
      </c>
    </row>
    <row r="1383" spans="1:21" x14ac:dyDescent="0.25">
      <c r="A1383">
        <v>2040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1.8273414344186271E-3</v>
      </c>
      <c r="K1383">
        <v>4.1875979171623256E-3</v>
      </c>
      <c r="L1383">
        <v>2.5543746220955421E-3</v>
      </c>
      <c r="M1383">
        <v>1.0591049222814829E-3</v>
      </c>
      <c r="N1383">
        <v>2.222908009583286E-3</v>
      </c>
      <c r="O1383">
        <v>5.9726663285110046E-3</v>
      </c>
      <c r="P1383">
        <v>2.1687019451931328E-3</v>
      </c>
      <c r="Q1383">
        <v>4.9858136411329843E-2</v>
      </c>
      <c r="R1383">
        <v>1.1193503767780799E-3</v>
      </c>
      <c r="S1383">
        <v>1.579357632711573E-3</v>
      </c>
      <c r="T1383">
        <v>0.1052095244646496</v>
      </c>
      <c r="U1383">
        <v>0.40936921141682758</v>
      </c>
    </row>
    <row r="1384" spans="1:21" x14ac:dyDescent="0.25">
      <c r="A1384">
        <v>2040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7.2915684942188538E-4</v>
      </c>
      <c r="K1384">
        <v>2.668963133547397E-3</v>
      </c>
      <c r="L1384">
        <v>1.568559864131754E-3</v>
      </c>
      <c r="M1384">
        <v>1.7457804554373531E-4</v>
      </c>
      <c r="N1384">
        <v>3.2713654753841381E-4</v>
      </c>
      <c r="O1384">
        <v>8.9485899547730617E-4</v>
      </c>
      <c r="P1384">
        <v>1.0835372736284861E-3</v>
      </c>
      <c r="Q1384">
        <v>2.454632238930057E-2</v>
      </c>
      <c r="R1384">
        <v>5.5195873521633732E-4</v>
      </c>
      <c r="S1384">
        <v>8.0010861427953284E-4</v>
      </c>
      <c r="T1384">
        <v>2.5619081053912141E-2</v>
      </c>
      <c r="U1384">
        <v>9.9433258003682717E-2</v>
      </c>
    </row>
    <row r="1385" spans="1:21" x14ac:dyDescent="0.25">
      <c r="A1385">
        <v>2040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5.1868407018358421E-5</v>
      </c>
      <c r="K1385">
        <v>3.3737716741281238E-4</v>
      </c>
      <c r="L1385">
        <v>1.9454409653527221E-4</v>
      </c>
      <c r="M1385">
        <v>2.8060126397706919E-5</v>
      </c>
      <c r="N1385">
        <v>5.1179192693192788E-5</v>
      </c>
      <c r="O1385">
        <v>1.3714718826141661E-4</v>
      </c>
      <c r="P1385">
        <v>8.3241846979868251E-5</v>
      </c>
      <c r="Q1385">
        <v>1.877398562236748E-3</v>
      </c>
      <c r="R1385">
        <v>4.2598612270397151E-5</v>
      </c>
      <c r="S1385">
        <v>6.1514239617033701E-5</v>
      </c>
      <c r="T1385">
        <v>5.4470802476917649E-4</v>
      </c>
      <c r="U1385">
        <v>2.1095913341896799E-3</v>
      </c>
    </row>
    <row r="1386" spans="1:21" x14ac:dyDescent="0.25">
      <c r="A1386">
        <v>2040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1.2393212325870991E-2</v>
      </c>
      <c r="K1386">
        <v>1.4120550518855451E-2</v>
      </c>
      <c r="L1386">
        <v>1.19088392672129E-2</v>
      </c>
      <c r="M1386">
        <v>3.1781463623046867E-2</v>
      </c>
      <c r="N1386">
        <v>4.3265949249267563E-2</v>
      </c>
      <c r="O1386">
        <v>8.9251190185546905E-2</v>
      </c>
      <c r="P1386">
        <v>0.1028674240112305</v>
      </c>
      <c r="Q1386">
        <v>0.41515945434570323</v>
      </c>
      <c r="R1386">
        <v>4.48943748474121E-2</v>
      </c>
      <c r="S1386">
        <v>3.9989256858825683E-4</v>
      </c>
      <c r="T1386">
        <v>0.59130102539062535</v>
      </c>
      <c r="U1386">
        <v>48.332720393259052</v>
      </c>
    </row>
    <row r="1387" spans="1:21" x14ac:dyDescent="0.25">
      <c r="A1387">
        <v>2040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0.27161120440873537</v>
      </c>
      <c r="K1387">
        <v>0.113932956111937</v>
      </c>
      <c r="L1387">
        <v>9.149194988440347E-2</v>
      </c>
      <c r="M1387">
        <v>5.4909816450458594E-3</v>
      </c>
      <c r="N1387">
        <v>1.1688255959716761E-2</v>
      </c>
      <c r="O1387">
        <v>3.0436875777163419E-2</v>
      </c>
      <c r="P1387">
        <v>1.11901819408671E-2</v>
      </c>
      <c r="Q1387">
        <v>0.23369747409236979</v>
      </c>
      <c r="R1387">
        <v>5.1129946563498261E-3</v>
      </c>
      <c r="S1387">
        <v>7.9642546218722798E-3</v>
      </c>
      <c r="T1387">
        <v>0.54345920838059314</v>
      </c>
      <c r="U1387">
        <v>2.1016540915107611</v>
      </c>
    </row>
    <row r="1388" spans="1:21" x14ac:dyDescent="0.25">
      <c r="A1388">
        <v>2040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0.1037918393680794</v>
      </c>
      <c r="K1388">
        <v>4.6365702324781703E-2</v>
      </c>
      <c r="L1388">
        <v>3.5643511982732988E-2</v>
      </c>
      <c r="M1388">
        <v>8.239783299195208E-4</v>
      </c>
      <c r="N1388">
        <v>1.506590560868528E-3</v>
      </c>
      <c r="O1388">
        <v>3.85245697914485E-3</v>
      </c>
      <c r="P1388">
        <v>5.0949914326065436E-3</v>
      </c>
      <c r="Q1388">
        <v>0.1032070334152377</v>
      </c>
      <c r="R1388">
        <v>2.2818113336634679E-3</v>
      </c>
      <c r="S1388">
        <v>3.459263110166868E-3</v>
      </c>
      <c r="T1388">
        <v>0.1206828657334918</v>
      </c>
      <c r="U1388">
        <v>0.46672400818476861</v>
      </c>
    </row>
    <row r="1389" spans="1:21" x14ac:dyDescent="0.25">
      <c r="A1389">
        <v>2040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7.6209991421165068E-3</v>
      </c>
      <c r="K1389">
        <v>4.6021897702460393E-3</v>
      </c>
      <c r="L1389">
        <v>3.4041919964982919E-3</v>
      </c>
      <c r="M1389">
        <v>1.2733479347158029E-4</v>
      </c>
      <c r="N1389">
        <v>2.16960650982326E-4</v>
      </c>
      <c r="O1389">
        <v>5.4128376883015583E-4</v>
      </c>
      <c r="P1389">
        <v>3.7636496801917932E-4</v>
      </c>
      <c r="Q1389">
        <v>7.6682159019463804E-3</v>
      </c>
      <c r="R1389">
        <v>1.715409326849838E-4</v>
      </c>
      <c r="S1389">
        <v>2.5260835157931002E-4</v>
      </c>
      <c r="T1389">
        <v>2.4684503978620589E-3</v>
      </c>
      <c r="U1389">
        <v>9.5390188094686881E-3</v>
      </c>
    </row>
    <row r="1390" spans="1:21" x14ac:dyDescent="0.25">
      <c r="A1390">
        <v>2040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5.1113694925697904E-4</v>
      </c>
      <c r="K1390">
        <v>6.5543970114085824E-3</v>
      </c>
      <c r="L1390">
        <v>4.0985149356711163E-3</v>
      </c>
      <c r="M1390">
        <v>9.9795109033584597E-4</v>
      </c>
      <c r="N1390">
        <v>0</v>
      </c>
      <c r="O1390">
        <v>1.6612488031387331E-4</v>
      </c>
      <c r="P1390">
        <v>0</v>
      </c>
      <c r="Q1390">
        <v>5.5613563537597693E-2</v>
      </c>
      <c r="R1390">
        <v>4.4143753051757804E-3</v>
      </c>
      <c r="S1390">
        <v>6.843184679746629E-5</v>
      </c>
      <c r="T1390">
        <v>0</v>
      </c>
      <c r="U1390">
        <v>77.730714044545891</v>
      </c>
    </row>
    <row r="1391" spans="1:21" x14ac:dyDescent="0.25">
      <c r="A1391">
        <v>2040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7.1794270488155102E-3</v>
      </c>
      <c r="K1391">
        <v>2.085955037848591E-2</v>
      </c>
      <c r="L1391">
        <v>1.217903210738782E-2</v>
      </c>
      <c r="M1391">
        <v>2.1471604604425161E-2</v>
      </c>
      <c r="N1391">
        <v>4.872619936502863E-2</v>
      </c>
      <c r="O1391">
        <v>8.6929390368198189E-2</v>
      </c>
      <c r="P1391">
        <v>4.7615380654775427E-2</v>
      </c>
      <c r="Q1391">
        <v>0.41039284714575047</v>
      </c>
      <c r="R1391">
        <v>8.4382008158973218E-3</v>
      </c>
      <c r="S1391">
        <v>1.8706208239562951E-2</v>
      </c>
      <c r="T1391">
        <v>2.3594846104199538</v>
      </c>
      <c r="U1391">
        <v>9.1612491219325616</v>
      </c>
    </row>
    <row r="1392" spans="1:21" x14ac:dyDescent="0.25">
      <c r="A1392">
        <v>2040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2.4498404217030141E-3</v>
      </c>
      <c r="K1392">
        <v>1.1622618469641639E-2</v>
      </c>
      <c r="L1392">
        <v>6.6588686105852812E-3</v>
      </c>
      <c r="M1392">
        <v>2.5539693219679598E-3</v>
      </c>
      <c r="N1392">
        <v>5.1513256204989474E-3</v>
      </c>
      <c r="O1392">
        <v>9.4042752029428155E-3</v>
      </c>
      <c r="P1392">
        <v>1.7103491393770549E-2</v>
      </c>
      <c r="Q1392">
        <v>0.16230188835212939</v>
      </c>
      <c r="R1392">
        <v>3.4800000151800508E-3</v>
      </c>
      <c r="S1392">
        <v>6.6725089459260768E-3</v>
      </c>
      <c r="T1392">
        <v>0.40868115833733709</v>
      </c>
      <c r="U1392">
        <v>1.6092138192275121</v>
      </c>
    </row>
    <row r="1393" spans="1:21" x14ac:dyDescent="0.25">
      <c r="A1393">
        <v>2040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1.4481574419213119E-4</v>
      </c>
      <c r="K1393">
        <v>1.3304209201154119E-3</v>
      </c>
      <c r="L1393">
        <v>7.4963703498065438E-4</v>
      </c>
      <c r="M1393">
        <v>3.3601893423245002E-4</v>
      </c>
      <c r="N1393">
        <v>6.466209401536048E-4</v>
      </c>
      <c r="O1393">
        <v>1.185712712621665E-3</v>
      </c>
      <c r="P1393">
        <v>1.0752743529911469E-3</v>
      </c>
      <c r="Q1393">
        <v>1.135225618715039E-2</v>
      </c>
      <c r="R1393">
        <v>2.5019906457100571E-4</v>
      </c>
      <c r="S1393">
        <v>4.311667400361538E-4</v>
      </c>
      <c r="T1393">
        <v>7.079072958080768E-3</v>
      </c>
      <c r="U1393">
        <v>2.804956022150629E-2</v>
      </c>
    </row>
    <row r="1394" spans="1:21" x14ac:dyDescent="0.25">
      <c r="A1394">
        <v>2040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4.5213055610656739E-4</v>
      </c>
      <c r="K1394">
        <v>5.4155439138412441E-4</v>
      </c>
      <c r="L1394">
        <v>4.5495158433914189E-4</v>
      </c>
      <c r="M1394">
        <v>2.7093259617686269E-5</v>
      </c>
      <c r="N1394">
        <v>0</v>
      </c>
      <c r="O1394">
        <v>5.4174009710550354E-6</v>
      </c>
      <c r="P1394">
        <v>0</v>
      </c>
      <c r="Q1394">
        <v>1.8119689226150509E-3</v>
      </c>
      <c r="R1394">
        <v>1.1596436053514481E-4</v>
      </c>
      <c r="S1394">
        <v>2.2608498111367238E-6</v>
      </c>
      <c r="T1394">
        <v>0</v>
      </c>
      <c r="U1394">
        <v>10.97184248540951</v>
      </c>
    </row>
    <row r="1395" spans="1:21" x14ac:dyDescent="0.25">
      <c r="A1395">
        <v>2040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7.5795554611511801E-4</v>
      </c>
      <c r="K1395">
        <v>1.7369523712441621E-3</v>
      </c>
      <c r="L1395">
        <v>1.059520544857118E-3</v>
      </c>
      <c r="M1395">
        <v>4.3995235242797598E-4</v>
      </c>
      <c r="N1395">
        <v>9.2339540008680877E-4</v>
      </c>
      <c r="O1395">
        <v>2.48104729175451E-3</v>
      </c>
      <c r="P1395">
        <v>9.0087619836881226E-4</v>
      </c>
      <c r="Q1395">
        <v>2.0711044501694819E-2</v>
      </c>
      <c r="R1395">
        <v>4.649793515499676E-4</v>
      </c>
      <c r="S1395">
        <v>6.5606634208399618E-4</v>
      </c>
      <c r="T1395">
        <v>4.3703977636458703E-2</v>
      </c>
      <c r="U1395">
        <v>0.17005183817674879</v>
      </c>
    </row>
    <row r="1396" spans="1:21" x14ac:dyDescent="0.25">
      <c r="A1396">
        <v>2040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3.0244439097010321E-4</v>
      </c>
      <c r="K1396">
        <v>1.1070488600592591E-3</v>
      </c>
      <c r="L1396">
        <v>6.5061556336957929E-4</v>
      </c>
      <c r="M1396">
        <v>7.2519667201438929E-5</v>
      </c>
      <c r="N1396">
        <v>1.3589250172301481E-4</v>
      </c>
      <c r="O1396">
        <v>3.7172444234196572E-4</v>
      </c>
      <c r="P1396">
        <v>4.5010091588652921E-4</v>
      </c>
      <c r="Q1396">
        <v>1.019653873336623E-2</v>
      </c>
      <c r="R1396">
        <v>2.2928350888282099E-4</v>
      </c>
      <c r="S1396">
        <v>3.3236537138605721E-4</v>
      </c>
      <c r="T1396">
        <v>1.064216799048758E-2</v>
      </c>
      <c r="U1396">
        <v>4.1304591588551202E-2</v>
      </c>
    </row>
    <row r="1397" spans="1:21" x14ac:dyDescent="0.25">
      <c r="A1397">
        <v>2040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2.1514267137040571E-5</v>
      </c>
      <c r="K1397">
        <v>1.399391080388776E-4</v>
      </c>
      <c r="L1397">
        <v>8.0693945418346374E-5</v>
      </c>
      <c r="M1397">
        <v>1.16561604335393E-5</v>
      </c>
      <c r="N1397">
        <v>2.1259809761982129E-5</v>
      </c>
      <c r="O1397">
        <v>5.6970967768855537E-5</v>
      </c>
      <c r="P1397">
        <v>3.4578609975480492E-5</v>
      </c>
      <c r="Q1397">
        <v>7.798717919095629E-4</v>
      </c>
      <c r="R1397">
        <v>1.7695450253676779E-5</v>
      </c>
      <c r="S1397">
        <v>2.555300308606247E-5</v>
      </c>
      <c r="T1397">
        <v>2.262717891899153E-4</v>
      </c>
      <c r="U1397">
        <v>8.7632373338344049E-4</v>
      </c>
    </row>
    <row r="1398" spans="1:21" x14ac:dyDescent="0.25">
      <c r="A1398">
        <v>2040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5.9126678569009525E-4</v>
      </c>
      <c r="K1398">
        <v>7.0820772706065396E-4</v>
      </c>
      <c r="L1398">
        <v>5.949545544572173E-4</v>
      </c>
      <c r="M1398">
        <v>3.5378392785787578E-5</v>
      </c>
      <c r="N1398">
        <v>0</v>
      </c>
      <c r="O1398">
        <v>7.0740124210715324E-6</v>
      </c>
      <c r="P1398">
        <v>0</v>
      </c>
      <c r="Q1398">
        <v>2.366068363189696E-3</v>
      </c>
      <c r="R1398">
        <v>1.5142689645290379E-4</v>
      </c>
      <c r="S1398">
        <v>2.9522150289267292E-6</v>
      </c>
      <c r="T1398">
        <v>0</v>
      </c>
      <c r="U1398">
        <v>14.093051823510599</v>
      </c>
    </row>
    <row r="1399" spans="1:21" x14ac:dyDescent="0.25">
      <c r="A1399">
        <v>2040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9.9120264524214709E-4</v>
      </c>
      <c r="K1399">
        <v>2.271471900792757E-3</v>
      </c>
      <c r="L1399">
        <v>1.3855642583810389E-3</v>
      </c>
      <c r="M1399">
        <v>5.7448999943220439E-4</v>
      </c>
      <c r="N1399">
        <v>1.2057726673909521E-3</v>
      </c>
      <c r="O1399">
        <v>3.2397434262443278E-3</v>
      </c>
      <c r="P1399">
        <v>1.1763653345384969E-3</v>
      </c>
      <c r="Q1399">
        <v>2.7044579771676711E-2</v>
      </c>
      <c r="R1399">
        <v>6.0716783224368047E-4</v>
      </c>
      <c r="S1399">
        <v>8.566906920855073E-4</v>
      </c>
      <c r="T1399">
        <v>5.7068649474750571E-2</v>
      </c>
      <c r="U1399">
        <v>0.22205403424267259</v>
      </c>
    </row>
    <row r="1400" spans="1:21" x14ac:dyDescent="0.25">
      <c r="A1400">
        <v>2040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3.955158704076594E-4</v>
      </c>
      <c r="K1400">
        <v>1.4477249391407689E-3</v>
      </c>
      <c r="L1400">
        <v>8.5083151248439327E-4</v>
      </c>
      <c r="M1400">
        <v>9.469621907355433E-5</v>
      </c>
      <c r="N1400">
        <v>1.7744848491209721E-4</v>
      </c>
      <c r="O1400">
        <v>4.8539825355825241E-4</v>
      </c>
      <c r="P1400">
        <v>5.8774223823778002E-4</v>
      </c>
      <c r="Q1400">
        <v>1.33146595247771E-2</v>
      </c>
      <c r="R1400">
        <v>2.9939849378366688E-4</v>
      </c>
      <c r="S1400">
        <v>4.3400223087573027E-4</v>
      </c>
      <c r="T1400">
        <v>1.389652464615024E-2</v>
      </c>
      <c r="U1400">
        <v>5.3935544183273697E-2</v>
      </c>
    </row>
    <row r="1401" spans="1:21" x14ac:dyDescent="0.25">
      <c r="A1401">
        <v>2040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2.8134968095915321E-5</v>
      </c>
      <c r="K1401">
        <v>1.8300305587514969E-4</v>
      </c>
      <c r="L1401">
        <v>1.0552646347955789E-4</v>
      </c>
      <c r="M1401">
        <v>1.522062252670697E-5</v>
      </c>
      <c r="N1401">
        <v>2.776105476406142E-5</v>
      </c>
      <c r="O1401">
        <v>7.4392703635669724E-5</v>
      </c>
      <c r="P1401">
        <v>4.5152827992033319E-5</v>
      </c>
      <c r="Q1401">
        <v>1.0183556269543689E-3</v>
      </c>
      <c r="R1401">
        <v>2.310671523814961E-5</v>
      </c>
      <c r="S1401">
        <v>3.3367102390396442E-5</v>
      </c>
      <c r="T1401">
        <v>2.9546568604280049E-4</v>
      </c>
      <c r="U1401">
        <v>1.144305365268872E-3</v>
      </c>
    </row>
    <row r="1402" spans="1:21" x14ac:dyDescent="0.25">
      <c r="A1402">
        <v>2040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7.5233354568481445E-2</v>
      </c>
      <c r="J1402">
        <v>1.1414981381893159</v>
      </c>
      <c r="K1402">
        <v>0.88490429091453593</v>
      </c>
      <c r="L1402">
        <v>0.22826283383369461</v>
      </c>
      <c r="M1402">
        <v>0</v>
      </c>
      <c r="N1402">
        <v>0</v>
      </c>
      <c r="O1402">
        <v>6.1610651807859559E-4</v>
      </c>
      <c r="P1402">
        <v>2.3509745035262299E-3</v>
      </c>
      <c r="Q1402">
        <v>0.22637348079681399</v>
      </c>
      <c r="R1402">
        <v>5.4592404589056962E-3</v>
      </c>
      <c r="S1402">
        <v>1.4969154056161641E-3</v>
      </c>
      <c r="T1402">
        <v>9.5139450877904912E-3</v>
      </c>
      <c r="U1402">
        <v>0</v>
      </c>
    </row>
    <row r="1403" spans="1:21" x14ac:dyDescent="0.25">
      <c r="A1403">
        <v>2040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3.150456379893038E-2</v>
      </c>
      <c r="J1403">
        <v>0.63976370410044325</v>
      </c>
      <c r="K1403">
        <v>0.41203391280399448</v>
      </c>
      <c r="L1403">
        <v>0.1030197032180151</v>
      </c>
      <c r="M1403">
        <v>0</v>
      </c>
      <c r="N1403">
        <v>0</v>
      </c>
      <c r="O1403">
        <v>2.3551969786917061E-4</v>
      </c>
      <c r="P1403">
        <v>1.4688229946955629E-3</v>
      </c>
      <c r="Q1403">
        <v>2.6733258043117231E-2</v>
      </c>
      <c r="R1403">
        <v>5.8156821782892739E-4</v>
      </c>
      <c r="S1403">
        <v>1.6580933741231921E-3</v>
      </c>
      <c r="T1403">
        <v>6.0898294780995933E-2</v>
      </c>
      <c r="U1403">
        <v>0</v>
      </c>
    </row>
    <row r="1404" spans="1:21" x14ac:dyDescent="0.25">
      <c r="A1404">
        <v>2040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2.2185686813394001E-2</v>
      </c>
      <c r="J1404">
        <v>0.34308169138302602</v>
      </c>
      <c r="K1404">
        <v>0.19435121424132079</v>
      </c>
      <c r="L1404">
        <v>4.8458842189077367E-2</v>
      </c>
      <c r="M1404">
        <v>0</v>
      </c>
      <c r="N1404">
        <v>0</v>
      </c>
      <c r="O1404">
        <v>5.5495128243381372E-5</v>
      </c>
      <c r="P1404">
        <v>8.0481431816439289E-4</v>
      </c>
      <c r="Q1404">
        <v>1.6638687189889551E-2</v>
      </c>
      <c r="R1404">
        <v>3.6595086078260527E-4</v>
      </c>
      <c r="S1404">
        <v>9.5553387069116592E-4</v>
      </c>
      <c r="T1404">
        <v>1.709300685018076E-2</v>
      </c>
      <c r="U1404">
        <v>0</v>
      </c>
    </row>
    <row r="1405" spans="1:21" x14ac:dyDescent="0.25">
      <c r="A1405">
        <v>2040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2.2517055934151999E-3</v>
      </c>
      <c r="J1405">
        <v>3.1383579002784108E-2</v>
      </c>
      <c r="K1405">
        <v>2.0936046656131579E-2</v>
      </c>
      <c r="L1405">
        <v>5.2376919863078453E-3</v>
      </c>
      <c r="M1405">
        <v>0</v>
      </c>
      <c r="N1405">
        <v>0</v>
      </c>
      <c r="O1405">
        <v>6.5369217430133948E-6</v>
      </c>
      <c r="P1405">
        <v>6.4348865036582419E-5</v>
      </c>
      <c r="Q1405">
        <v>1.380397679355961E-3</v>
      </c>
      <c r="R1405">
        <v>3.0360678458413901E-5</v>
      </c>
      <c r="S1405">
        <v>7.5003190840368668E-5</v>
      </c>
      <c r="T1405">
        <v>3.7700792442366219E-4</v>
      </c>
      <c r="U1405">
        <v>0</v>
      </c>
    </row>
    <row r="1406" spans="1:21" x14ac:dyDescent="0.25">
      <c r="A1406">
        <v>2040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5.4666183471679682E-2</v>
      </c>
      <c r="J1406">
        <v>3.419892653703688</v>
      </c>
      <c r="K1406">
        <v>2.1372079342603678</v>
      </c>
      <c r="L1406">
        <v>0.60676927435398098</v>
      </c>
      <c r="M1406">
        <v>0</v>
      </c>
      <c r="N1406">
        <v>0</v>
      </c>
      <c r="O1406">
        <v>8.8664245624095264E-2</v>
      </c>
      <c r="P1406">
        <v>2.6593949743255497E-4</v>
      </c>
      <c r="Q1406">
        <v>28.85147548103334</v>
      </c>
      <c r="R1406">
        <v>0.64648846548795713</v>
      </c>
      <c r="S1406">
        <v>6.0074931511655411E-2</v>
      </c>
      <c r="T1406">
        <v>1.2354984468817709</v>
      </c>
      <c r="U1406">
        <v>0</v>
      </c>
    </row>
    <row r="1407" spans="1:21" x14ac:dyDescent="0.25">
      <c r="A1407">
        <v>2040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0.47559998189912223</v>
      </c>
      <c r="J1407">
        <v>57.902156283060762</v>
      </c>
      <c r="K1407">
        <v>36.487651721164092</v>
      </c>
      <c r="L1407">
        <v>8.755156483186898</v>
      </c>
      <c r="M1407">
        <v>0</v>
      </c>
      <c r="N1407">
        <v>0</v>
      </c>
      <c r="O1407">
        <v>8.8727742074899019E-3</v>
      </c>
      <c r="P1407">
        <v>3.4677346270726682E-2</v>
      </c>
      <c r="Q1407">
        <v>1.139857464506572</v>
      </c>
      <c r="R1407">
        <v>2.582371237150257E-2</v>
      </c>
      <c r="S1407">
        <v>5.8730115646688938E-2</v>
      </c>
      <c r="T1407">
        <v>2.5334551833060051</v>
      </c>
      <c r="U1407">
        <v>0</v>
      </c>
    </row>
    <row r="1408" spans="1:21" x14ac:dyDescent="0.25">
      <c r="A1408">
        <v>2040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0.28192197893934551</v>
      </c>
      <c r="J1408">
        <v>21.808297596756081</v>
      </c>
      <c r="K1408">
        <v>12.39263769147311</v>
      </c>
      <c r="L1408">
        <v>3.0382436891284081</v>
      </c>
      <c r="M1408">
        <v>0</v>
      </c>
      <c r="N1408">
        <v>0</v>
      </c>
      <c r="O1408">
        <v>1.3651098099848079E-3</v>
      </c>
      <c r="P1408">
        <v>1.551921796779729E-2</v>
      </c>
      <c r="Q1408">
        <v>0.52601301663330402</v>
      </c>
      <c r="R1408">
        <v>1.1846667454514631E-2</v>
      </c>
      <c r="S1408">
        <v>2.6459452628634101E-2</v>
      </c>
      <c r="T1408">
        <v>0.53267806363355552</v>
      </c>
      <c r="U1408">
        <v>0</v>
      </c>
    </row>
    <row r="1409" spans="1:21" x14ac:dyDescent="0.25">
      <c r="A1409">
        <v>2040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2.5586052861619621E-2</v>
      </c>
      <c r="J1409">
        <v>1.620559162615391</v>
      </c>
      <c r="K1409">
        <v>1.069592966513669</v>
      </c>
      <c r="L1409">
        <v>0.26745994265054679</v>
      </c>
      <c r="M1409">
        <v>0</v>
      </c>
      <c r="N1409">
        <v>0</v>
      </c>
      <c r="O1409">
        <v>1.281834794516981E-4</v>
      </c>
      <c r="P1409">
        <v>1.260707568040375E-3</v>
      </c>
      <c r="Q1409">
        <v>4.0235068632323942E-2</v>
      </c>
      <c r="R1409">
        <v>8.9599872534077178E-4</v>
      </c>
      <c r="S1409">
        <v>1.94007914772677E-3</v>
      </c>
      <c r="T1409">
        <v>1.12114037489046E-2</v>
      </c>
      <c r="U1409">
        <v>0</v>
      </c>
    </row>
    <row r="1410" spans="1:21" x14ac:dyDescent="0.25">
      <c r="A1410">
        <v>2040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9.7766894102096569E-4</v>
      </c>
      <c r="J1410">
        <v>0.15147697561001411</v>
      </c>
      <c r="K1410">
        <v>0.1023225970668718</v>
      </c>
      <c r="L1410">
        <v>2.9231214522151289E-2</v>
      </c>
      <c r="M1410">
        <v>0</v>
      </c>
      <c r="N1410">
        <v>0</v>
      </c>
      <c r="O1410">
        <v>8.7284956795656376E-5</v>
      </c>
      <c r="P1410">
        <v>1.6425037216549761E-5</v>
      </c>
      <c r="Q1410">
        <v>5.9292872252408403E-2</v>
      </c>
      <c r="R1410">
        <v>1.5269294182362501E-3</v>
      </c>
      <c r="S1410">
        <v>8.4794917854651416E-5</v>
      </c>
      <c r="T1410">
        <v>1.4056994503735031E-3</v>
      </c>
      <c r="U1410">
        <v>0</v>
      </c>
    </row>
    <row r="1411" spans="1:21" x14ac:dyDescent="0.25">
      <c r="A1411">
        <v>2040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2.7162424545452001E-2</v>
      </c>
      <c r="J1411">
        <v>1.702797046126691</v>
      </c>
      <c r="K1411">
        <v>1.1268834910344281</v>
      </c>
      <c r="L1411">
        <v>0.29302112624224919</v>
      </c>
      <c r="M1411">
        <v>0</v>
      </c>
      <c r="N1411">
        <v>0</v>
      </c>
      <c r="O1411">
        <v>1.1256971700879311E-3</v>
      </c>
      <c r="P1411">
        <v>4.9872370580077343E-3</v>
      </c>
      <c r="Q1411">
        <v>0.16910839584385379</v>
      </c>
      <c r="R1411">
        <v>3.9069098101349523E-3</v>
      </c>
      <c r="S1411">
        <v>7.3785072317863196E-3</v>
      </c>
      <c r="T1411">
        <v>0.3406803951019331</v>
      </c>
      <c r="U1411">
        <v>0</v>
      </c>
    </row>
    <row r="1412" spans="1:21" x14ac:dyDescent="0.25">
      <c r="A1412">
        <v>2040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1.5915232065641119E-2</v>
      </c>
      <c r="J1412">
        <v>0.56415943237300747</v>
      </c>
      <c r="K1412">
        <v>0.36027786438232662</v>
      </c>
      <c r="L1412">
        <v>9.4314258097558029E-2</v>
      </c>
      <c r="M1412">
        <v>0</v>
      </c>
      <c r="N1412">
        <v>0</v>
      </c>
      <c r="O1412">
        <v>1.5229787582200229E-4</v>
      </c>
      <c r="P1412">
        <v>1.5713178414678351E-3</v>
      </c>
      <c r="Q1412">
        <v>6.5281689092441211E-2</v>
      </c>
      <c r="R1412">
        <v>1.5297731481109661E-3</v>
      </c>
      <c r="S1412">
        <v>2.7747866489790658E-3</v>
      </c>
      <c r="T1412">
        <v>5.9536902356922959E-2</v>
      </c>
      <c r="U1412">
        <v>0</v>
      </c>
    </row>
    <row r="1413" spans="1:21" x14ac:dyDescent="0.25">
      <c r="A1413">
        <v>2040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1.4381491610465139E-3</v>
      </c>
      <c r="J1413">
        <v>3.3495130437371748E-2</v>
      </c>
      <c r="K1413">
        <v>2.6379798353840609E-2</v>
      </c>
      <c r="L1413">
        <v>7.0633561532437656E-3</v>
      </c>
      <c r="M1413">
        <v>0</v>
      </c>
      <c r="N1413">
        <v>0</v>
      </c>
      <c r="O1413">
        <v>1.155170811152903E-5</v>
      </c>
      <c r="P1413">
        <v>1.007278907914382E-4</v>
      </c>
      <c r="Q1413">
        <v>4.508912638524762E-3</v>
      </c>
      <c r="R1413">
        <v>1.0579794830940679E-4</v>
      </c>
      <c r="S1413">
        <v>1.8168077446373889E-4</v>
      </c>
      <c r="T1413">
        <v>1.0836018646079989E-3</v>
      </c>
      <c r="U1413">
        <v>0</v>
      </c>
    </row>
    <row r="1414" spans="1:21" x14ac:dyDescent="0.25">
      <c r="A1414">
        <v>2040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7.4823748588562E-2</v>
      </c>
      <c r="J1414">
        <v>1.1250499420166009</v>
      </c>
      <c r="K1414">
        <v>0.87192905044555724</v>
      </c>
      <c r="L1414">
        <v>0.22448128509521501</v>
      </c>
      <c r="M1414">
        <v>0</v>
      </c>
      <c r="N1414">
        <v>0</v>
      </c>
      <c r="O1414">
        <v>5.2303366363048564E-4</v>
      </c>
      <c r="P1414">
        <v>2.3451453633606418E-3</v>
      </c>
      <c r="Q1414">
        <v>0.18000153374671929</v>
      </c>
      <c r="R1414">
        <v>4.4971323758363699E-3</v>
      </c>
      <c r="S1414">
        <v>1.416551911272108E-3</v>
      </c>
      <c r="T1414">
        <v>8.2284399569034564E-3</v>
      </c>
      <c r="U1414">
        <v>0</v>
      </c>
    </row>
    <row r="1415" spans="1:21" x14ac:dyDescent="0.25">
      <c r="A1415">
        <v>2040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3.0357980649008829E-2</v>
      </c>
      <c r="J1415">
        <v>0.54883325226749657</v>
      </c>
      <c r="K1415">
        <v>0.3639083903319465</v>
      </c>
      <c r="L1415">
        <v>9.0891860909798103E-2</v>
      </c>
      <c r="M1415">
        <v>0</v>
      </c>
      <c r="N1415">
        <v>0</v>
      </c>
      <c r="O1415">
        <v>2.309520443942632E-4</v>
      </c>
      <c r="P1415">
        <v>1.4397269320482839E-3</v>
      </c>
      <c r="Q1415">
        <v>2.606796632533025E-2</v>
      </c>
      <c r="R1415">
        <v>5.6718348770523619E-4</v>
      </c>
      <c r="S1415">
        <v>1.6275382253197661E-3</v>
      </c>
      <c r="T1415">
        <v>5.9408767765898082E-2</v>
      </c>
      <c r="U1415">
        <v>0</v>
      </c>
    </row>
    <row r="1416" spans="1:21" x14ac:dyDescent="0.25">
      <c r="A1416">
        <v>2040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2.1428258849450411E-2</v>
      </c>
      <c r="J1416">
        <v>0.3074150414681745</v>
      </c>
      <c r="K1416">
        <v>0.17717872944265681</v>
      </c>
      <c r="L1416">
        <v>4.4155471168953013E-2</v>
      </c>
      <c r="M1416">
        <v>0</v>
      </c>
      <c r="N1416">
        <v>0</v>
      </c>
      <c r="O1416">
        <v>5.4395476120229407E-5</v>
      </c>
      <c r="P1416">
        <v>7.8859566467861077E-4</v>
      </c>
      <c r="Q1416">
        <v>1.62179855550196E-2</v>
      </c>
      <c r="R1416">
        <v>3.5672416033294201E-4</v>
      </c>
      <c r="S1416">
        <v>9.3753740463897511E-4</v>
      </c>
      <c r="T1416">
        <v>1.6675191528970769E-2</v>
      </c>
      <c r="U1416">
        <v>0</v>
      </c>
    </row>
    <row r="1417" spans="1:21" x14ac:dyDescent="0.25">
      <c r="A1417">
        <v>2040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2.1775802040424519E-3</v>
      </c>
      <c r="J1417">
        <v>2.881281028564435E-2</v>
      </c>
      <c r="K1417">
        <v>1.948671305397974E-2</v>
      </c>
      <c r="L1417">
        <v>4.8723255472210621E-3</v>
      </c>
      <c r="M1417">
        <v>0</v>
      </c>
      <c r="N1417">
        <v>0</v>
      </c>
      <c r="O1417">
        <v>6.4041441204752958E-6</v>
      </c>
      <c r="P1417">
        <v>6.3035435263618166E-5</v>
      </c>
      <c r="Q1417">
        <v>1.345225471266523E-3</v>
      </c>
      <c r="R1417">
        <v>2.9588727832842961E-5</v>
      </c>
      <c r="S1417">
        <v>7.357496999316352E-5</v>
      </c>
      <c r="T1417">
        <v>3.6775013608095891E-4</v>
      </c>
      <c r="U1417">
        <v>0</v>
      </c>
    </row>
    <row r="1418" spans="1:21" x14ac:dyDescent="0.25">
      <c r="A1418">
        <v>2040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8.1464264869689954E-2</v>
      </c>
      <c r="J1418">
        <v>1.214008846521377</v>
      </c>
      <c r="K1418">
        <v>0.94219096279144277</v>
      </c>
      <c r="L1418">
        <v>0.24208377856016161</v>
      </c>
      <c r="M1418">
        <v>0</v>
      </c>
      <c r="N1418">
        <v>0</v>
      </c>
      <c r="O1418">
        <v>5.4371562227606765E-4</v>
      </c>
      <c r="P1418">
        <v>2.5749206746113491E-3</v>
      </c>
      <c r="Q1418">
        <v>0.18428088569641091</v>
      </c>
      <c r="R1418">
        <v>4.6715667396783848E-3</v>
      </c>
      <c r="S1418">
        <v>1.5249360720627041E-3</v>
      </c>
      <c r="T1418">
        <v>8.6195195466279937E-3</v>
      </c>
      <c r="U1418">
        <v>0</v>
      </c>
    </row>
    <row r="1419" spans="1:21" x14ac:dyDescent="0.25">
      <c r="A1419">
        <v>2040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2.915202179918288E-2</v>
      </c>
      <c r="J1419">
        <v>0.54184997039783256</v>
      </c>
      <c r="K1419">
        <v>0.35509648984547459</v>
      </c>
      <c r="L1419">
        <v>8.8696611539589978E-2</v>
      </c>
      <c r="M1419">
        <v>0</v>
      </c>
      <c r="N1419">
        <v>0</v>
      </c>
      <c r="O1419">
        <v>2.223163930779589E-4</v>
      </c>
      <c r="P1419">
        <v>1.3942893734488529E-3</v>
      </c>
      <c r="Q1419">
        <v>2.4867183201864519E-2</v>
      </c>
      <c r="R1419">
        <v>5.4287122060331285E-4</v>
      </c>
      <c r="S1419">
        <v>1.578433415967212E-3</v>
      </c>
      <c r="T1419">
        <v>5.5672041207123713E-2</v>
      </c>
      <c r="U1419">
        <v>0</v>
      </c>
    </row>
    <row r="1420" spans="1:21" x14ac:dyDescent="0.25">
      <c r="A1420">
        <v>2040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2.0785376057549858E-2</v>
      </c>
      <c r="J1420">
        <v>0.31325763633457793</v>
      </c>
      <c r="K1420">
        <v>0.17849208777846459</v>
      </c>
      <c r="L1420">
        <v>4.4495668466513823E-2</v>
      </c>
      <c r="M1420">
        <v>0</v>
      </c>
      <c r="N1420">
        <v>0</v>
      </c>
      <c r="O1420">
        <v>5.2095721421598162E-5</v>
      </c>
      <c r="P1420">
        <v>7.6076961881309756E-4</v>
      </c>
      <c r="Q1420">
        <v>1.5379984444495291E-2</v>
      </c>
      <c r="R1420">
        <v>3.3922771426289069E-4</v>
      </c>
      <c r="S1420">
        <v>9.0504104843684165E-4</v>
      </c>
      <c r="T1420">
        <v>1.559871785283464E-2</v>
      </c>
      <c r="U1420">
        <v>0</v>
      </c>
    </row>
    <row r="1421" spans="1:21" x14ac:dyDescent="0.25">
      <c r="A1421">
        <v>2040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2.1236680490645441E-3</v>
      </c>
      <c r="J1421">
        <v>2.9853807165619538E-2</v>
      </c>
      <c r="K1421">
        <v>2.0024162429957061E-2</v>
      </c>
      <c r="L1421">
        <v>5.0067512397135149E-3</v>
      </c>
      <c r="M1421">
        <v>0</v>
      </c>
      <c r="N1421">
        <v>0</v>
      </c>
      <c r="O1421">
        <v>6.1088120673414361E-6</v>
      </c>
      <c r="P1421">
        <v>6.0713081307019073E-5</v>
      </c>
      <c r="Q1421">
        <v>1.2732131629287281E-3</v>
      </c>
      <c r="R1421">
        <v>2.8076582015362561E-5</v>
      </c>
      <c r="S1421">
        <v>7.0884345541740573E-5</v>
      </c>
      <c r="T1421">
        <v>3.4379741410984279E-4</v>
      </c>
      <c r="U1421">
        <v>0</v>
      </c>
    </row>
    <row r="1422" spans="1:21" x14ac:dyDescent="0.25">
      <c r="A1422">
        <v>2040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4.119915683753788E-3</v>
      </c>
      <c r="K1422">
        <v>2.3533690089825531E-3</v>
      </c>
      <c r="L1422">
        <v>1.977021769853309E-3</v>
      </c>
      <c r="M1422">
        <v>5.1310736685991277E-5</v>
      </c>
      <c r="N1422">
        <v>0</v>
      </c>
      <c r="O1422">
        <v>5.4803706705570241E-5</v>
      </c>
      <c r="P1422">
        <v>0</v>
      </c>
      <c r="Q1422">
        <v>1.742782020568848E-2</v>
      </c>
      <c r="R1422">
        <v>2.649037241935732E-4</v>
      </c>
      <c r="S1422">
        <v>1.9164871424436579E-5</v>
      </c>
      <c r="T1422">
        <v>0</v>
      </c>
      <c r="U1422">
        <v>8.3361075106008826</v>
      </c>
    </row>
    <row r="1423" spans="1:21" x14ac:dyDescent="0.25">
      <c r="A1423">
        <v>2040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5.3378056468712676E-3</v>
      </c>
      <c r="K1423">
        <v>1.2233981988710429E-2</v>
      </c>
      <c r="L1423">
        <v>7.4625863287937728E-3</v>
      </c>
      <c r="M1423">
        <v>3.109870667709261E-3</v>
      </c>
      <c r="N1423">
        <v>6.527168621903316E-3</v>
      </c>
      <c r="O1423">
        <v>1.753765791498663E-2</v>
      </c>
      <c r="P1423">
        <v>6.3680022861490092E-3</v>
      </c>
      <c r="Q1423">
        <v>0.14639942909361059</v>
      </c>
      <c r="R1423">
        <v>3.2867705837234282E-3</v>
      </c>
      <c r="S1423">
        <v>4.6374989601710923E-3</v>
      </c>
      <c r="T1423">
        <v>0.30892880130463202</v>
      </c>
      <c r="U1423">
        <v>1.202038887805406</v>
      </c>
    </row>
    <row r="1424" spans="1:21" x14ac:dyDescent="0.25">
      <c r="A1424">
        <v>2040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2.0921505610747219E-3</v>
      </c>
      <c r="K1424">
        <v>7.8186061713471991E-3</v>
      </c>
      <c r="L1424">
        <v>4.5896350279373346E-3</v>
      </c>
      <c r="M1424">
        <v>5.1523601109653382E-4</v>
      </c>
      <c r="N1424">
        <v>9.6612428366743357E-4</v>
      </c>
      <c r="O1424">
        <v>2.6441983183531589E-3</v>
      </c>
      <c r="P1424">
        <v>3.19855336033291E-3</v>
      </c>
      <c r="Q1424">
        <v>7.2460960533226759E-2</v>
      </c>
      <c r="R1424">
        <v>1.629190682095914E-3</v>
      </c>
      <c r="S1424">
        <v>2.36320284104557E-3</v>
      </c>
      <c r="T1424">
        <v>7.5628129840203034E-2</v>
      </c>
      <c r="U1424">
        <v>0.29349979507500179</v>
      </c>
    </row>
    <row r="1425" spans="1:21" x14ac:dyDescent="0.25">
      <c r="A1425">
        <v>2040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1.5094334397733371E-4</v>
      </c>
      <c r="K1425">
        <v>9.9316968713397246E-4</v>
      </c>
      <c r="L1425">
        <v>5.7248807614803754E-4</v>
      </c>
      <c r="M1425">
        <v>8.3368160140450222E-5</v>
      </c>
      <c r="N1425">
        <v>1.493413791863801E-4</v>
      </c>
      <c r="O1425">
        <v>3.9955972214247832E-4</v>
      </c>
      <c r="P1425">
        <v>2.4711518054447142E-4</v>
      </c>
      <c r="Q1425">
        <v>5.5720734603958971E-3</v>
      </c>
      <c r="R1425">
        <v>1.2642377507903811E-4</v>
      </c>
      <c r="S1425">
        <v>1.8260640124814331E-4</v>
      </c>
      <c r="T1425">
        <v>1.617168112583247E-3</v>
      </c>
      <c r="U1425">
        <v>6.2626532425631137E-3</v>
      </c>
    </row>
    <row r="1426" spans="1:21" x14ac:dyDescent="0.25">
      <c r="A1426">
        <v>2040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4.6723834346979833E-2</v>
      </c>
      <c r="K1426">
        <v>2.5639241025783108E-2</v>
      </c>
      <c r="L1426">
        <v>2.1623218645341689E-2</v>
      </c>
      <c r="M1426">
        <v>2.537179565429688E-2</v>
      </c>
      <c r="N1426">
        <v>0.14333918762207029</v>
      </c>
      <c r="O1426">
        <v>0.37854525756835938</v>
      </c>
      <c r="P1426">
        <v>0.1040612487792968</v>
      </c>
      <c r="Q1426">
        <v>1.6921253662109379</v>
      </c>
      <c r="R1426">
        <v>4.3484275817871079E-2</v>
      </c>
      <c r="S1426">
        <v>1.4024443626403801E-3</v>
      </c>
      <c r="T1426">
        <v>0.51140393066406253</v>
      </c>
      <c r="U1426">
        <v>17.246343930508608</v>
      </c>
    </row>
    <row r="1427" spans="1:21" x14ac:dyDescent="0.25">
      <c r="A1427">
        <v>2040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0.78303182709371122</v>
      </c>
      <c r="K1427">
        <v>0.32860244777737829</v>
      </c>
      <c r="L1427">
        <v>0.26387947239281723</v>
      </c>
      <c r="M1427">
        <v>1.612327768062214E-2</v>
      </c>
      <c r="N1427">
        <v>3.4320456454398851E-2</v>
      </c>
      <c r="O1427">
        <v>8.9372398527059541E-2</v>
      </c>
      <c r="P1427">
        <v>3.2857951891364708E-2</v>
      </c>
      <c r="Q1427">
        <v>0.68621050144118767</v>
      </c>
      <c r="R1427">
        <v>1.50133870322156E-2</v>
      </c>
      <c r="S1427">
        <v>2.3385597892770331E-2</v>
      </c>
      <c r="T1427">
        <v>1.595769990001161</v>
      </c>
      <c r="U1427">
        <v>6.171128351269628</v>
      </c>
    </row>
    <row r="1428" spans="1:21" x14ac:dyDescent="0.25">
      <c r="A1428">
        <v>2040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0.2945478174591018</v>
      </c>
      <c r="K1428">
        <v>0.13216132767990621</v>
      </c>
      <c r="L1428">
        <v>0.10137850407356259</v>
      </c>
      <c r="M1428">
        <v>2.4306600170117508E-3</v>
      </c>
      <c r="N1428">
        <v>4.4436261735251977E-3</v>
      </c>
      <c r="O1428">
        <v>1.1350143833386121E-2</v>
      </c>
      <c r="P1428">
        <v>1.5034141166382201E-2</v>
      </c>
      <c r="Q1428">
        <v>0.3042704176544086</v>
      </c>
      <c r="R1428">
        <v>6.7286562131836196E-3</v>
      </c>
      <c r="S1428">
        <v>1.0190015566886441E-2</v>
      </c>
      <c r="T1428">
        <v>0.3561099017757608</v>
      </c>
      <c r="U1428">
        <v>1.3772034069970951</v>
      </c>
    </row>
    <row r="1429" spans="1:21" x14ac:dyDescent="0.25">
      <c r="A1429">
        <v>2040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2.1898095184232708E-2</v>
      </c>
      <c r="K1429">
        <v>1.330688332761514E-2</v>
      </c>
      <c r="L1429">
        <v>9.8374018995652235E-3</v>
      </c>
      <c r="M1429">
        <v>3.7637528948721689E-4</v>
      </c>
      <c r="N1429">
        <v>6.239119552586982E-4</v>
      </c>
      <c r="O1429">
        <v>1.5566022567565221E-3</v>
      </c>
      <c r="P1429">
        <v>1.1122084534077919E-3</v>
      </c>
      <c r="Q1429">
        <v>2.2664592847698641E-2</v>
      </c>
      <c r="R1429">
        <v>5.0699629486048836E-4</v>
      </c>
      <c r="S1429">
        <v>7.4686502938020051E-4</v>
      </c>
      <c r="T1429">
        <v>7.2939339319838007E-3</v>
      </c>
      <c r="U1429">
        <v>2.81883082463306E-2</v>
      </c>
    </row>
    <row r="1430" spans="1:21" x14ac:dyDescent="0.25">
      <c r="A1430">
        <v>2040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1.8550663506612191E-3</v>
      </c>
      <c r="K1430">
        <v>1.144796194400988E-2</v>
      </c>
      <c r="L1430">
        <v>7.1584770544723146E-3</v>
      </c>
      <c r="M1430">
        <v>9.1315472126007099E-4</v>
      </c>
      <c r="N1430">
        <v>0</v>
      </c>
      <c r="O1430">
        <v>7.4180114269256593E-4</v>
      </c>
      <c r="P1430">
        <v>0</v>
      </c>
      <c r="Q1430">
        <v>0.25328839111328139</v>
      </c>
      <c r="R1430">
        <v>5.0723662376403822E-3</v>
      </c>
      <c r="S1430">
        <v>2.2717320919036851E-4</v>
      </c>
      <c r="T1430">
        <v>0</v>
      </c>
      <c r="U1430">
        <v>26.338003678827668</v>
      </c>
    </row>
    <row r="1431" spans="1:21" x14ac:dyDescent="0.25">
      <c r="A1431">
        <v>2040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2.091133574889073E-2</v>
      </c>
      <c r="K1431">
        <v>6.0771394264754253E-2</v>
      </c>
      <c r="L1431">
        <v>3.5481928544549783E-2</v>
      </c>
      <c r="M1431">
        <v>6.3047495997007694E-2</v>
      </c>
      <c r="N1431">
        <v>0.1430757000239706</v>
      </c>
      <c r="O1431">
        <v>0.2552524830925661</v>
      </c>
      <c r="P1431">
        <v>0.1398139811408996</v>
      </c>
      <c r="Q1431">
        <v>1.205044609581241</v>
      </c>
      <c r="R1431">
        <v>2.477725544799713E-2</v>
      </c>
      <c r="S1431">
        <v>5.4927408120209867E-2</v>
      </c>
      <c r="T1431">
        <v>6.9282011880842393</v>
      </c>
      <c r="U1431">
        <v>26.900612457264831</v>
      </c>
    </row>
    <row r="1432" spans="1:21" x14ac:dyDescent="0.25">
      <c r="A1432">
        <v>2040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6.9575238891682904E-3</v>
      </c>
      <c r="K1432">
        <v>3.3779755537454492E-2</v>
      </c>
      <c r="L1432">
        <v>1.9334340747188369E-2</v>
      </c>
      <c r="M1432">
        <v>7.4803895948167588E-3</v>
      </c>
      <c r="N1432">
        <v>1.506695843086811E-2</v>
      </c>
      <c r="O1432">
        <v>2.7479211596844379E-2</v>
      </c>
      <c r="P1432">
        <v>5.0088786690997159E-2</v>
      </c>
      <c r="Q1432">
        <v>0.47621748029473471</v>
      </c>
      <c r="R1432">
        <v>1.022258714677309E-2</v>
      </c>
      <c r="S1432">
        <v>1.9504125473692461E-2</v>
      </c>
      <c r="T1432">
        <v>1.1965011766361999</v>
      </c>
      <c r="U1432">
        <v>4.7127609090428439</v>
      </c>
    </row>
    <row r="1433" spans="1:21" x14ac:dyDescent="0.25">
      <c r="A1433">
        <v>2040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4.1593124686257332E-4</v>
      </c>
      <c r="K1433">
        <v>3.8935124196230238E-3</v>
      </c>
      <c r="L1433">
        <v>2.1935808144758228E-3</v>
      </c>
      <c r="M1433">
        <v>9.901317534003458E-4</v>
      </c>
      <c r="N1433">
        <v>1.868199739384957E-3</v>
      </c>
      <c r="O1433">
        <v>3.4364001149994501E-3</v>
      </c>
      <c r="P1433">
        <v>3.1814132702925992E-3</v>
      </c>
      <c r="Q1433">
        <v>3.3611257326388658E-2</v>
      </c>
      <c r="R1433">
        <v>7.4159075121910264E-4</v>
      </c>
      <c r="S1433">
        <v>1.2760491807694309E-3</v>
      </c>
      <c r="T1433">
        <v>2.0924889100194431E-2</v>
      </c>
      <c r="U1433">
        <v>8.2994767005569181E-2</v>
      </c>
    </row>
    <row r="1434" spans="1:21" x14ac:dyDescent="0.25">
      <c r="A1434">
        <v>2040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1.708883404731751E-3</v>
      </c>
      <c r="K1434">
        <v>9.7614145278930716E-4</v>
      </c>
      <c r="L1434">
        <v>8.2003891468048103E-4</v>
      </c>
      <c r="M1434">
        <v>2.1314546465873711E-5</v>
      </c>
      <c r="N1434">
        <v>0</v>
      </c>
      <c r="O1434">
        <v>2.2765440866351119E-5</v>
      </c>
      <c r="P1434">
        <v>0</v>
      </c>
      <c r="Q1434">
        <v>7.2395100593566917E-3</v>
      </c>
      <c r="R1434">
        <v>1.1004093289375299E-4</v>
      </c>
      <c r="S1434">
        <v>7.9610822722315745E-6</v>
      </c>
      <c r="T1434">
        <v>0</v>
      </c>
      <c r="U1434">
        <v>3.7176604160375621</v>
      </c>
    </row>
    <row r="1435" spans="1:21" x14ac:dyDescent="0.25">
      <c r="A1435">
        <v>2040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2.2140496097040928E-3</v>
      </c>
      <c r="K1435">
        <v>5.0744681787340627E-3</v>
      </c>
      <c r="L1435">
        <v>3.0953697423742898E-3</v>
      </c>
      <c r="M1435">
        <v>1.2918407678232089E-3</v>
      </c>
      <c r="N1435">
        <v>2.711384121642688E-3</v>
      </c>
      <c r="O1435">
        <v>7.2851480863727067E-3</v>
      </c>
      <c r="P1435">
        <v>2.6452605455836069E-3</v>
      </c>
      <c r="Q1435">
        <v>6.0814248369930372E-2</v>
      </c>
      <c r="R1435">
        <v>1.365328038850717E-3</v>
      </c>
      <c r="S1435">
        <v>1.926420537186472E-3</v>
      </c>
      <c r="T1435">
        <v>0.12832885132954011</v>
      </c>
      <c r="U1435">
        <v>0.49932656567841083</v>
      </c>
    </row>
    <row r="1436" spans="1:21" x14ac:dyDescent="0.25">
      <c r="A1436">
        <v>2040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8.6779454442817178E-4</v>
      </c>
      <c r="K1436">
        <v>3.2430525418663089E-3</v>
      </c>
      <c r="L1436">
        <v>1.903718017717802E-3</v>
      </c>
      <c r="M1436">
        <v>2.1402888505282121E-4</v>
      </c>
      <c r="N1436">
        <v>4.0132785189661173E-4</v>
      </c>
      <c r="O1436">
        <v>1.0984002127128001E-3</v>
      </c>
      <c r="P1436">
        <v>1.3286778267846419E-3</v>
      </c>
      <c r="Q1436">
        <v>3.01002725116882E-2</v>
      </c>
      <c r="R1436">
        <v>6.7676516627576135E-4</v>
      </c>
      <c r="S1436">
        <v>9.8167501252829372E-4</v>
      </c>
      <c r="T1436">
        <v>3.1415930890866917E-2</v>
      </c>
      <c r="U1436">
        <v>0.1219198172385689</v>
      </c>
    </row>
    <row r="1437" spans="1:21" x14ac:dyDescent="0.25">
      <c r="A1437">
        <v>2040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6.2609067851120633E-5</v>
      </c>
      <c r="K1437">
        <v>4.119522390702362E-4</v>
      </c>
      <c r="L1437">
        <v>2.3745990225440449E-4</v>
      </c>
      <c r="M1437">
        <v>3.4631084069456997E-5</v>
      </c>
      <c r="N1437">
        <v>6.2036328202325411E-5</v>
      </c>
      <c r="O1437">
        <v>1.6597719114788231E-4</v>
      </c>
      <c r="P1437">
        <v>1.026515017122405E-4</v>
      </c>
      <c r="Q1437">
        <v>2.3146412287387E-3</v>
      </c>
      <c r="R1437">
        <v>5.2516416671190203E-5</v>
      </c>
      <c r="S1437">
        <v>7.5854683784419246E-5</v>
      </c>
      <c r="T1437">
        <v>6.7177187533520313E-4</v>
      </c>
      <c r="U1437">
        <v>2.601503709369925E-3</v>
      </c>
    </row>
    <row r="1438" spans="1:21" x14ac:dyDescent="0.25">
      <c r="A1438">
        <v>2040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2.2347609743010258E-3</v>
      </c>
      <c r="K1438">
        <v>1.276533001568169E-3</v>
      </c>
      <c r="L1438">
        <v>1.0723968965467071E-3</v>
      </c>
      <c r="M1438">
        <v>2.7832541614770879E-5</v>
      </c>
      <c r="N1438">
        <v>0</v>
      </c>
      <c r="O1438">
        <v>2.972710132598877E-5</v>
      </c>
      <c r="P1438">
        <v>0</v>
      </c>
      <c r="Q1438">
        <v>9.4533634185790996E-3</v>
      </c>
      <c r="R1438">
        <v>1.436911076307296E-4</v>
      </c>
      <c r="S1438">
        <v>1.039558555930853E-5</v>
      </c>
      <c r="T1438">
        <v>0</v>
      </c>
      <c r="U1438">
        <v>4.7752400321685711</v>
      </c>
    </row>
    <row r="1439" spans="1:21" x14ac:dyDescent="0.25">
      <c r="A1439">
        <v>2040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2.8953814689437521E-3</v>
      </c>
      <c r="K1439">
        <v>6.6360676582132676E-3</v>
      </c>
      <c r="L1439">
        <v>4.0479193565847926E-3</v>
      </c>
      <c r="M1439">
        <v>1.6868863136599551E-3</v>
      </c>
      <c r="N1439">
        <v>3.5405340598049641E-3</v>
      </c>
      <c r="O1439">
        <v>9.5129225067499181E-3</v>
      </c>
      <c r="P1439">
        <v>3.4541847284692059E-3</v>
      </c>
      <c r="Q1439">
        <v>7.9411211663522288E-2</v>
      </c>
      <c r="R1439">
        <v>1.782838878516138E-3</v>
      </c>
      <c r="S1439">
        <v>2.5155177721931038E-3</v>
      </c>
      <c r="T1439">
        <v>0.16757180078532369</v>
      </c>
      <c r="U1439">
        <v>0.65202163941436453</v>
      </c>
    </row>
    <row r="1440" spans="1:21" x14ac:dyDescent="0.25">
      <c r="A1440">
        <v>2040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1.134844307617485E-3</v>
      </c>
      <c r="K1440">
        <v>4.2410394154873471E-3</v>
      </c>
      <c r="L1440">
        <v>2.489557090152892E-3</v>
      </c>
      <c r="M1440">
        <v>2.7947901742398479E-4</v>
      </c>
      <c r="N1440">
        <v>5.2405452100085827E-4</v>
      </c>
      <c r="O1440">
        <v>1.4342922009175621E-3</v>
      </c>
      <c r="P1440">
        <v>1.734988265745891E-3</v>
      </c>
      <c r="Q1440">
        <v>3.9304986072204583E-2</v>
      </c>
      <c r="R1440">
        <v>8.8372058875740389E-4</v>
      </c>
      <c r="S1440">
        <v>1.281870121250866E-3</v>
      </c>
      <c r="T1440">
        <v>4.1022868847856282E-2</v>
      </c>
      <c r="U1440">
        <v>0.15920288199663049</v>
      </c>
    </row>
    <row r="1441" spans="1:21" x14ac:dyDescent="0.25">
      <c r="A1441">
        <v>2040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8.187611661616189E-5</v>
      </c>
      <c r="K1441">
        <v>5.3872457049007367E-4</v>
      </c>
      <c r="L1441">
        <v>3.1053414772500281E-4</v>
      </c>
      <c r="M1441">
        <v>4.5221299739361708E-5</v>
      </c>
      <c r="N1441">
        <v>8.1007018796603873E-5</v>
      </c>
      <c r="O1441">
        <v>2.1673305779641979E-4</v>
      </c>
      <c r="P1441">
        <v>1.340423091814437E-4</v>
      </c>
      <c r="Q1441">
        <v>3.0224552287468551E-3</v>
      </c>
      <c r="R1441">
        <v>6.8576029035438972E-5</v>
      </c>
      <c r="S1441">
        <v>9.9050987590975438E-5</v>
      </c>
      <c r="T1441">
        <v>8.7719989266450509E-4</v>
      </c>
      <c r="U1441">
        <v>3.3970499486701512E-3</v>
      </c>
    </row>
    <row r="1442" spans="1:21" x14ac:dyDescent="0.25">
      <c r="A1442">
        <v>2040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0.1064277200698852</v>
      </c>
      <c r="J1442">
        <v>1.558002930641172</v>
      </c>
      <c r="K1442">
        <v>2.1698079071044929</v>
      </c>
      <c r="L1442">
        <v>0.5975731592178346</v>
      </c>
      <c r="M1442">
        <v>0</v>
      </c>
      <c r="N1442">
        <v>0</v>
      </c>
      <c r="O1442">
        <v>5.0444771535694652E-4</v>
      </c>
      <c r="P1442">
        <v>2.381717473850584E-3</v>
      </c>
      <c r="Q1442">
        <v>0.16295313012599941</v>
      </c>
      <c r="R1442">
        <v>8.6268148571252787E-3</v>
      </c>
      <c r="S1442">
        <v>1.921471197158099E-3</v>
      </c>
      <c r="T1442">
        <v>1.7175568059086811E-2</v>
      </c>
      <c r="U1442">
        <v>0</v>
      </c>
    </row>
    <row r="1443" spans="1:21" x14ac:dyDescent="0.25">
      <c r="A1443">
        <v>2040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6.0380742571784357E-2</v>
      </c>
      <c r="J1443">
        <v>1.2163658979494381</v>
      </c>
      <c r="K1443">
        <v>0.83222956199837184</v>
      </c>
      <c r="L1443">
        <v>0.2080828125889746</v>
      </c>
      <c r="M1443">
        <v>0</v>
      </c>
      <c r="N1443">
        <v>0</v>
      </c>
      <c r="O1443">
        <v>2.5304213729724441E-4</v>
      </c>
      <c r="P1443">
        <v>2.8090631638287939E-3</v>
      </c>
      <c r="Q1443">
        <v>5.0051869918241489E-2</v>
      </c>
      <c r="R1443">
        <v>2.546994846897771E-3</v>
      </c>
      <c r="S1443">
        <v>3.2041546012109381E-3</v>
      </c>
      <c r="T1443">
        <v>8.4413069608301278E-2</v>
      </c>
      <c r="U1443">
        <v>0</v>
      </c>
    </row>
    <row r="1444" spans="1:21" x14ac:dyDescent="0.25">
      <c r="A1444">
        <v>2040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4.1485508137680788E-2</v>
      </c>
      <c r="J1444">
        <v>0.64060295894225072</v>
      </c>
      <c r="K1444">
        <v>0.41414626848618818</v>
      </c>
      <c r="L1444">
        <v>0.10333483998983289</v>
      </c>
      <c r="M1444">
        <v>0</v>
      </c>
      <c r="N1444">
        <v>0</v>
      </c>
      <c r="O1444">
        <v>7.7664627421739942E-4</v>
      </c>
      <c r="P1444">
        <v>2.0824158608459859E-3</v>
      </c>
      <c r="Q1444">
        <v>4.1840461543380107E-2</v>
      </c>
      <c r="R1444">
        <v>2.099258474016871E-3</v>
      </c>
      <c r="S1444">
        <v>2.4484755334350009E-3</v>
      </c>
      <c r="T1444">
        <v>3.7722204741563958E-2</v>
      </c>
      <c r="U1444">
        <v>0</v>
      </c>
    </row>
    <row r="1445" spans="1:21" x14ac:dyDescent="0.25">
      <c r="A1445">
        <v>2040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3.7508527480906799E-3</v>
      </c>
      <c r="J1445">
        <v>5.289431592710328E-2</v>
      </c>
      <c r="K1445">
        <v>3.4329919808491649E-2</v>
      </c>
      <c r="L1445">
        <v>8.589801216179551E-3</v>
      </c>
      <c r="M1445">
        <v>0</v>
      </c>
      <c r="N1445">
        <v>0</v>
      </c>
      <c r="O1445">
        <v>3.4870092915900102E-5</v>
      </c>
      <c r="P1445">
        <v>1.6513066490184261E-4</v>
      </c>
      <c r="Q1445">
        <v>3.3817289417373041E-3</v>
      </c>
      <c r="R1445">
        <v>1.6975550089712321E-4</v>
      </c>
      <c r="S1445">
        <v>1.9325326096176221E-4</v>
      </c>
      <c r="T1445">
        <v>1.098150724430318E-3</v>
      </c>
      <c r="U1445">
        <v>0</v>
      </c>
    </row>
    <row r="1446" spans="1:21" x14ac:dyDescent="0.25">
      <c r="A1446">
        <v>2040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9.7771804809570331E-2</v>
      </c>
      <c r="J1446">
        <v>7.4932528696060174</v>
      </c>
      <c r="K1446">
        <v>14.351343561172479</v>
      </c>
      <c r="L1446">
        <v>4.0720924592018104</v>
      </c>
      <c r="M1446">
        <v>0</v>
      </c>
      <c r="N1446">
        <v>0</v>
      </c>
      <c r="O1446">
        <v>6.3817335959523894E-2</v>
      </c>
      <c r="P1446">
        <v>5.626609439495949E-4</v>
      </c>
      <c r="Q1446">
        <v>19.75326245784759</v>
      </c>
      <c r="R1446">
        <v>1.053225981652737</v>
      </c>
      <c r="S1446">
        <v>0.12856743086129421</v>
      </c>
      <c r="T1446">
        <v>2.814581475734709</v>
      </c>
      <c r="U1446">
        <v>0</v>
      </c>
    </row>
    <row r="1447" spans="1:21" x14ac:dyDescent="0.25">
      <c r="A1447">
        <v>2040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0.91185513700682386</v>
      </c>
      <c r="J1447">
        <v>109.0962943752253</v>
      </c>
      <c r="K1447">
        <v>73.059846142774191</v>
      </c>
      <c r="L1447">
        <v>17.531404475151358</v>
      </c>
      <c r="M1447">
        <v>0</v>
      </c>
      <c r="N1447">
        <v>0</v>
      </c>
      <c r="O1447">
        <v>9.5259753959087042E-3</v>
      </c>
      <c r="P1447">
        <v>6.6403193454090681E-2</v>
      </c>
      <c r="Q1447">
        <v>2.1308044380736111</v>
      </c>
      <c r="R1447">
        <v>0.1132159809205147</v>
      </c>
      <c r="S1447">
        <v>0.1134968120522387</v>
      </c>
      <c r="T1447">
        <v>3.5136692164674779</v>
      </c>
      <c r="U1447">
        <v>0</v>
      </c>
    </row>
    <row r="1448" spans="1:21" x14ac:dyDescent="0.25">
      <c r="A1448">
        <v>2040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0.5178235091100486</v>
      </c>
      <c r="J1448">
        <v>39.488541986393528</v>
      </c>
      <c r="K1448">
        <v>25.597650636270529</v>
      </c>
      <c r="L1448">
        <v>6.2857236130480976</v>
      </c>
      <c r="M1448">
        <v>0</v>
      </c>
      <c r="N1448">
        <v>0</v>
      </c>
      <c r="O1448">
        <v>1.8370428674015019E-2</v>
      </c>
      <c r="P1448">
        <v>3.965474223508593E-2</v>
      </c>
      <c r="Q1448">
        <v>1.2888937564849761</v>
      </c>
      <c r="R1448">
        <v>6.6280559270601308E-2</v>
      </c>
      <c r="S1448">
        <v>6.6365956599975656E-2</v>
      </c>
      <c r="T1448">
        <v>1.149864331016154</v>
      </c>
      <c r="U1448">
        <v>0</v>
      </c>
    </row>
    <row r="1449" spans="1:21" x14ac:dyDescent="0.25">
      <c r="A1449">
        <v>2040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4.1694149554184219E-2</v>
      </c>
      <c r="J1449">
        <v>2.6658492374273828</v>
      </c>
      <c r="K1449">
        <v>1.7142991527464211</v>
      </c>
      <c r="L1449">
        <v>0.42938788888407209</v>
      </c>
      <c r="M1449">
        <v>0</v>
      </c>
      <c r="N1449">
        <v>0</v>
      </c>
      <c r="O1449">
        <v>6.3225220962385758E-4</v>
      </c>
      <c r="P1449">
        <v>3.1823387535094881E-3</v>
      </c>
      <c r="Q1449">
        <v>9.5301589405477269E-2</v>
      </c>
      <c r="R1449">
        <v>4.8431844439654837E-3</v>
      </c>
      <c r="S1449">
        <v>4.8527716315855214E-3</v>
      </c>
      <c r="T1449">
        <v>3.1833091591551989E-2</v>
      </c>
      <c r="U1449">
        <v>0</v>
      </c>
    </row>
    <row r="1450" spans="1:21" x14ac:dyDescent="0.25">
      <c r="A1450">
        <v>2040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1.7364964485168451E-3</v>
      </c>
      <c r="J1450">
        <v>0.33360025751031908</v>
      </c>
      <c r="K1450">
        <v>0.63851498054154221</v>
      </c>
      <c r="L1450">
        <v>0.18247151670837769</v>
      </c>
      <c r="M1450">
        <v>0</v>
      </c>
      <c r="N1450">
        <v>0</v>
      </c>
      <c r="O1450">
        <v>8.0627268909438512E-5</v>
      </c>
      <c r="P1450">
        <v>3.7015804786051369E-5</v>
      </c>
      <c r="Q1450">
        <v>4.8820968263666151E-2</v>
      </c>
      <c r="R1450">
        <v>2.350623215308587E-3</v>
      </c>
      <c r="S1450">
        <v>1.7892033257749059E-4</v>
      </c>
      <c r="T1450">
        <v>3.4470690011512489E-3</v>
      </c>
      <c r="U1450">
        <v>0</v>
      </c>
    </row>
    <row r="1451" spans="1:21" x14ac:dyDescent="0.25">
      <c r="A1451">
        <v>2040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5.2079335377561181E-2</v>
      </c>
      <c r="J1451">
        <v>3.2278925535710021</v>
      </c>
      <c r="K1451">
        <v>2.2700230445212419</v>
      </c>
      <c r="L1451">
        <v>0.59027772313420468</v>
      </c>
      <c r="M1451">
        <v>0</v>
      </c>
      <c r="N1451">
        <v>0</v>
      </c>
      <c r="O1451">
        <v>1.208557446477134E-3</v>
      </c>
      <c r="P1451">
        <v>9.5490300557164991E-3</v>
      </c>
      <c r="Q1451">
        <v>0.31611919825566681</v>
      </c>
      <c r="R1451">
        <v>1.71283643392545E-2</v>
      </c>
      <c r="S1451">
        <v>1.425892951901472E-2</v>
      </c>
      <c r="T1451">
        <v>0.47249193454920729</v>
      </c>
      <c r="U1451">
        <v>0</v>
      </c>
    </row>
    <row r="1452" spans="1:21" x14ac:dyDescent="0.25">
      <c r="A1452">
        <v>2040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2.9149277973579909E-2</v>
      </c>
      <c r="J1452">
        <v>1.004588394030435</v>
      </c>
      <c r="K1452">
        <v>0.73542651320676899</v>
      </c>
      <c r="L1452">
        <v>0.1928716690492692</v>
      </c>
      <c r="M1452">
        <v>0</v>
      </c>
      <c r="N1452">
        <v>0</v>
      </c>
      <c r="O1452">
        <v>2.02055975350383E-3</v>
      </c>
      <c r="P1452">
        <v>3.8921219398450799E-3</v>
      </c>
      <c r="Q1452">
        <v>0.15719399653495769</v>
      </c>
      <c r="R1452">
        <v>8.424069605902567E-3</v>
      </c>
      <c r="S1452">
        <v>6.832487720190899E-3</v>
      </c>
      <c r="T1452">
        <v>0.12613346179835869</v>
      </c>
      <c r="U1452">
        <v>0</v>
      </c>
    </row>
    <row r="1453" spans="1:21" x14ac:dyDescent="0.25">
      <c r="A1453">
        <v>2040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2.326297930765078E-3</v>
      </c>
      <c r="J1453">
        <v>5.4255814402131612E-2</v>
      </c>
      <c r="K1453">
        <v>4.1862660308690257E-2</v>
      </c>
      <c r="L1453">
        <v>1.121728967115115E-2</v>
      </c>
      <c r="M1453">
        <v>0</v>
      </c>
      <c r="N1453">
        <v>0</v>
      </c>
      <c r="O1453">
        <v>5.4148712817478421E-5</v>
      </c>
      <c r="P1453">
        <v>2.4755018464291031E-4</v>
      </c>
      <c r="Q1453">
        <v>1.0437352621070459E-2</v>
      </c>
      <c r="R1453">
        <v>5.5976728178038816E-4</v>
      </c>
      <c r="S1453">
        <v>4.4321902691279509E-4</v>
      </c>
      <c r="T1453">
        <v>2.997917712902658E-3</v>
      </c>
      <c r="U1453">
        <v>0</v>
      </c>
    </row>
    <row r="1454" spans="1:21" x14ac:dyDescent="0.25">
      <c r="A1454">
        <v>2040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0.1056944513320922</v>
      </c>
      <c r="J1454">
        <v>1.5217803649902351</v>
      </c>
      <c r="K1454">
        <v>2.0822776794433588</v>
      </c>
      <c r="L1454">
        <v>0.57208142471313483</v>
      </c>
      <c r="M1454">
        <v>0</v>
      </c>
      <c r="N1454">
        <v>0</v>
      </c>
      <c r="O1454">
        <v>4.3713873438537098E-4</v>
      </c>
      <c r="P1454">
        <v>2.3695592693984491E-3</v>
      </c>
      <c r="Q1454">
        <v>0.13075195741653439</v>
      </c>
      <c r="R1454">
        <v>7.0323107689619037E-3</v>
      </c>
      <c r="S1454">
        <v>1.749009123072028E-3</v>
      </c>
      <c r="T1454">
        <v>1.4289560779929159E-2</v>
      </c>
      <c r="U1454">
        <v>0</v>
      </c>
    </row>
    <row r="1455" spans="1:21" x14ac:dyDescent="0.25">
      <c r="A1455">
        <v>2040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5.8182448435120583E-2</v>
      </c>
      <c r="J1455">
        <v>1.043697525742572</v>
      </c>
      <c r="K1455">
        <v>0.73513003838354174</v>
      </c>
      <c r="L1455">
        <v>0.18361163464377239</v>
      </c>
      <c r="M1455">
        <v>0</v>
      </c>
      <c r="N1455">
        <v>0</v>
      </c>
      <c r="O1455">
        <v>2.4813868185109519E-4</v>
      </c>
      <c r="P1455">
        <v>2.7533496556360411E-3</v>
      </c>
      <c r="Q1455">
        <v>4.8808297546901858E-2</v>
      </c>
      <c r="R1455">
        <v>2.483933653125592E-3</v>
      </c>
      <c r="S1455">
        <v>3.1451073362261999E-3</v>
      </c>
      <c r="T1455">
        <v>8.2347306321795571E-2</v>
      </c>
      <c r="U1455">
        <v>0</v>
      </c>
    </row>
    <row r="1456" spans="1:21" x14ac:dyDescent="0.25">
      <c r="A1456">
        <v>2040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4.0076729320337623E-2</v>
      </c>
      <c r="J1456">
        <v>0.57574329362743226</v>
      </c>
      <c r="K1456">
        <v>0.37851011450404881</v>
      </c>
      <c r="L1456">
        <v>9.4392664517316607E-2</v>
      </c>
      <c r="M1456">
        <v>0</v>
      </c>
      <c r="N1456">
        <v>0</v>
      </c>
      <c r="O1456">
        <v>7.6121926893632714E-4</v>
      </c>
      <c r="P1456">
        <v>2.04025316839752E-3</v>
      </c>
      <c r="Q1456">
        <v>4.0781770418837952E-2</v>
      </c>
      <c r="R1456">
        <v>2.046172209280868E-3</v>
      </c>
      <c r="S1456">
        <v>2.4021948538728629E-3</v>
      </c>
      <c r="T1456">
        <v>3.67990926388016E-2</v>
      </c>
      <c r="U1456">
        <v>0</v>
      </c>
    </row>
    <row r="1457" spans="1:21" x14ac:dyDescent="0.25">
      <c r="A1457">
        <v>2040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3.6279621145088692E-3</v>
      </c>
      <c r="J1457">
        <v>4.8641388689240443E-2</v>
      </c>
      <c r="K1457">
        <v>3.1992319963953512E-2</v>
      </c>
      <c r="L1457">
        <v>8.0002381618231328E-3</v>
      </c>
      <c r="M1457">
        <v>0</v>
      </c>
      <c r="N1457">
        <v>0</v>
      </c>
      <c r="O1457">
        <v>3.4157041259829773E-5</v>
      </c>
      <c r="P1457">
        <v>1.6172811203147259E-4</v>
      </c>
      <c r="Q1457">
        <v>3.295401396402985E-3</v>
      </c>
      <c r="R1457">
        <v>1.65421958099912E-4</v>
      </c>
      <c r="S1457">
        <v>1.8954759325148641E-4</v>
      </c>
      <c r="T1457">
        <v>1.0711136095912831E-3</v>
      </c>
      <c r="U1457">
        <v>0</v>
      </c>
    </row>
    <row r="1458" spans="1:21" x14ac:dyDescent="0.25">
      <c r="A1458">
        <v>2040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0.11505444049835201</v>
      </c>
      <c r="J1458">
        <v>1.6224707231521609</v>
      </c>
      <c r="K1458">
        <v>2.187552656173704</v>
      </c>
      <c r="L1458">
        <v>0.59945668983459477</v>
      </c>
      <c r="M1458">
        <v>0</v>
      </c>
      <c r="N1458">
        <v>0</v>
      </c>
      <c r="O1458">
        <v>4.5802567619830382E-4</v>
      </c>
      <c r="P1458">
        <v>2.600157024629882E-3</v>
      </c>
      <c r="Q1458">
        <v>0.13431757807731631</v>
      </c>
      <c r="R1458">
        <v>7.2788994014263159E-3</v>
      </c>
      <c r="S1458">
        <v>1.8604658031836151E-3</v>
      </c>
      <c r="T1458">
        <v>1.474660444259643E-2</v>
      </c>
      <c r="U1458">
        <v>0</v>
      </c>
    </row>
    <row r="1459" spans="1:21" x14ac:dyDescent="0.25">
      <c r="A1459">
        <v>2040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5.586789144146824E-2</v>
      </c>
      <c r="J1459">
        <v>1.0305781029283161</v>
      </c>
      <c r="K1459">
        <v>0.71743095690999703</v>
      </c>
      <c r="L1459">
        <v>0.1792017410718581</v>
      </c>
      <c r="M1459">
        <v>0</v>
      </c>
      <c r="N1459">
        <v>0</v>
      </c>
      <c r="O1459">
        <v>2.3889408929636579E-4</v>
      </c>
      <c r="P1459">
        <v>2.6659035613872538E-3</v>
      </c>
      <c r="Q1459">
        <v>4.6574163437668487E-2</v>
      </c>
      <c r="R1459">
        <v>2.3770294698165812E-3</v>
      </c>
      <c r="S1459">
        <v>3.0502409802378901E-3</v>
      </c>
      <c r="T1459">
        <v>7.7159240475376201E-2</v>
      </c>
      <c r="U1459">
        <v>0</v>
      </c>
    </row>
    <row r="1460" spans="1:21" x14ac:dyDescent="0.25">
      <c r="A1460">
        <v>2040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3.8905749576618277E-2</v>
      </c>
      <c r="J1460">
        <v>0.58792564615987553</v>
      </c>
      <c r="K1460">
        <v>0.38225633364523331</v>
      </c>
      <c r="L1460">
        <v>9.5348386882247727E-2</v>
      </c>
      <c r="M1460">
        <v>0</v>
      </c>
      <c r="N1460">
        <v>0</v>
      </c>
      <c r="O1460">
        <v>7.2870472477747994E-4</v>
      </c>
      <c r="P1460">
        <v>1.9667443072563899E-3</v>
      </c>
      <c r="Q1460">
        <v>3.8664364717084392E-2</v>
      </c>
      <c r="R1460">
        <v>1.94445305659576E-3</v>
      </c>
      <c r="S1460">
        <v>2.3175754140541062E-3</v>
      </c>
      <c r="T1460">
        <v>3.4412211516487247E-2</v>
      </c>
      <c r="U1460">
        <v>0</v>
      </c>
    </row>
    <row r="1461" spans="1:21" x14ac:dyDescent="0.25">
      <c r="A1461">
        <v>2040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3.5405703023738389E-3</v>
      </c>
      <c r="J1461">
        <v>5.0454501192529012E-2</v>
      </c>
      <c r="K1461">
        <v>3.291228853850562E-2</v>
      </c>
      <c r="L1461">
        <v>8.2301475477967612E-3</v>
      </c>
      <c r="M1461">
        <v>0</v>
      </c>
      <c r="N1461">
        <v>0</v>
      </c>
      <c r="O1461">
        <v>3.2547480425227248E-5</v>
      </c>
      <c r="P1461">
        <v>1.5554664223634191E-4</v>
      </c>
      <c r="Q1461">
        <v>3.1176192602277932E-3</v>
      </c>
      <c r="R1461">
        <v>1.5683458649646531E-4</v>
      </c>
      <c r="S1461">
        <v>1.824286217645195E-4</v>
      </c>
      <c r="T1461">
        <v>1.000778369368118E-3</v>
      </c>
      <c r="U1461">
        <v>0</v>
      </c>
    </row>
    <row r="1462" spans="1:21" x14ac:dyDescent="0.25">
      <c r="A1462">
        <v>2040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9.0728266229852944E-3</v>
      </c>
      <c r="K1462">
        <v>1.5873492721468211E-2</v>
      </c>
      <c r="L1462">
        <v>1.3327308665961031E-2</v>
      </c>
      <c r="M1462">
        <v>1.183020398020744E-4</v>
      </c>
      <c r="N1462">
        <v>0</v>
      </c>
      <c r="O1462">
        <v>3.9632428437471382E-5</v>
      </c>
      <c r="P1462">
        <v>0</v>
      </c>
      <c r="Q1462">
        <v>1.210203266143799E-2</v>
      </c>
      <c r="R1462">
        <v>4.3902832269668589E-4</v>
      </c>
      <c r="S1462">
        <v>4.1128713637590397E-5</v>
      </c>
      <c r="T1462">
        <v>0</v>
      </c>
      <c r="U1462">
        <v>10.17713289386178</v>
      </c>
    </row>
    <row r="1463" spans="1:21" x14ac:dyDescent="0.25">
      <c r="A1463">
        <v>2040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1.0134176900592731E-2</v>
      </c>
      <c r="K1463">
        <v>2.4697976985241961E-2</v>
      </c>
      <c r="L1463">
        <v>1.51196321211061E-2</v>
      </c>
      <c r="M1463">
        <v>2.7467686037407442E-3</v>
      </c>
      <c r="N1463">
        <v>5.9033721142187278E-3</v>
      </c>
      <c r="O1463">
        <v>1.5721029742573282E-2</v>
      </c>
      <c r="P1463">
        <v>1.221379292169753E-2</v>
      </c>
      <c r="Q1463">
        <v>0.27377164119878822</v>
      </c>
      <c r="R1463">
        <v>1.4171071131703759E-2</v>
      </c>
      <c r="S1463">
        <v>8.9802020797611314E-3</v>
      </c>
      <c r="T1463">
        <v>0.42876449487386448</v>
      </c>
      <c r="U1463">
        <v>0.90936550377806402</v>
      </c>
    </row>
    <row r="1464" spans="1:21" x14ac:dyDescent="0.25">
      <c r="A1464">
        <v>2040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3.8056692095404499E-3</v>
      </c>
      <c r="K1464">
        <v>1.6910074040824549E-2</v>
      </c>
      <c r="L1464">
        <v>9.8938731328938358E-3</v>
      </c>
      <c r="M1464">
        <v>7.7892671406688506E-3</v>
      </c>
      <c r="N1464">
        <v>1.4826908236038581E-2</v>
      </c>
      <c r="O1464">
        <v>3.9843688031269059E-2</v>
      </c>
      <c r="P1464">
        <v>8.0821756299819039E-3</v>
      </c>
      <c r="Q1464">
        <v>0.17774165894199481</v>
      </c>
      <c r="R1464">
        <v>9.1602773670063434E-3</v>
      </c>
      <c r="S1464">
        <v>5.9513978701484704E-3</v>
      </c>
      <c r="T1464">
        <v>0.16404922446490799</v>
      </c>
      <c r="U1464">
        <v>0.34687887559271657</v>
      </c>
    </row>
    <row r="1465" spans="1:21" x14ac:dyDescent="0.25">
      <c r="A1465">
        <v>2040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2.497098124128619E-4</v>
      </c>
      <c r="K1465">
        <v>1.624660146255795E-3</v>
      </c>
      <c r="L1465">
        <v>9.364049341098981E-4</v>
      </c>
      <c r="M1465">
        <v>3.1771484625613768E-4</v>
      </c>
      <c r="N1465">
        <v>5.5082102454450798E-4</v>
      </c>
      <c r="O1465">
        <v>1.4648210700537649E-3</v>
      </c>
      <c r="P1465">
        <v>6.0340896889542368E-4</v>
      </c>
      <c r="Q1465">
        <v>1.321048923432909E-2</v>
      </c>
      <c r="R1465">
        <v>6.7905227061022388E-4</v>
      </c>
      <c r="S1465">
        <v>4.4418427939052431E-4</v>
      </c>
      <c r="T1465">
        <v>4.4771796092238376E-3</v>
      </c>
      <c r="U1465">
        <v>9.4482053183919598E-3</v>
      </c>
    </row>
    <row r="1466" spans="1:21" x14ac:dyDescent="0.25">
      <c r="A1466">
        <v>2040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0.1023755799569189</v>
      </c>
      <c r="K1466">
        <v>0.1721674836054444</v>
      </c>
      <c r="L1466">
        <v>0.1451160402223467</v>
      </c>
      <c r="M1466">
        <v>5.9454555511474577E-2</v>
      </c>
      <c r="N1466">
        <v>0.11140845489501951</v>
      </c>
      <c r="O1466">
        <v>0.2724628906249999</v>
      </c>
      <c r="P1466">
        <v>0.220167724609375</v>
      </c>
      <c r="Q1466">
        <v>1.1585181884765621</v>
      </c>
      <c r="R1466">
        <v>7.0842308044433588E-2</v>
      </c>
      <c r="S1466">
        <v>3.0014102458953851E-3</v>
      </c>
      <c r="T1466">
        <v>1.165029907226562</v>
      </c>
      <c r="U1466">
        <v>21.64084977583051</v>
      </c>
    </row>
    <row r="1467" spans="1:21" x14ac:dyDescent="0.25">
      <c r="A1467">
        <v>2040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1.475026112915506</v>
      </c>
      <c r="K1467">
        <v>0.6580726372962048</v>
      </c>
      <c r="L1467">
        <v>0.53036034828800616</v>
      </c>
      <c r="M1467">
        <v>1.424067069267034E-2</v>
      </c>
      <c r="N1467">
        <v>3.103975933166956E-2</v>
      </c>
      <c r="O1467">
        <v>8.0106968787811955E-2</v>
      </c>
      <c r="P1467">
        <v>6.3020705838557192E-2</v>
      </c>
      <c r="Q1467">
        <v>1.2831586371614061</v>
      </c>
      <c r="R1467">
        <v>6.4727885091909257E-2</v>
      </c>
      <c r="S1467">
        <v>4.5279828086366603E-2</v>
      </c>
      <c r="T1467">
        <v>2.2147662328906881</v>
      </c>
      <c r="U1467">
        <v>4.6685345053378224</v>
      </c>
    </row>
    <row r="1468" spans="1:21" x14ac:dyDescent="0.25">
      <c r="A1468">
        <v>2040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0.53346122871763357</v>
      </c>
      <c r="K1468">
        <v>0.2769387145828332</v>
      </c>
      <c r="L1468">
        <v>0.21145788197990029</v>
      </c>
      <c r="M1468">
        <v>3.6437903817810008E-2</v>
      </c>
      <c r="N1468">
        <v>6.7321197693845383E-2</v>
      </c>
      <c r="O1468">
        <v>0.16871502957110401</v>
      </c>
      <c r="P1468">
        <v>3.7688753812062131E-2</v>
      </c>
      <c r="Q1468">
        <v>0.74065596852572002</v>
      </c>
      <c r="R1468">
        <v>3.755605697498722E-2</v>
      </c>
      <c r="S1468">
        <v>2.540020551908365E-2</v>
      </c>
      <c r="T1468">
        <v>0.76626905651460675</v>
      </c>
      <c r="U1468">
        <v>1.6152613399827409</v>
      </c>
    </row>
    <row r="1469" spans="1:21" x14ac:dyDescent="0.25">
      <c r="A1469">
        <v>2040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3.6020099256559822E-2</v>
      </c>
      <c r="K1469">
        <v>2.148126863264346E-2</v>
      </c>
      <c r="L1469">
        <v>1.5879767336148761E-2</v>
      </c>
      <c r="M1469">
        <v>1.421163890711623E-3</v>
      </c>
      <c r="N1469">
        <v>2.2436407278900901E-3</v>
      </c>
      <c r="O1469">
        <v>5.5785944487029152E-3</v>
      </c>
      <c r="P1469">
        <v>2.6928343625420132E-3</v>
      </c>
      <c r="Q1469">
        <v>5.3321709115967147E-2</v>
      </c>
      <c r="R1469">
        <v>2.7021730546592641E-3</v>
      </c>
      <c r="S1469">
        <v>1.8030734835212301E-3</v>
      </c>
      <c r="T1469">
        <v>2.0016602956254119E-2</v>
      </c>
      <c r="U1469">
        <v>4.2167423831112667E-2</v>
      </c>
    </row>
    <row r="1470" spans="1:21" x14ac:dyDescent="0.25">
      <c r="A1470">
        <v>2040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4.0854133108223318E-3</v>
      </c>
      <c r="K1470">
        <v>7.1437900736695176E-2</v>
      </c>
      <c r="L1470">
        <v>4.4685552762122778E-2</v>
      </c>
      <c r="M1470">
        <v>1.924449324607849E-3</v>
      </c>
      <c r="N1470">
        <v>0</v>
      </c>
      <c r="O1470">
        <v>6.8522238731384287E-4</v>
      </c>
      <c r="P1470">
        <v>0</v>
      </c>
      <c r="Q1470">
        <v>0.20855509948730469</v>
      </c>
      <c r="R1470">
        <v>7.8086400032043469E-3</v>
      </c>
      <c r="S1470">
        <v>4.7934770584106418E-4</v>
      </c>
      <c r="T1470">
        <v>0</v>
      </c>
      <c r="U1470">
        <v>32.15473680985761</v>
      </c>
    </row>
    <row r="1471" spans="1:21" x14ac:dyDescent="0.25">
      <c r="A1471">
        <v>2040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3.9632456649601029E-2</v>
      </c>
      <c r="K1471">
        <v>0.12246230902503839</v>
      </c>
      <c r="L1471">
        <v>7.175984703855337E-2</v>
      </c>
      <c r="M1471">
        <v>5.5674119807036321E-2</v>
      </c>
      <c r="N1471">
        <v>0.12936929788823581</v>
      </c>
      <c r="O1471">
        <v>0.2287444352683278</v>
      </c>
      <c r="P1471">
        <v>0.26810018839703681</v>
      </c>
      <c r="Q1471">
        <v>2.252977380742363</v>
      </c>
      <c r="R1471">
        <v>0.10680806999860031</v>
      </c>
      <c r="S1471">
        <v>0.1063293880026151</v>
      </c>
      <c r="T1471">
        <v>9.6134521189754718</v>
      </c>
      <c r="U1471">
        <v>20.346051944069259</v>
      </c>
    </row>
    <row r="1472" spans="1:21" x14ac:dyDescent="0.25">
      <c r="A1472">
        <v>2040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1.239825463008605E-2</v>
      </c>
      <c r="K1472">
        <v>7.2530907993810609E-2</v>
      </c>
      <c r="L1472">
        <v>4.1392721494985733E-2</v>
      </c>
      <c r="M1472">
        <v>0.1104710073356663</v>
      </c>
      <c r="N1472">
        <v>0.22544656310923819</v>
      </c>
      <c r="O1472">
        <v>0.40477986201899752</v>
      </c>
      <c r="P1472">
        <v>0.12368050550096719</v>
      </c>
      <c r="Q1472">
        <v>1.1544535805120051</v>
      </c>
      <c r="R1472">
        <v>5.6961151650742572E-2</v>
      </c>
      <c r="S1472">
        <v>4.8073250577916157E-2</v>
      </c>
      <c r="T1472">
        <v>2.533252351972338</v>
      </c>
      <c r="U1472">
        <v>5.444241290545679</v>
      </c>
    </row>
    <row r="1473" spans="1:21" x14ac:dyDescent="0.25">
      <c r="A1473">
        <v>2040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6.7395557207004461E-4</v>
      </c>
      <c r="K1473">
        <v>6.3484244229381724E-3</v>
      </c>
      <c r="L1473">
        <v>3.5776889103680989E-3</v>
      </c>
      <c r="M1473">
        <v>3.724991811408093E-3</v>
      </c>
      <c r="N1473">
        <v>6.7684045620178337E-3</v>
      </c>
      <c r="O1473">
        <v>1.247973592917785E-2</v>
      </c>
      <c r="P1473">
        <v>7.7224593035709983E-3</v>
      </c>
      <c r="Q1473">
        <v>7.9421444895181603E-2</v>
      </c>
      <c r="R1473">
        <v>3.9768684162671637E-3</v>
      </c>
      <c r="S1473">
        <v>3.088913664407617E-3</v>
      </c>
      <c r="T1473">
        <v>5.7483344905844072E-2</v>
      </c>
      <c r="U1473">
        <v>0.12446601428564399</v>
      </c>
    </row>
    <row r="1474" spans="1:21" x14ac:dyDescent="0.25">
      <c r="A1474">
        <v>2040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3.7632911205291719E-3</v>
      </c>
      <c r="K1474">
        <v>6.5840854644775388E-3</v>
      </c>
      <c r="L1474">
        <v>5.5279841423034621E-3</v>
      </c>
      <c r="M1474">
        <v>4.9142621457576729E-5</v>
      </c>
      <c r="N1474">
        <v>0</v>
      </c>
      <c r="O1474">
        <v>1.6463309526443489E-5</v>
      </c>
      <c r="P1474">
        <v>0</v>
      </c>
      <c r="Q1474">
        <v>5.0271844863891569E-3</v>
      </c>
      <c r="R1474">
        <v>1.823727190494537E-4</v>
      </c>
      <c r="S1474">
        <v>1.7084840685129151E-5</v>
      </c>
      <c r="T1474">
        <v>0</v>
      </c>
      <c r="U1474">
        <v>4.5387035951264361</v>
      </c>
    </row>
    <row r="1475" spans="1:21" x14ac:dyDescent="0.25">
      <c r="A1475">
        <v>2040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4.2035233433639994E-3</v>
      </c>
      <c r="K1475">
        <v>1.024439778661128E-2</v>
      </c>
      <c r="L1475">
        <v>6.2714372321976356E-3</v>
      </c>
      <c r="M1475">
        <v>1.1410081098547169E-3</v>
      </c>
      <c r="N1475">
        <v>2.4522592206404729E-3</v>
      </c>
      <c r="O1475">
        <v>6.5305202011601924E-3</v>
      </c>
      <c r="P1475">
        <v>5.0735950036462788E-3</v>
      </c>
      <c r="Q1475">
        <v>0.1137246005541262</v>
      </c>
      <c r="R1475">
        <v>5.8866781530193249E-3</v>
      </c>
      <c r="S1475">
        <v>3.7303826665207769E-3</v>
      </c>
      <c r="T1475">
        <v>0.17810853231400131</v>
      </c>
      <c r="U1475">
        <v>0.37775013821233538</v>
      </c>
    </row>
    <row r="1476" spans="1:21" x14ac:dyDescent="0.25">
      <c r="A1476">
        <v>2040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1.5785384389412169E-3</v>
      </c>
      <c r="K1476">
        <v>7.0140564392396354E-3</v>
      </c>
      <c r="L1476">
        <v>4.1038406008683387E-3</v>
      </c>
      <c r="M1476">
        <v>3.2356591983784188E-3</v>
      </c>
      <c r="N1476">
        <v>6.1590951138796304E-3</v>
      </c>
      <c r="O1476">
        <v>1.655106971570541E-2</v>
      </c>
      <c r="P1476">
        <v>3.3573328933266221E-3</v>
      </c>
      <c r="Q1476">
        <v>7.3833864173970712E-2</v>
      </c>
      <c r="R1476">
        <v>3.8051771482227512E-3</v>
      </c>
      <c r="S1476">
        <v>2.4722117599811941E-3</v>
      </c>
      <c r="T1476">
        <v>6.8145985657697208E-2</v>
      </c>
      <c r="U1476">
        <v>0.14409351025767211</v>
      </c>
    </row>
    <row r="1477" spans="1:21" x14ac:dyDescent="0.25">
      <c r="A1477">
        <v>2040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1.0357625892705499E-4</v>
      </c>
      <c r="K1477">
        <v>6.7388641707100084E-4</v>
      </c>
      <c r="L1477">
        <v>3.8840748060047138E-4</v>
      </c>
      <c r="M1477">
        <v>1.319785599511529E-4</v>
      </c>
      <c r="N1477">
        <v>2.2881089706513599E-4</v>
      </c>
      <c r="O1477">
        <v>6.0848711722340687E-4</v>
      </c>
      <c r="P1477">
        <v>2.5065582624746098E-4</v>
      </c>
      <c r="Q1477">
        <v>5.4876382442459503E-3</v>
      </c>
      <c r="R1477">
        <v>2.820781027359826E-4</v>
      </c>
      <c r="S1477">
        <v>1.845142151471625E-4</v>
      </c>
      <c r="T1477">
        <v>1.8598205449493639E-3</v>
      </c>
      <c r="U1477">
        <v>3.9247818700844372E-3</v>
      </c>
    </row>
    <row r="1478" spans="1:21" x14ac:dyDescent="0.25">
      <c r="A1478">
        <v>2040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4.9213825780898314E-3</v>
      </c>
      <c r="K1478">
        <v>8.6102288831025366E-3</v>
      </c>
      <c r="L1478">
        <v>7.229089963249862E-3</v>
      </c>
      <c r="M1478">
        <v>6.4170449972152696E-5</v>
      </c>
      <c r="N1478">
        <v>0</v>
      </c>
      <c r="O1478">
        <v>2.1497795358300221E-5</v>
      </c>
      <c r="P1478">
        <v>0</v>
      </c>
      <c r="Q1478">
        <v>6.5644936561584473E-3</v>
      </c>
      <c r="R1478">
        <v>2.3814314603805539E-4</v>
      </c>
      <c r="S1478">
        <v>2.230941504240035E-5</v>
      </c>
      <c r="T1478">
        <v>0</v>
      </c>
      <c r="U1478">
        <v>5.8298492808798219</v>
      </c>
    </row>
    <row r="1479" spans="1:21" x14ac:dyDescent="0.25">
      <c r="A1479">
        <v>2040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5.4970751761884082E-3</v>
      </c>
      <c r="K1479">
        <v>1.3396865378239409E-2</v>
      </c>
      <c r="L1479">
        <v>8.201331403282339E-3</v>
      </c>
      <c r="M1479">
        <v>1.4899289558131009E-3</v>
      </c>
      <c r="N1479">
        <v>3.2021679271217801E-3</v>
      </c>
      <c r="O1479">
        <v>8.5275319739346427E-3</v>
      </c>
      <c r="P1479">
        <v>6.625107107231994E-3</v>
      </c>
      <c r="Q1479">
        <v>0.14850152098562011</v>
      </c>
      <c r="R1479">
        <v>7.6867964813346207E-3</v>
      </c>
      <c r="S1479">
        <v>4.8711294765979322E-3</v>
      </c>
      <c r="T1479">
        <v>0.2325741019186392</v>
      </c>
      <c r="U1479">
        <v>0.49326689211894109</v>
      </c>
    </row>
    <row r="1480" spans="1:21" x14ac:dyDescent="0.25">
      <c r="A1480">
        <v>2040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2.064306135722194E-3</v>
      </c>
      <c r="K1480">
        <v>9.1725255391136313E-3</v>
      </c>
      <c r="L1480">
        <v>5.366728397982537E-3</v>
      </c>
      <c r="M1480">
        <v>4.225125205896494E-3</v>
      </c>
      <c r="N1480">
        <v>8.0425552715177682E-3</v>
      </c>
      <c r="O1480">
        <v>2.1612406004991411E-2</v>
      </c>
      <c r="P1480">
        <v>4.3840062820519003E-3</v>
      </c>
      <c r="Q1480">
        <v>9.6412382933014878E-2</v>
      </c>
      <c r="R1480">
        <v>4.9688030203888442E-3</v>
      </c>
      <c r="S1480">
        <v>3.2282122044396751E-3</v>
      </c>
      <c r="T1480">
        <v>8.8985008185773387E-2</v>
      </c>
      <c r="U1480">
        <v>0.18815738383470151</v>
      </c>
    </row>
    <row r="1481" spans="1:21" x14ac:dyDescent="0.25">
      <c r="A1481">
        <v>2040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1.3544994414094099E-4</v>
      </c>
      <c r="K1481">
        <v>8.8126488365291309E-4</v>
      </c>
      <c r="L1481">
        <v>5.0793374052376483E-4</v>
      </c>
      <c r="M1481">
        <v>1.7233777040003671E-4</v>
      </c>
      <c r="N1481">
        <v>2.9878105437831909E-4</v>
      </c>
      <c r="O1481">
        <v>7.9456239539456026E-4</v>
      </c>
      <c r="P1481">
        <v>3.2730630061397542E-4</v>
      </c>
      <c r="Q1481">
        <v>7.165752099094906E-3</v>
      </c>
      <c r="R1481">
        <v>3.6833766374523639E-4</v>
      </c>
      <c r="S1481">
        <v>2.4093836252979411E-4</v>
      </c>
      <c r="T1481">
        <v>2.4285539375965642E-3</v>
      </c>
      <c r="U1481">
        <v>5.1249882749369504E-3</v>
      </c>
    </row>
    <row r="1482" spans="1:21" x14ac:dyDescent="0.25">
      <c r="A1482">
        <v>2040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0.21155708694458011</v>
      </c>
      <c r="J1482">
        <v>3.176077163696287</v>
      </c>
      <c r="K1482">
        <v>2.747578691482544</v>
      </c>
      <c r="L1482">
        <v>0.75617845964431796</v>
      </c>
      <c r="M1482">
        <v>0</v>
      </c>
      <c r="N1482">
        <v>0</v>
      </c>
      <c r="O1482">
        <v>5.9755376260727628E-4</v>
      </c>
      <c r="P1482">
        <v>2.7925459392135958E-3</v>
      </c>
      <c r="Q1482">
        <v>0.1435306628942489</v>
      </c>
      <c r="R1482">
        <v>7.3271715715527517E-3</v>
      </c>
      <c r="S1482">
        <v>3.369559027254583E-3</v>
      </c>
      <c r="T1482">
        <v>1.866082343459128E-2</v>
      </c>
      <c r="U1482">
        <v>0</v>
      </c>
    </row>
    <row r="1483" spans="1:21" x14ac:dyDescent="0.25">
      <c r="A1483">
        <v>2040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6.6620081531499953E-2</v>
      </c>
      <c r="J1483">
        <v>1.3500287466394141</v>
      </c>
      <c r="K1483">
        <v>0.92413796489195266</v>
      </c>
      <c r="L1483">
        <v>0.2310336134961441</v>
      </c>
      <c r="M1483">
        <v>0</v>
      </c>
      <c r="N1483">
        <v>0</v>
      </c>
      <c r="O1483">
        <v>2.7864196349986978E-4</v>
      </c>
      <c r="P1483">
        <v>3.089136560223625E-3</v>
      </c>
      <c r="Q1483">
        <v>5.5330602250757643E-2</v>
      </c>
      <c r="R1483">
        <v>2.8037702353595892E-3</v>
      </c>
      <c r="S1483">
        <v>3.527265081143708E-3</v>
      </c>
      <c r="T1483">
        <v>9.2859561232455159E-2</v>
      </c>
      <c r="U1483">
        <v>0</v>
      </c>
    </row>
    <row r="1484" spans="1:21" x14ac:dyDescent="0.25">
      <c r="A1484">
        <v>2040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4.5859960616032397E-2</v>
      </c>
      <c r="J1484">
        <v>0.70929620939647986</v>
      </c>
      <c r="K1484">
        <v>0.4581095721003281</v>
      </c>
      <c r="L1484">
        <v>0.1143266470819191</v>
      </c>
      <c r="M1484">
        <v>0</v>
      </c>
      <c r="N1484">
        <v>0</v>
      </c>
      <c r="O1484">
        <v>8.5779950015192423E-4</v>
      </c>
      <c r="P1484">
        <v>2.294509821033647E-3</v>
      </c>
      <c r="Q1484">
        <v>4.6382161758612227E-2</v>
      </c>
      <c r="R1484">
        <v>2.3195117967710231E-3</v>
      </c>
      <c r="S1484">
        <v>2.703323160578113E-3</v>
      </c>
      <c r="T1484">
        <v>4.1566710898741061E-2</v>
      </c>
      <c r="U1484">
        <v>0</v>
      </c>
    </row>
    <row r="1485" spans="1:21" x14ac:dyDescent="0.25">
      <c r="A1485">
        <v>2040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4.2053891358555858E-3</v>
      </c>
      <c r="J1485">
        <v>5.9629028673300298E-2</v>
      </c>
      <c r="K1485">
        <v>3.8701176449134789E-2</v>
      </c>
      <c r="L1485">
        <v>9.6841016539598642E-3</v>
      </c>
      <c r="M1485">
        <v>0</v>
      </c>
      <c r="N1485">
        <v>0</v>
      </c>
      <c r="O1485">
        <v>4.0334186187888848E-5</v>
      </c>
      <c r="P1485">
        <v>1.9226187228583641E-4</v>
      </c>
      <c r="Q1485">
        <v>3.9264343104900741E-3</v>
      </c>
      <c r="R1485">
        <v>1.9625985480410909E-4</v>
      </c>
      <c r="S1485">
        <v>2.233467294849888E-4</v>
      </c>
      <c r="T1485">
        <v>1.2862772946965069E-3</v>
      </c>
      <c r="U1485">
        <v>0</v>
      </c>
    </row>
    <row r="1486" spans="1:21" x14ac:dyDescent="0.25">
      <c r="A1486">
        <v>2040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0.2422783660888673</v>
      </c>
      <c r="J1486">
        <v>20.581237725257861</v>
      </c>
      <c r="K1486">
        <v>16.116866666793818</v>
      </c>
      <c r="L1486">
        <v>4.5757047939300532</v>
      </c>
      <c r="M1486">
        <v>0</v>
      </c>
      <c r="N1486">
        <v>0</v>
      </c>
      <c r="O1486">
        <v>7.0162060435861331E-2</v>
      </c>
      <c r="P1486">
        <v>6.8200312889530289E-4</v>
      </c>
      <c r="Q1486">
        <v>17.249330234527591</v>
      </c>
      <c r="R1486">
        <v>0.88348914423584901</v>
      </c>
      <c r="S1486">
        <v>0.34216590081155301</v>
      </c>
      <c r="T1486">
        <v>2.9740435000657999</v>
      </c>
      <c r="U1486">
        <v>0</v>
      </c>
    </row>
    <row r="1487" spans="1:21" x14ac:dyDescent="0.25">
      <c r="A1487">
        <v>2040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1.0040210754942669</v>
      </c>
      <c r="J1487">
        <v>125.7338145304729</v>
      </c>
      <c r="K1487">
        <v>84.122594491533334</v>
      </c>
      <c r="L1487">
        <v>20.188328475270431</v>
      </c>
      <c r="M1487">
        <v>0</v>
      </c>
      <c r="N1487">
        <v>0</v>
      </c>
      <c r="O1487">
        <v>1.048533279135672E-2</v>
      </c>
      <c r="P1487">
        <v>7.30364742544065E-2</v>
      </c>
      <c r="Q1487">
        <v>2.3460419000426418</v>
      </c>
      <c r="R1487">
        <v>0.1246634006238302</v>
      </c>
      <c r="S1487">
        <v>0.1249275538423015</v>
      </c>
      <c r="T1487">
        <v>3.865009170907781</v>
      </c>
      <c r="U1487">
        <v>0</v>
      </c>
    </row>
    <row r="1488" spans="1:21" x14ac:dyDescent="0.25">
      <c r="A1488">
        <v>2040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0.5699501432366566</v>
      </c>
      <c r="J1488">
        <v>45.33150802282718</v>
      </c>
      <c r="K1488">
        <v>29.295065868237621</v>
      </c>
      <c r="L1488">
        <v>7.1968725501616158</v>
      </c>
      <c r="M1488">
        <v>0</v>
      </c>
      <c r="N1488">
        <v>0</v>
      </c>
      <c r="O1488">
        <v>2.0280707350290271E-2</v>
      </c>
      <c r="P1488">
        <v>4.3717688597138142E-2</v>
      </c>
      <c r="Q1488">
        <v>1.423776467762659</v>
      </c>
      <c r="R1488">
        <v>7.3221893604742946E-2</v>
      </c>
      <c r="S1488">
        <v>7.325423852295472E-2</v>
      </c>
      <c r="T1488">
        <v>1.266393712912155</v>
      </c>
      <c r="U1488">
        <v>0</v>
      </c>
    </row>
    <row r="1489" spans="1:21" x14ac:dyDescent="0.25">
      <c r="A1489">
        <v>2040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4.5580927318277273E-2</v>
      </c>
      <c r="J1489">
        <v>3.0880222704326621</v>
      </c>
      <c r="K1489">
        <v>1.9851822905367069</v>
      </c>
      <c r="L1489">
        <v>0.49780761972256432</v>
      </c>
      <c r="M1489">
        <v>0</v>
      </c>
      <c r="N1489">
        <v>0</v>
      </c>
      <c r="O1489">
        <v>6.8676125775721339E-4</v>
      </c>
      <c r="P1489">
        <v>3.62817050107742E-3</v>
      </c>
      <c r="Q1489">
        <v>0.106915292335935</v>
      </c>
      <c r="R1489">
        <v>5.4144517584894594E-3</v>
      </c>
      <c r="S1489">
        <v>5.4467547901024824E-3</v>
      </c>
      <c r="T1489">
        <v>3.6180109357775082E-2</v>
      </c>
      <c r="U1489">
        <v>0</v>
      </c>
    </row>
    <row r="1490" spans="1:21" x14ac:dyDescent="0.25">
      <c r="A1490">
        <v>2040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4.3076572418212864E-3</v>
      </c>
      <c r="J1490">
        <v>0.90464555953070525</v>
      </c>
      <c r="K1490">
        <v>0.78259935704618677</v>
      </c>
      <c r="L1490">
        <v>0.22357157985214129</v>
      </c>
      <c r="M1490">
        <v>0</v>
      </c>
      <c r="N1490">
        <v>0</v>
      </c>
      <c r="O1490">
        <v>9.9165449807060227E-5</v>
      </c>
      <c r="P1490">
        <v>5.2160177533323819E-5</v>
      </c>
      <c r="Q1490">
        <v>4.4366326126153571E-2</v>
      </c>
      <c r="R1490">
        <v>2.3416823988736709E-3</v>
      </c>
      <c r="S1490">
        <v>4.9028030087720233E-4</v>
      </c>
      <c r="T1490">
        <v>4.1425168448186002E-3</v>
      </c>
      <c r="U1490">
        <v>0</v>
      </c>
    </row>
    <row r="1491" spans="1:21" x14ac:dyDescent="0.25">
      <c r="A1491">
        <v>2040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5.7354400405951862E-2</v>
      </c>
      <c r="J1491">
        <v>3.618805558591045</v>
      </c>
      <c r="K1491">
        <v>2.5448034888475699</v>
      </c>
      <c r="L1491">
        <v>0.66166683539299742</v>
      </c>
      <c r="M1491">
        <v>0</v>
      </c>
      <c r="N1491">
        <v>0</v>
      </c>
      <c r="O1491">
        <v>1.330184509297519E-3</v>
      </c>
      <c r="P1491">
        <v>1.0495966279036151E-2</v>
      </c>
      <c r="Q1491">
        <v>0.34801259238952709</v>
      </c>
      <c r="R1491">
        <v>1.8858373397387381E-2</v>
      </c>
      <c r="S1491">
        <v>1.5693966669462971E-2</v>
      </c>
      <c r="T1491">
        <v>0.5197344383902992</v>
      </c>
      <c r="U1491">
        <v>0</v>
      </c>
    </row>
    <row r="1492" spans="1:21" x14ac:dyDescent="0.25">
      <c r="A1492">
        <v>2040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3.2097758752493682E-2</v>
      </c>
      <c r="J1492">
        <v>1.1157076771211001</v>
      </c>
      <c r="K1492">
        <v>0.8157113173320828</v>
      </c>
      <c r="L1492">
        <v>0.21406248802777639</v>
      </c>
      <c r="M1492">
        <v>0</v>
      </c>
      <c r="N1492">
        <v>0</v>
      </c>
      <c r="O1492">
        <v>2.2260315255480398E-3</v>
      </c>
      <c r="P1492">
        <v>4.2692003687361093E-3</v>
      </c>
      <c r="Q1492">
        <v>0.1733990013145468</v>
      </c>
      <c r="R1492">
        <v>9.2955903377115075E-3</v>
      </c>
      <c r="S1492">
        <v>7.52974155091199E-3</v>
      </c>
      <c r="T1492">
        <v>0.13872262900642049</v>
      </c>
      <c r="U1492">
        <v>0</v>
      </c>
    </row>
    <row r="1493" spans="1:21" x14ac:dyDescent="0.25">
      <c r="A1493">
        <v>2040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2.523309154049122E-3</v>
      </c>
      <c r="J1493">
        <v>5.989386698121716E-2</v>
      </c>
      <c r="K1493">
        <v>4.6463222330774358E-2</v>
      </c>
      <c r="L1493">
        <v>1.2456266501475501E-2</v>
      </c>
      <c r="M1493">
        <v>0</v>
      </c>
      <c r="N1493">
        <v>0</v>
      </c>
      <c r="O1493">
        <v>5.6532076002194562E-5</v>
      </c>
      <c r="P1493">
        <v>2.7562256776492638E-4</v>
      </c>
      <c r="Q1493">
        <v>1.146552487632853E-2</v>
      </c>
      <c r="R1493">
        <v>6.1391594854441265E-4</v>
      </c>
      <c r="S1493">
        <v>4.8618761874635028E-4</v>
      </c>
      <c r="T1493">
        <v>3.3333714906544271E-3</v>
      </c>
      <c r="U1493">
        <v>0</v>
      </c>
    </row>
    <row r="1494" spans="1:21" x14ac:dyDescent="0.25">
      <c r="A1494">
        <v>2040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0.20974436187744139</v>
      </c>
      <c r="J1494">
        <v>3.0767584991455061</v>
      </c>
      <c r="K1494">
        <v>2.6494054870605481</v>
      </c>
      <c r="L1494">
        <v>0.72757091522216788</v>
      </c>
      <c r="M1494">
        <v>0</v>
      </c>
      <c r="N1494">
        <v>0</v>
      </c>
      <c r="O1494">
        <v>5.2332017198204999E-4</v>
      </c>
      <c r="P1494">
        <v>2.777654465287922E-3</v>
      </c>
      <c r="Q1494">
        <v>0.11543476939201359</v>
      </c>
      <c r="R1494">
        <v>5.9738129824399933E-3</v>
      </c>
      <c r="S1494">
        <v>2.9115650765597812E-3</v>
      </c>
      <c r="T1494">
        <v>1.55513485968113E-2</v>
      </c>
      <c r="U1494">
        <v>0</v>
      </c>
    </row>
    <row r="1495" spans="1:21" x14ac:dyDescent="0.25">
      <c r="A1495">
        <v>2040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6.4199758219764189E-2</v>
      </c>
      <c r="J1495">
        <v>1.157859727047081</v>
      </c>
      <c r="K1495">
        <v>0.81608196837390012</v>
      </c>
      <c r="L1495">
        <v>0.2038063839214484</v>
      </c>
      <c r="M1495">
        <v>0</v>
      </c>
      <c r="N1495">
        <v>0</v>
      </c>
      <c r="O1495">
        <v>2.7324801732438582E-4</v>
      </c>
      <c r="P1495">
        <v>3.0278731732693558E-3</v>
      </c>
      <c r="Q1495">
        <v>5.3962119158740662E-2</v>
      </c>
      <c r="R1495">
        <v>2.7343627686367469E-3</v>
      </c>
      <c r="S1495">
        <v>3.4623166975286069E-3</v>
      </c>
      <c r="T1495">
        <v>9.0587768326849408E-2</v>
      </c>
      <c r="U1495">
        <v>0</v>
      </c>
    </row>
    <row r="1496" spans="1:21" x14ac:dyDescent="0.25">
      <c r="A1496">
        <v>2040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4.4307810383478058E-2</v>
      </c>
      <c r="J1496">
        <v>0.63749571910872749</v>
      </c>
      <c r="K1496">
        <v>0.41874895761629982</v>
      </c>
      <c r="L1496">
        <v>0.10444669112558699</v>
      </c>
      <c r="M1496">
        <v>0</v>
      </c>
      <c r="N1496">
        <v>0</v>
      </c>
      <c r="O1496">
        <v>8.40776872212094E-4</v>
      </c>
      <c r="P1496">
        <v>2.248080680498925E-3</v>
      </c>
      <c r="Q1496">
        <v>4.5212865021852351E-2</v>
      </c>
      <c r="R1496">
        <v>2.260863407631528E-3</v>
      </c>
      <c r="S1496">
        <v>2.6522713244837839E-3</v>
      </c>
      <c r="T1496">
        <v>4.0549946085069843E-2</v>
      </c>
      <c r="U1496">
        <v>0</v>
      </c>
    </row>
    <row r="1497" spans="1:21" x14ac:dyDescent="0.25">
      <c r="A1497">
        <v>2040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4.0687314705265759E-3</v>
      </c>
      <c r="J1497">
        <v>5.4880147126050181E-2</v>
      </c>
      <c r="K1497">
        <v>3.6089091109912173E-2</v>
      </c>
      <c r="L1497">
        <v>9.0252509377347426E-3</v>
      </c>
      <c r="M1497">
        <v>0</v>
      </c>
      <c r="N1497">
        <v>0</v>
      </c>
      <c r="O1497">
        <v>3.9506491291419409E-5</v>
      </c>
      <c r="P1497">
        <v>1.8826987496749941E-4</v>
      </c>
      <c r="Q1497">
        <v>3.8262896402987169E-3</v>
      </c>
      <c r="R1497">
        <v>1.912374881425737E-4</v>
      </c>
      <c r="S1497">
        <v>2.1904123021324669E-4</v>
      </c>
      <c r="T1497">
        <v>1.254562092629244E-3</v>
      </c>
      <c r="U1497">
        <v>0</v>
      </c>
    </row>
    <row r="1498" spans="1:21" x14ac:dyDescent="0.25">
      <c r="A1498">
        <v>2040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0.2283158216476438</v>
      </c>
      <c r="J1498">
        <v>3.246194993972777</v>
      </c>
      <c r="K1498">
        <v>2.8033372306823741</v>
      </c>
      <c r="L1498">
        <v>0.76803594255447383</v>
      </c>
      <c r="M1498">
        <v>0</v>
      </c>
      <c r="N1498">
        <v>0</v>
      </c>
      <c r="O1498">
        <v>5.5113423103466612E-4</v>
      </c>
      <c r="P1498">
        <v>3.0518516163574511E-3</v>
      </c>
      <c r="Q1498">
        <v>0.1186785118579865</v>
      </c>
      <c r="R1498">
        <v>6.1828961819410293E-3</v>
      </c>
      <c r="S1498">
        <v>3.045130582526325E-3</v>
      </c>
      <c r="T1498">
        <v>1.606347529590129E-2</v>
      </c>
      <c r="U1498">
        <v>0</v>
      </c>
    </row>
    <row r="1499" spans="1:21" x14ac:dyDescent="0.25">
      <c r="A1499">
        <v>2040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6.1667140968141958E-2</v>
      </c>
      <c r="J1499">
        <v>1.1429509524007779</v>
      </c>
      <c r="K1499">
        <v>0.79623489363141942</v>
      </c>
      <c r="L1499">
        <v>0.19886405975662261</v>
      </c>
      <c r="M1499">
        <v>0</v>
      </c>
      <c r="N1499">
        <v>0</v>
      </c>
      <c r="O1499">
        <v>2.6311028683008111E-4</v>
      </c>
      <c r="P1499">
        <v>2.9316738430272419E-3</v>
      </c>
      <c r="Q1499">
        <v>5.153447069183896E-2</v>
      </c>
      <c r="R1499">
        <v>2.616705881608374E-3</v>
      </c>
      <c r="S1499">
        <v>3.3582586941647932E-3</v>
      </c>
      <c r="T1499">
        <v>8.488512383909487E-2</v>
      </c>
      <c r="U1499">
        <v>0</v>
      </c>
    </row>
    <row r="1500" spans="1:21" x14ac:dyDescent="0.25">
      <c r="A1500">
        <v>2040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4.3034715589454202E-2</v>
      </c>
      <c r="J1500">
        <v>0.65101973914188904</v>
      </c>
      <c r="K1500">
        <v>0.42297370338341161</v>
      </c>
      <c r="L1500">
        <v>0.10552278634276439</v>
      </c>
      <c r="M1500">
        <v>0</v>
      </c>
      <c r="N1500">
        <v>0</v>
      </c>
      <c r="O1500">
        <v>8.0498616575872645E-4</v>
      </c>
      <c r="P1500">
        <v>2.1671899084591052E-3</v>
      </c>
      <c r="Q1500">
        <v>4.2894767315677998E-2</v>
      </c>
      <c r="R1500">
        <v>2.1484635552598669E-3</v>
      </c>
      <c r="S1500">
        <v>2.5591407726865589E-3</v>
      </c>
      <c r="T1500">
        <v>3.7922377396917013E-2</v>
      </c>
      <c r="U1500">
        <v>0</v>
      </c>
    </row>
    <row r="1501" spans="1:21" x14ac:dyDescent="0.25">
      <c r="A1501">
        <v>2040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3.9753894229865054E-3</v>
      </c>
      <c r="J1501">
        <v>5.695961390602499E-2</v>
      </c>
      <c r="K1501">
        <v>3.7151259989973172E-2</v>
      </c>
      <c r="L1501">
        <v>9.2906809600742154E-3</v>
      </c>
      <c r="M1501">
        <v>0</v>
      </c>
      <c r="N1501">
        <v>0</v>
      </c>
      <c r="O1501">
        <v>3.7622795224779147E-5</v>
      </c>
      <c r="P1501">
        <v>1.8085242090419199E-4</v>
      </c>
      <c r="Q1501">
        <v>3.620066679212336E-3</v>
      </c>
      <c r="R1501">
        <v>1.812034090925331E-4</v>
      </c>
      <c r="S1501">
        <v>2.1064621335712129E-4</v>
      </c>
      <c r="T1501">
        <v>1.1716948894392721E-3</v>
      </c>
      <c r="U1501">
        <v>0</v>
      </c>
    </row>
    <row r="1502" spans="1:21" x14ac:dyDescent="0.25">
      <c r="A1502">
        <v>2040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2.487802592292427E-2</v>
      </c>
      <c r="K1502">
        <v>1.7803052477538588E-2</v>
      </c>
      <c r="L1502">
        <v>1.4956059321761131E-2</v>
      </c>
      <c r="M1502">
        <v>9.2235490679740817E-5</v>
      </c>
      <c r="N1502">
        <v>0</v>
      </c>
      <c r="O1502">
        <v>4.3710790574550642E-5</v>
      </c>
      <c r="P1502">
        <v>0</v>
      </c>
      <c r="Q1502">
        <v>1.055916976928711E-2</v>
      </c>
      <c r="R1502">
        <v>3.7262895703315738E-4</v>
      </c>
      <c r="S1502">
        <v>1.092247664928436E-4</v>
      </c>
      <c r="T1502">
        <v>0</v>
      </c>
      <c r="U1502">
        <v>9.1283929078223682</v>
      </c>
    </row>
    <row r="1503" spans="1:21" x14ac:dyDescent="0.25">
      <c r="A1503">
        <v>2040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1.127746960580189E-2</v>
      </c>
      <c r="K1503">
        <v>2.7569569298401729E-2</v>
      </c>
      <c r="L1503">
        <v>1.687225375231936E-2</v>
      </c>
      <c r="M1503">
        <v>3.025730817497629E-3</v>
      </c>
      <c r="N1503">
        <v>6.503242843142994E-3</v>
      </c>
      <c r="O1503">
        <v>1.7321455842201499E-2</v>
      </c>
      <c r="P1503">
        <v>1.345453568428458E-2</v>
      </c>
      <c r="Q1503">
        <v>0.30160814431231558</v>
      </c>
      <c r="R1503">
        <v>1.561143412569567E-2</v>
      </c>
      <c r="S1503">
        <v>9.8946168899054585E-3</v>
      </c>
      <c r="T1503">
        <v>0.47231322453776597</v>
      </c>
      <c r="U1503">
        <v>1.001728406917368</v>
      </c>
    </row>
    <row r="1504" spans="1:21" x14ac:dyDescent="0.25">
      <c r="A1504">
        <v>2040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4.2125279814825009E-3</v>
      </c>
      <c r="K1504">
        <v>1.8899017140794609E-2</v>
      </c>
      <c r="L1504">
        <v>1.105141499116504E-2</v>
      </c>
      <c r="M1504">
        <v>8.6117750837591562E-3</v>
      </c>
      <c r="N1504">
        <v>1.6399434811174951E-2</v>
      </c>
      <c r="O1504">
        <v>4.4078116807983868E-2</v>
      </c>
      <c r="P1504">
        <v>8.9366287387173445E-3</v>
      </c>
      <c r="Q1504">
        <v>0.19649973222321321</v>
      </c>
      <c r="R1504">
        <v>1.012640783244525E-2</v>
      </c>
      <c r="S1504">
        <v>6.5818719609053496E-3</v>
      </c>
      <c r="T1504">
        <v>0.18139452496526179</v>
      </c>
      <c r="U1504">
        <v>0.3835271147012177</v>
      </c>
    </row>
    <row r="1505" spans="1:21" x14ac:dyDescent="0.25">
      <c r="A1505">
        <v>2040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2.7880525583796152E-4</v>
      </c>
      <c r="K1505">
        <v>1.839631421255151E-3</v>
      </c>
      <c r="L1505">
        <v>1.0597753504213759E-3</v>
      </c>
      <c r="M1505">
        <v>3.5755809734716072E-4</v>
      </c>
      <c r="N1505">
        <v>6.0708549818458424E-4</v>
      </c>
      <c r="O1505">
        <v>1.610312822432475E-3</v>
      </c>
      <c r="P1505">
        <v>6.7932624041873956E-4</v>
      </c>
      <c r="Q1505">
        <v>1.484466699530898E-2</v>
      </c>
      <c r="R1505">
        <v>7.6300417597216584E-4</v>
      </c>
      <c r="S1505">
        <v>4.9927388449580554E-4</v>
      </c>
      <c r="T1505">
        <v>5.040919625479783E-3</v>
      </c>
      <c r="U1505">
        <v>1.063736361624352E-2</v>
      </c>
    </row>
    <row r="1506" spans="1:21" x14ac:dyDescent="0.25">
      <c r="A1506">
        <v>2040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0.28118862213194379</v>
      </c>
      <c r="K1506">
        <v>0.19334842900931831</v>
      </c>
      <c r="L1506">
        <v>0.16306327965110529</v>
      </c>
      <c r="M1506">
        <v>4.5427162170410172E-2</v>
      </c>
      <c r="N1506">
        <v>9.4689491271972626E-2</v>
      </c>
      <c r="O1506">
        <v>0.29955126953124989</v>
      </c>
      <c r="P1506">
        <v>0.26686544799804679</v>
      </c>
      <c r="Q1506">
        <v>1.0116634521484369</v>
      </c>
      <c r="R1506">
        <v>5.9425556182861328E-2</v>
      </c>
      <c r="S1506">
        <v>7.9878463745117201E-3</v>
      </c>
      <c r="T1506">
        <v>1.2310333251953121</v>
      </c>
      <c r="U1506">
        <v>19.27258525746867</v>
      </c>
    </row>
    <row r="1507" spans="1:21" x14ac:dyDescent="0.25">
      <c r="A1507">
        <v>2040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1.6999852220110041</v>
      </c>
      <c r="K1507">
        <v>0.75828776242830975</v>
      </c>
      <c r="L1507">
        <v>0.61099655447426771</v>
      </c>
      <c r="M1507">
        <v>1.5686332027536019E-2</v>
      </c>
      <c r="N1507">
        <v>3.4188690606206017E-2</v>
      </c>
      <c r="O1507">
        <v>8.8205459100543032E-2</v>
      </c>
      <c r="P1507">
        <v>6.9417909078019147E-2</v>
      </c>
      <c r="Q1507">
        <v>1.4130717964971049</v>
      </c>
      <c r="R1507">
        <v>7.1284817096158776E-2</v>
      </c>
      <c r="S1507">
        <v>4.9855905358012799E-2</v>
      </c>
      <c r="T1507">
        <v>2.4396119706585089</v>
      </c>
      <c r="U1507">
        <v>5.1424034464346624</v>
      </c>
    </row>
    <row r="1508" spans="1:21" x14ac:dyDescent="0.25">
      <c r="A1508">
        <v>2040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0.61239322089161086</v>
      </c>
      <c r="K1508">
        <v>0.31804449440897697</v>
      </c>
      <c r="L1508">
        <v>0.24261169869729821</v>
      </c>
      <c r="M1508">
        <v>4.0254467833250762E-2</v>
      </c>
      <c r="N1508">
        <v>7.4368458757060982E-2</v>
      </c>
      <c r="O1508">
        <v>0.186292207361962</v>
      </c>
      <c r="P1508">
        <v>4.1641255830524873E-2</v>
      </c>
      <c r="Q1508">
        <v>0.81816621074242435</v>
      </c>
      <c r="R1508">
        <v>4.1490274993249643E-2</v>
      </c>
      <c r="S1508">
        <v>2.8042707538322671E-2</v>
      </c>
      <c r="T1508">
        <v>0.84664952079535705</v>
      </c>
      <c r="U1508">
        <v>1.784678214773799</v>
      </c>
    </row>
    <row r="1509" spans="1:21" x14ac:dyDescent="0.25">
      <c r="A1509">
        <v>2040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4.1723171043842953E-2</v>
      </c>
      <c r="K1509">
        <v>2.503040544453285E-2</v>
      </c>
      <c r="L1509">
        <v>1.849130481448006E-2</v>
      </c>
      <c r="M1509">
        <v>1.5865944541077091E-3</v>
      </c>
      <c r="N1509">
        <v>2.4186181148308211E-3</v>
      </c>
      <c r="O1509">
        <v>6.0113468160764884E-3</v>
      </c>
      <c r="P1509">
        <v>3.0052608254934189E-3</v>
      </c>
      <c r="Q1509">
        <v>5.9475365701632622E-2</v>
      </c>
      <c r="R1509">
        <v>3.0137804862409071E-3</v>
      </c>
      <c r="S1509">
        <v>2.0120054036052888E-3</v>
      </c>
      <c r="T1509">
        <v>2.2335080266233091E-2</v>
      </c>
      <c r="U1509">
        <v>4.7064777621587513E-2</v>
      </c>
    </row>
    <row r="1510" spans="1:21" x14ac:dyDescent="0.25">
      <c r="A1510">
        <v>2040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1.107869878536439E-2</v>
      </c>
      <c r="K1510">
        <v>8.7558487240923563E-2</v>
      </c>
      <c r="L1510">
        <v>5.4750740358838812E-2</v>
      </c>
      <c r="M1510">
        <v>1.7034747600555419E-3</v>
      </c>
      <c r="N1510">
        <v>0</v>
      </c>
      <c r="O1510">
        <v>8.4277111291885382E-4</v>
      </c>
      <c r="P1510">
        <v>0</v>
      </c>
      <c r="Q1510">
        <v>0.18952525329589839</v>
      </c>
      <c r="R1510">
        <v>7.7788972854614226E-3</v>
      </c>
      <c r="S1510">
        <v>1.313511729240417E-3</v>
      </c>
      <c r="T1510">
        <v>0</v>
      </c>
      <c r="U1510">
        <v>28.84123401549444</v>
      </c>
    </row>
    <row r="1511" spans="1:21" x14ac:dyDescent="0.25">
      <c r="A1511">
        <v>2040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4.4432543967191887E-2</v>
      </c>
      <c r="K1511">
        <v>0.13756581745146429</v>
      </c>
      <c r="L1511">
        <v>8.0599813885393223E-2</v>
      </c>
      <c r="M1511">
        <v>6.1241297861228977E-2</v>
      </c>
      <c r="N1511">
        <v>0.1422789299884144</v>
      </c>
      <c r="O1511">
        <v>0.25154174361026721</v>
      </c>
      <c r="P1511">
        <v>0.29488648949338631</v>
      </c>
      <c r="Q1511">
        <v>2.478488202245174</v>
      </c>
      <c r="R1511">
        <v>0.1175180217300679</v>
      </c>
      <c r="S1511">
        <v>0.1169127073956869</v>
      </c>
      <c r="T1511">
        <v>10.57366529885608</v>
      </c>
      <c r="U1511">
        <v>22.379521262203038</v>
      </c>
    </row>
    <row r="1512" spans="1:21" x14ac:dyDescent="0.25">
      <c r="A1512">
        <v>2040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1.377156234037037E-2</v>
      </c>
      <c r="K1512">
        <v>8.1595484723450268E-2</v>
      </c>
      <c r="L1512">
        <v>4.6543362685648723E-2</v>
      </c>
      <c r="M1512">
        <v>0.1213856945299194</v>
      </c>
      <c r="N1512">
        <v>0.24760333851345681</v>
      </c>
      <c r="O1512">
        <v>0.44455204866234882</v>
      </c>
      <c r="P1512">
        <v>0.13584974480411449</v>
      </c>
      <c r="Q1512">
        <v>1.2716993098814819</v>
      </c>
      <c r="R1512">
        <v>6.278673332974237E-2</v>
      </c>
      <c r="S1512">
        <v>5.2812217558175653E-2</v>
      </c>
      <c r="T1512">
        <v>2.782187079892827</v>
      </c>
      <c r="U1512">
        <v>5.9801053751316608</v>
      </c>
    </row>
    <row r="1513" spans="1:21" x14ac:dyDescent="0.25">
      <c r="A1513">
        <v>2040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7.4427545286774306E-4</v>
      </c>
      <c r="K1513">
        <v>7.2581260605071073E-3</v>
      </c>
      <c r="L1513">
        <v>4.089730326838726E-3</v>
      </c>
      <c r="M1513">
        <v>4.1467425782077683E-3</v>
      </c>
      <c r="N1513">
        <v>7.3366133209742061E-3</v>
      </c>
      <c r="O1513">
        <v>1.3577890422107041E-2</v>
      </c>
      <c r="P1513">
        <v>8.6362846676886155E-3</v>
      </c>
      <c r="Q1513">
        <v>8.8936312657368261E-2</v>
      </c>
      <c r="R1513">
        <v>4.4610150895679802E-3</v>
      </c>
      <c r="S1513">
        <v>3.455099996605922E-3</v>
      </c>
      <c r="T1513">
        <v>6.4187843006593706E-2</v>
      </c>
      <c r="U1513">
        <v>0.13917451878910339</v>
      </c>
    </row>
    <row r="1514" spans="1:21" x14ac:dyDescent="0.25">
      <c r="A1514">
        <v>2040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1.0319044113159179E-2</v>
      </c>
      <c r="K1514">
        <v>7.3844671249389624E-3</v>
      </c>
      <c r="L1514">
        <v>6.2035527229309072E-3</v>
      </c>
      <c r="M1514">
        <v>3.8314577192068107E-5</v>
      </c>
      <c r="N1514">
        <v>0</v>
      </c>
      <c r="O1514">
        <v>1.8157474696636199E-5</v>
      </c>
      <c r="P1514">
        <v>0</v>
      </c>
      <c r="Q1514">
        <v>4.3862848281860344E-3</v>
      </c>
      <c r="R1514">
        <v>1.5479028224945059E-4</v>
      </c>
      <c r="S1514">
        <v>4.537199437618254E-5</v>
      </c>
      <c r="T1514">
        <v>0</v>
      </c>
      <c r="U1514">
        <v>4.0709964131593734</v>
      </c>
    </row>
    <row r="1515" spans="1:21" x14ac:dyDescent="0.25">
      <c r="A1515">
        <v>2040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4.6777425739025127E-3</v>
      </c>
      <c r="K1515">
        <v>1.1435500796258571E-2</v>
      </c>
      <c r="L1515">
        <v>6.9983661835839074E-3</v>
      </c>
      <c r="M1515">
        <v>1.2568890349772251E-3</v>
      </c>
      <c r="N1515">
        <v>2.7014453888724419E-3</v>
      </c>
      <c r="O1515">
        <v>7.195337470567947E-3</v>
      </c>
      <c r="P1515">
        <v>5.5889981282335596E-3</v>
      </c>
      <c r="Q1515">
        <v>0.12528787031179769</v>
      </c>
      <c r="R1515">
        <v>6.4850061188425744E-3</v>
      </c>
      <c r="S1515">
        <v>4.1102312981525953E-3</v>
      </c>
      <c r="T1515">
        <v>0.19619865669978481</v>
      </c>
      <c r="U1515">
        <v>0.41611767085031059</v>
      </c>
    </row>
    <row r="1516" spans="1:21" x14ac:dyDescent="0.25">
      <c r="A1516">
        <v>2040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1.7472965387678771E-3</v>
      </c>
      <c r="K1516">
        <v>7.8390450546855645E-3</v>
      </c>
      <c r="L1516">
        <v>4.5839761324633728E-3</v>
      </c>
      <c r="M1516">
        <v>3.577329274430904E-3</v>
      </c>
      <c r="N1516">
        <v>6.8123244455708821E-3</v>
      </c>
      <c r="O1516">
        <v>1.8310051174553969E-2</v>
      </c>
      <c r="P1516">
        <v>3.712271033582736E-3</v>
      </c>
      <c r="Q1516">
        <v>8.1625965024158378E-2</v>
      </c>
      <c r="R1516">
        <v>4.2065062496038216E-3</v>
      </c>
      <c r="S1516">
        <v>2.7341114794585662E-3</v>
      </c>
      <c r="T1516">
        <v>7.535128659417234E-2</v>
      </c>
      <c r="U1516">
        <v>0.15931718383925331</v>
      </c>
    </row>
    <row r="1517" spans="1:21" x14ac:dyDescent="0.25">
      <c r="A1517">
        <v>2040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1.1564443026407799E-4</v>
      </c>
      <c r="K1517">
        <v>7.630523166019949E-4</v>
      </c>
      <c r="L1517">
        <v>4.3958034117546311E-4</v>
      </c>
      <c r="M1517">
        <v>1.4852944836684631E-4</v>
      </c>
      <c r="N1517">
        <v>2.5218324570292308E-4</v>
      </c>
      <c r="O1517">
        <v>6.6892448148308029E-4</v>
      </c>
      <c r="P1517">
        <v>2.821919075868968E-4</v>
      </c>
      <c r="Q1517">
        <v>6.1664744889578316E-3</v>
      </c>
      <c r="R1517">
        <v>3.1695183618557781E-4</v>
      </c>
      <c r="S1517">
        <v>2.0739838312119861E-4</v>
      </c>
      <c r="T1517">
        <v>2.093997771469677E-3</v>
      </c>
      <c r="U1517">
        <v>4.4187579250866147E-3</v>
      </c>
    </row>
    <row r="1518" spans="1:21" x14ac:dyDescent="0.25">
      <c r="A1518">
        <v>2040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1.3494548942893741E-2</v>
      </c>
      <c r="K1518">
        <v>9.6569025889039015E-3</v>
      </c>
      <c r="L1518">
        <v>8.1125929821282607E-3</v>
      </c>
      <c r="M1518">
        <v>5.0031159073114391E-5</v>
      </c>
      <c r="N1518">
        <v>0</v>
      </c>
      <c r="O1518">
        <v>2.370999380946158E-5</v>
      </c>
      <c r="P1518">
        <v>0</v>
      </c>
      <c r="Q1518">
        <v>5.7276062965393006E-3</v>
      </c>
      <c r="R1518">
        <v>2.0212543010711661E-4</v>
      </c>
      <c r="S1518">
        <v>5.9246648102998753E-5</v>
      </c>
      <c r="T1518">
        <v>0</v>
      </c>
      <c r="U1518">
        <v>5.2290914097476966</v>
      </c>
    </row>
    <row r="1519" spans="1:21" x14ac:dyDescent="0.25">
      <c r="A1519">
        <v>2040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6.1172357112841318E-3</v>
      </c>
      <c r="K1519">
        <v>1.495455095565535E-2</v>
      </c>
      <c r="L1519">
        <v>9.1520360769411242E-3</v>
      </c>
      <c r="M1519">
        <v>1.641246336426598E-3</v>
      </c>
      <c r="N1519">
        <v>3.5275559641948068E-3</v>
      </c>
      <c r="O1519">
        <v>9.395648827771802E-3</v>
      </c>
      <c r="P1519">
        <v>7.2981213593942308E-3</v>
      </c>
      <c r="Q1519">
        <v>0.1636008387584991</v>
      </c>
      <c r="R1519">
        <v>8.4680907750252846E-3</v>
      </c>
      <c r="S1519">
        <v>5.3671352725334449E-3</v>
      </c>
      <c r="T1519">
        <v>0.25619617610251078</v>
      </c>
      <c r="U1519">
        <v>0.54336727624816428</v>
      </c>
    </row>
    <row r="1520" spans="1:21" x14ac:dyDescent="0.25">
      <c r="A1520">
        <v>2040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2.2849975900441151E-3</v>
      </c>
      <c r="K1520">
        <v>1.02513888831274E-2</v>
      </c>
      <c r="L1520">
        <v>5.9946146214437251E-3</v>
      </c>
      <c r="M1520">
        <v>4.6712774834893238E-3</v>
      </c>
      <c r="N1520">
        <v>8.8955406098178234E-3</v>
      </c>
      <c r="O1520">
        <v>2.3909285482421161E-2</v>
      </c>
      <c r="P1520">
        <v>4.8474858257500494E-3</v>
      </c>
      <c r="Q1520">
        <v>0.10658723454359301</v>
      </c>
      <c r="R1520">
        <v>5.4928605252609741E-3</v>
      </c>
      <c r="S1520">
        <v>3.5701992225379859E-3</v>
      </c>
      <c r="T1520">
        <v>9.839359969870419E-2</v>
      </c>
      <c r="U1520">
        <v>0.2080364797873869</v>
      </c>
    </row>
    <row r="1521" spans="1:21" x14ac:dyDescent="0.25">
      <c r="A1521">
        <v>2040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1.5123207963669021E-4</v>
      </c>
      <c r="K1521">
        <v>9.9787022880019308E-4</v>
      </c>
      <c r="L1521">
        <v>5.7485269857960437E-4</v>
      </c>
      <c r="M1521">
        <v>1.939499498561698E-4</v>
      </c>
      <c r="N1521">
        <v>3.2930054836958692E-4</v>
      </c>
      <c r="O1521">
        <v>8.734810828410262E-4</v>
      </c>
      <c r="P1521">
        <v>3.6848646579844008E-4</v>
      </c>
      <c r="Q1521">
        <v>8.0521777711940433E-3</v>
      </c>
      <c r="R1521">
        <v>4.138757510851058E-4</v>
      </c>
      <c r="S1521">
        <v>2.7082049933111071E-4</v>
      </c>
      <c r="T1521">
        <v>2.7343436642476011E-3</v>
      </c>
      <c r="U1521">
        <v>5.7700198904525411E-3</v>
      </c>
    </row>
    <row r="1522" spans="1:21" x14ac:dyDescent="0.25">
      <c r="A1522">
        <v>2040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0.44796352958679159</v>
      </c>
      <c r="J1522">
        <v>3.3436112270355212</v>
      </c>
      <c r="K1522">
        <v>3.049702768325802</v>
      </c>
      <c r="L1522">
        <v>0.82481036567687993</v>
      </c>
      <c r="M1522">
        <v>0</v>
      </c>
      <c r="N1522">
        <v>0</v>
      </c>
      <c r="O1522">
        <v>2.3773206118494271E-3</v>
      </c>
      <c r="P1522">
        <v>3.247772500442806E-3</v>
      </c>
      <c r="Q1522">
        <v>0.89113035297393806</v>
      </c>
      <c r="R1522">
        <v>8.4160719960927922E-3</v>
      </c>
      <c r="S1522">
        <v>3.1888745110481989E-3</v>
      </c>
      <c r="T1522">
        <v>1.293684919178485E-2</v>
      </c>
      <c r="U1522">
        <v>0</v>
      </c>
    </row>
    <row r="1523" spans="1:21" x14ac:dyDescent="0.25">
      <c r="A1523">
        <v>2040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5.7193741440020908E-2</v>
      </c>
      <c r="J1523">
        <v>1.1792514456277929</v>
      </c>
      <c r="K1523">
        <v>0.80669570442163774</v>
      </c>
      <c r="L1523">
        <v>0.20171254610810541</v>
      </c>
      <c r="M1523">
        <v>0</v>
      </c>
      <c r="N1523">
        <v>0</v>
      </c>
      <c r="O1523">
        <v>2.3792671733873771E-4</v>
      </c>
      <c r="P1523">
        <v>2.646433576495931E-3</v>
      </c>
      <c r="Q1523">
        <v>4.7219357566440301E-2</v>
      </c>
      <c r="R1523">
        <v>2.401600691662259E-3</v>
      </c>
      <c r="S1523">
        <v>3.016660197921261E-3</v>
      </c>
      <c r="T1523">
        <v>7.948189585244772E-2</v>
      </c>
      <c r="U1523">
        <v>0</v>
      </c>
    </row>
    <row r="1524" spans="1:21" x14ac:dyDescent="0.25">
      <c r="A1524">
        <v>2040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3.9324940696877017E-2</v>
      </c>
      <c r="J1524">
        <v>0.61776600169869855</v>
      </c>
      <c r="K1524">
        <v>0.39964556913338029</v>
      </c>
      <c r="L1524">
        <v>9.9711491591540427E-2</v>
      </c>
      <c r="M1524">
        <v>0</v>
      </c>
      <c r="N1524">
        <v>0</v>
      </c>
      <c r="O1524">
        <v>7.2943162248471764E-4</v>
      </c>
      <c r="P1524">
        <v>1.9606976616977629E-3</v>
      </c>
      <c r="Q1524">
        <v>3.9384146332432812E-2</v>
      </c>
      <c r="R1524">
        <v>1.9747959489539702E-3</v>
      </c>
      <c r="S1524">
        <v>2.3023563747661671E-3</v>
      </c>
      <c r="T1524">
        <v>3.5507208377196897E-2</v>
      </c>
      <c r="U1524">
        <v>0</v>
      </c>
    </row>
    <row r="1525" spans="1:21" x14ac:dyDescent="0.25">
      <c r="A1525">
        <v>2040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3.5384405647416149E-3</v>
      </c>
      <c r="J1525">
        <v>5.0410643173209417E-2</v>
      </c>
      <c r="K1525">
        <v>3.2705860910427258E-2</v>
      </c>
      <c r="L1525">
        <v>8.1830721105638736E-3</v>
      </c>
      <c r="M1525">
        <v>0</v>
      </c>
      <c r="N1525">
        <v>0</v>
      </c>
      <c r="O1525">
        <v>3.1941514180122312E-5</v>
      </c>
      <c r="P1525">
        <v>1.5092043584969539E-4</v>
      </c>
      <c r="Q1525">
        <v>3.1063368961950712E-3</v>
      </c>
      <c r="R1525">
        <v>1.5609957357079929E-4</v>
      </c>
      <c r="S1525">
        <v>1.77605345199457E-4</v>
      </c>
      <c r="T1525">
        <v>1.000138745951924E-3</v>
      </c>
      <c r="U1525">
        <v>0</v>
      </c>
    </row>
    <row r="1526" spans="1:21" x14ac:dyDescent="0.25">
      <c r="A1526">
        <v>2040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0.23906666564941401</v>
      </c>
      <c r="J1526">
        <v>18.44434783172607</v>
      </c>
      <c r="K1526">
        <v>15.714238420486449</v>
      </c>
      <c r="L1526">
        <v>4.4566995754241914</v>
      </c>
      <c r="M1526">
        <v>0</v>
      </c>
      <c r="N1526">
        <v>0</v>
      </c>
      <c r="O1526">
        <v>0.38456974543631067</v>
      </c>
      <c r="P1526">
        <v>4.3102737631124899E-4</v>
      </c>
      <c r="Q1526">
        <v>114.29157244873041</v>
      </c>
      <c r="R1526">
        <v>0.97931091582775098</v>
      </c>
      <c r="S1526">
        <v>0.29439250677824019</v>
      </c>
      <c r="T1526">
        <v>1.802629139959812</v>
      </c>
      <c r="U1526">
        <v>0</v>
      </c>
    </row>
    <row r="1527" spans="1:21" x14ac:dyDescent="0.25">
      <c r="A1527">
        <v>2040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0.85670340729154737</v>
      </c>
      <c r="J1527">
        <v>117.8717121860405</v>
      </c>
      <c r="K1527">
        <v>78.679756369666563</v>
      </c>
      <c r="L1527">
        <v>18.879654173266822</v>
      </c>
      <c r="M1527">
        <v>0</v>
      </c>
      <c r="N1527">
        <v>0</v>
      </c>
      <c r="O1527">
        <v>8.9502696879550508E-3</v>
      </c>
      <c r="P1527">
        <v>6.2397150676340121E-2</v>
      </c>
      <c r="Q1527">
        <v>2.001944466613264</v>
      </c>
      <c r="R1527">
        <v>0.1063678060599047</v>
      </c>
      <c r="S1527">
        <v>0.10663752404722231</v>
      </c>
      <c r="T1527">
        <v>3.3016478071635271</v>
      </c>
      <c r="U1527">
        <v>0</v>
      </c>
    </row>
    <row r="1528" spans="1:21" x14ac:dyDescent="0.25">
      <c r="A1528">
        <v>2040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0.48649224870766378</v>
      </c>
      <c r="J1528">
        <v>42.804381067615523</v>
      </c>
      <c r="K1528">
        <v>27.68883956771662</v>
      </c>
      <c r="L1528">
        <v>6.7971177868899613</v>
      </c>
      <c r="M1528">
        <v>0</v>
      </c>
      <c r="N1528">
        <v>0</v>
      </c>
      <c r="O1528">
        <v>1.723753987796495E-2</v>
      </c>
      <c r="P1528">
        <v>3.7247610475042492E-2</v>
      </c>
      <c r="Q1528">
        <v>1.2089120304481511</v>
      </c>
      <c r="R1528">
        <v>6.2158642083521197E-2</v>
      </c>
      <c r="S1528">
        <v>6.2278149950242313E-2</v>
      </c>
      <c r="T1528">
        <v>1.080449765157764</v>
      </c>
      <c r="U1528">
        <v>0</v>
      </c>
    </row>
    <row r="1529" spans="1:21" x14ac:dyDescent="0.25">
      <c r="A1529">
        <v>2040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3.9321230387617909E-2</v>
      </c>
      <c r="J1529">
        <v>2.8726592086654308</v>
      </c>
      <c r="K1529">
        <v>1.8416559972504649</v>
      </c>
      <c r="L1529">
        <v>0.4609556739482164</v>
      </c>
      <c r="M1529">
        <v>0</v>
      </c>
      <c r="N1529">
        <v>0</v>
      </c>
      <c r="O1529">
        <v>5.9717723581159839E-4</v>
      </c>
      <c r="P1529">
        <v>2.921663684027177E-3</v>
      </c>
      <c r="Q1529">
        <v>8.8572632687844335E-2</v>
      </c>
      <c r="R1529">
        <v>4.508675219838814E-3</v>
      </c>
      <c r="S1529">
        <v>4.5117756959111594E-3</v>
      </c>
      <c r="T1529">
        <v>2.9337692276552599E-2</v>
      </c>
      <c r="U1529">
        <v>0</v>
      </c>
    </row>
    <row r="1530" spans="1:21" x14ac:dyDescent="0.25">
      <c r="A1530">
        <v>2040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4.624174118041992E-3</v>
      </c>
      <c r="J1530">
        <v>0.89647262503206659</v>
      </c>
      <c r="K1530">
        <v>0.82887086096778495</v>
      </c>
      <c r="L1530">
        <v>0.23691302530188099</v>
      </c>
      <c r="M1530">
        <v>0</v>
      </c>
      <c r="N1530">
        <v>0</v>
      </c>
      <c r="O1530">
        <v>4.1356459423332119E-4</v>
      </c>
      <c r="P1530">
        <v>4.3483048221901309E-5</v>
      </c>
      <c r="Q1530">
        <v>0.23142220511473699</v>
      </c>
      <c r="R1530">
        <v>1.9839713196342932E-3</v>
      </c>
      <c r="S1530">
        <v>4.5435475707745348E-4</v>
      </c>
      <c r="T1530">
        <v>3.3997708234965091E-3</v>
      </c>
      <c r="U1530">
        <v>0</v>
      </c>
    </row>
    <row r="1531" spans="1:21" x14ac:dyDescent="0.25">
      <c r="A1531">
        <v>2040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4.8927970025289057E-2</v>
      </c>
      <c r="J1531">
        <v>3.2318806787338619</v>
      </c>
      <c r="K1531">
        <v>2.268176876182419</v>
      </c>
      <c r="L1531">
        <v>0.5898138206002288</v>
      </c>
      <c r="M1531">
        <v>0</v>
      </c>
      <c r="N1531">
        <v>0</v>
      </c>
      <c r="O1531">
        <v>1.135529094243128E-3</v>
      </c>
      <c r="P1531">
        <v>8.9738522582521896E-3</v>
      </c>
      <c r="Q1531">
        <v>0.29700697487119609</v>
      </c>
      <c r="R1531">
        <v>1.6092551643990989E-2</v>
      </c>
      <c r="S1531">
        <v>1.3397313008808569E-2</v>
      </c>
      <c r="T1531">
        <v>0.44398128170718137</v>
      </c>
      <c r="U1531">
        <v>0</v>
      </c>
    </row>
    <row r="1532" spans="1:21" x14ac:dyDescent="0.25">
      <c r="A1532">
        <v>2040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2.7378171479373069E-2</v>
      </c>
      <c r="J1532">
        <v>1.0127174338924181</v>
      </c>
      <c r="K1532">
        <v>0.7401514327928993</v>
      </c>
      <c r="L1532">
        <v>0.19404467956139951</v>
      </c>
      <c r="M1532">
        <v>0</v>
      </c>
      <c r="N1532">
        <v>0</v>
      </c>
      <c r="O1532">
        <v>1.897416483177742E-3</v>
      </c>
      <c r="P1532">
        <v>3.6654157572172381E-3</v>
      </c>
      <c r="Q1532">
        <v>0.14751246981980751</v>
      </c>
      <c r="R1532">
        <v>7.9032122602487737E-3</v>
      </c>
      <c r="S1532">
        <v>6.4152690734521874E-3</v>
      </c>
      <c r="T1532">
        <v>0.1185709579529413</v>
      </c>
      <c r="U1532">
        <v>0</v>
      </c>
    </row>
    <row r="1533" spans="1:21" x14ac:dyDescent="0.25">
      <c r="A1533">
        <v>2040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2.201664558811912E-3</v>
      </c>
      <c r="J1533">
        <v>5.4735893429264812E-2</v>
      </c>
      <c r="K1533">
        <v>4.2065467816450833E-2</v>
      </c>
      <c r="L1533">
        <v>1.1267389012359399E-2</v>
      </c>
      <c r="M1533">
        <v>0</v>
      </c>
      <c r="N1533">
        <v>0</v>
      </c>
      <c r="O1533">
        <v>5.2099954108838807E-5</v>
      </c>
      <c r="P1533">
        <v>2.3019180175467719E-4</v>
      </c>
      <c r="Q1533">
        <v>9.8025520810513227E-3</v>
      </c>
      <c r="R1533">
        <v>5.2647322695567578E-4</v>
      </c>
      <c r="S1533">
        <v>4.16716301701138E-4</v>
      </c>
      <c r="T1533">
        <v>2.7962747367271941E-3</v>
      </c>
      <c r="U1533">
        <v>0</v>
      </c>
    </row>
    <row r="1534" spans="1:21" x14ac:dyDescent="0.25">
      <c r="A1534">
        <v>2040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0.44614480781555188</v>
      </c>
      <c r="J1534">
        <v>3.2543847961425758</v>
      </c>
      <c r="K1534">
        <v>2.9536931457519509</v>
      </c>
      <c r="L1534">
        <v>0.79686383056640564</v>
      </c>
      <c r="M1534">
        <v>0</v>
      </c>
      <c r="N1534">
        <v>0</v>
      </c>
      <c r="O1534">
        <v>1.9699814505875091E-3</v>
      </c>
      <c r="P1534">
        <v>3.238257486373187E-3</v>
      </c>
      <c r="Q1534">
        <v>0.70298832321166982</v>
      </c>
      <c r="R1534">
        <v>6.9210139662027317E-3</v>
      </c>
      <c r="S1534">
        <v>2.794236719608306E-3</v>
      </c>
      <c r="T1534">
        <v>1.1058863639831541E-2</v>
      </c>
      <c r="U1534">
        <v>0</v>
      </c>
    </row>
    <row r="1535" spans="1:21" x14ac:dyDescent="0.25">
      <c r="A1535">
        <v>2040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5.5128388772515517E-2</v>
      </c>
      <c r="J1535">
        <v>1.0101157746437419</v>
      </c>
      <c r="K1535">
        <v>0.71171560790918775</v>
      </c>
      <c r="L1535">
        <v>0.1777754036136536</v>
      </c>
      <c r="M1535">
        <v>0</v>
      </c>
      <c r="N1535">
        <v>0</v>
      </c>
      <c r="O1535">
        <v>2.3331916963319191E-4</v>
      </c>
      <c r="P1535">
        <v>2.5940719611297681E-3</v>
      </c>
      <c r="Q1535">
        <v>4.6050898250622398E-2</v>
      </c>
      <c r="R1535">
        <v>2.3423500246005642E-3</v>
      </c>
      <c r="S1535">
        <v>2.9611755448650402E-3</v>
      </c>
      <c r="T1535">
        <v>7.754071542995021E-2</v>
      </c>
      <c r="U1535">
        <v>0</v>
      </c>
    </row>
    <row r="1536" spans="1:21" x14ac:dyDescent="0.25">
      <c r="A1536">
        <v>2040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3.8002003399940233E-2</v>
      </c>
      <c r="J1536">
        <v>0.55400714156444197</v>
      </c>
      <c r="K1536">
        <v>0.36462122834367983</v>
      </c>
      <c r="L1536">
        <v>9.0924169542081906E-2</v>
      </c>
      <c r="M1536">
        <v>0</v>
      </c>
      <c r="N1536">
        <v>0</v>
      </c>
      <c r="O1536">
        <v>7.149461060639978E-4</v>
      </c>
      <c r="P1536">
        <v>1.9210676985403729E-3</v>
      </c>
      <c r="Q1536">
        <v>3.8390727916282612E-2</v>
      </c>
      <c r="R1536">
        <v>1.924993016971793E-3</v>
      </c>
      <c r="S1536">
        <v>2.25889509586853E-3</v>
      </c>
      <c r="T1536">
        <v>3.4639665739967448E-2</v>
      </c>
      <c r="U1536">
        <v>0</v>
      </c>
    </row>
    <row r="1537" spans="1:21" x14ac:dyDescent="0.25">
      <c r="A1537">
        <v>2040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3.4234625135434928E-3</v>
      </c>
      <c r="J1537">
        <v>4.625338047972604E-2</v>
      </c>
      <c r="K1537">
        <v>3.0423648560500161E-2</v>
      </c>
      <c r="L1537">
        <v>7.6076894400304426E-3</v>
      </c>
      <c r="M1537">
        <v>0</v>
      </c>
      <c r="N1537">
        <v>0</v>
      </c>
      <c r="O1537">
        <v>3.1290461019557972E-5</v>
      </c>
      <c r="P1537">
        <v>1.478332580452699E-4</v>
      </c>
      <c r="Q1537">
        <v>3.0274223076015472E-3</v>
      </c>
      <c r="R1537">
        <v>1.521318140222934E-4</v>
      </c>
      <c r="S1537">
        <v>1.7421711795147441E-4</v>
      </c>
      <c r="T1537">
        <v>9.7558858076251273E-4</v>
      </c>
      <c r="U1537">
        <v>0</v>
      </c>
    </row>
    <row r="1538" spans="1:21" x14ac:dyDescent="0.25">
      <c r="A1538">
        <v>2040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0.49127705001831062</v>
      </c>
      <c r="J1538">
        <v>3.4606532859802228</v>
      </c>
      <c r="K1538">
        <v>3.1445867366790781</v>
      </c>
      <c r="L1538">
        <v>0.84596080684661856</v>
      </c>
      <c r="M1538">
        <v>0</v>
      </c>
      <c r="N1538">
        <v>0</v>
      </c>
      <c r="O1538">
        <v>2.0333380345255148E-3</v>
      </c>
      <c r="P1538">
        <v>3.5653168559656489E-3</v>
      </c>
      <c r="Q1538">
        <v>0.71782970380783018</v>
      </c>
      <c r="R1538">
        <v>7.18858495354652E-3</v>
      </c>
      <c r="S1538">
        <v>2.9384811297059081E-3</v>
      </c>
      <c r="T1538">
        <v>1.154057226330042E-2</v>
      </c>
      <c r="U1538">
        <v>0</v>
      </c>
    </row>
    <row r="1539" spans="1:21" x14ac:dyDescent="0.25">
      <c r="A1539">
        <v>2040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5.3006046575831439E-2</v>
      </c>
      <c r="J1539">
        <v>0.99626647389454071</v>
      </c>
      <c r="K1539">
        <v>0.69379105643736694</v>
      </c>
      <c r="L1539">
        <v>0.17330853467348831</v>
      </c>
      <c r="M1539">
        <v>0</v>
      </c>
      <c r="N1539">
        <v>0</v>
      </c>
      <c r="O1539">
        <v>2.2464901067291689E-4</v>
      </c>
      <c r="P1539">
        <v>2.5126893340648611E-3</v>
      </c>
      <c r="Q1539">
        <v>4.3974316480055647E-2</v>
      </c>
      <c r="R1539">
        <v>2.2429029126341529E-3</v>
      </c>
      <c r="S1539">
        <v>2.8727275401582261E-3</v>
      </c>
      <c r="T1539">
        <v>7.2685017091399989E-2</v>
      </c>
      <c r="U1539">
        <v>0</v>
      </c>
    </row>
    <row r="1540" spans="1:21" x14ac:dyDescent="0.25">
      <c r="A1540">
        <v>2040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3.6943876147666727E-2</v>
      </c>
      <c r="J1540">
        <v>0.56496924555803885</v>
      </c>
      <c r="K1540">
        <v>0.36766005272029589</v>
      </c>
      <c r="L1540">
        <v>9.1703815211761075E-2</v>
      </c>
      <c r="M1540">
        <v>0</v>
      </c>
      <c r="N1540">
        <v>0</v>
      </c>
      <c r="O1540">
        <v>6.8444212228944295E-4</v>
      </c>
      <c r="P1540">
        <v>1.8524020363782101E-3</v>
      </c>
      <c r="Q1540">
        <v>3.6418726188519421E-2</v>
      </c>
      <c r="R1540">
        <v>1.8302180195396199E-3</v>
      </c>
      <c r="S1540">
        <v>2.1798356785475981E-3</v>
      </c>
      <c r="T1540">
        <v>3.2403535396002409E-2</v>
      </c>
      <c r="U1540">
        <v>0</v>
      </c>
    </row>
    <row r="1541" spans="1:21" x14ac:dyDescent="0.25">
      <c r="A1541">
        <v>2040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3.3449727991472591E-3</v>
      </c>
      <c r="J1541">
        <v>4.7914343945526038E-2</v>
      </c>
      <c r="K1541">
        <v>3.1250597778327727E-2</v>
      </c>
      <c r="L1541">
        <v>7.8144831169100464E-3</v>
      </c>
      <c r="M1541">
        <v>0</v>
      </c>
      <c r="N1541">
        <v>0</v>
      </c>
      <c r="O1541">
        <v>2.9831980974037041E-5</v>
      </c>
      <c r="P1541">
        <v>1.4234090053435929E-4</v>
      </c>
      <c r="Q1541">
        <v>2.8667268500278181E-3</v>
      </c>
      <c r="R1541">
        <v>1.4435329648930181E-4</v>
      </c>
      <c r="S1541">
        <v>1.678038438319875E-4</v>
      </c>
      <c r="T1541">
        <v>9.1209254096901154E-4</v>
      </c>
      <c r="U1541">
        <v>0</v>
      </c>
    </row>
    <row r="1542" spans="1:21" x14ac:dyDescent="0.25">
      <c r="A1542">
        <v>2040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2.2350872837007041E-2</v>
      </c>
      <c r="K1542">
        <v>1.741119802556931E-2</v>
      </c>
      <c r="L1542">
        <v>1.461150453053415E-2</v>
      </c>
      <c r="M1542">
        <v>8.2444846630096418E-5</v>
      </c>
      <c r="N1542">
        <v>0</v>
      </c>
      <c r="O1542">
        <v>2.3985344171524031E-4</v>
      </c>
      <c r="P1542">
        <v>0</v>
      </c>
      <c r="Q1542">
        <v>7.0708885192871135E-2</v>
      </c>
      <c r="R1542">
        <v>4.1164687275886512E-4</v>
      </c>
      <c r="S1542">
        <v>9.4113089144229824E-5</v>
      </c>
      <c r="T1542">
        <v>0</v>
      </c>
      <c r="U1542">
        <v>10.74174006933773</v>
      </c>
    </row>
    <row r="1543" spans="1:21" x14ac:dyDescent="0.25">
      <c r="A1543">
        <v>2040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9.9238675456846028E-3</v>
      </c>
      <c r="K1543">
        <v>2.4146785699823609E-2</v>
      </c>
      <c r="L1543">
        <v>1.4782504342064649E-2</v>
      </c>
      <c r="M1543">
        <v>2.5804622285518432E-3</v>
      </c>
      <c r="N1543">
        <v>5.5459032765256674E-3</v>
      </c>
      <c r="O1543">
        <v>1.476868659837639E-2</v>
      </c>
      <c r="P1543">
        <v>1.1474254125577061E-2</v>
      </c>
      <c r="Q1543">
        <v>0.25719161304693572</v>
      </c>
      <c r="R1543">
        <v>1.3312917291507839E-2</v>
      </c>
      <c r="S1543">
        <v>8.4361743580030363E-3</v>
      </c>
      <c r="T1543">
        <v>0.40280400204681721</v>
      </c>
      <c r="U1543">
        <v>0.85430589477975183</v>
      </c>
    </row>
    <row r="1544" spans="1:21" x14ac:dyDescent="0.25">
      <c r="A1544">
        <v>2040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3.7399332295906819E-3</v>
      </c>
      <c r="K1544">
        <v>1.6483086004256811E-2</v>
      </c>
      <c r="L1544">
        <v>9.6476753401214116E-3</v>
      </c>
      <c r="M1544">
        <v>7.3009274502669318E-3</v>
      </c>
      <c r="N1544">
        <v>1.389317405346327E-2</v>
      </c>
      <c r="O1544">
        <v>3.7328020495446902E-2</v>
      </c>
      <c r="P1544">
        <v>7.57483258658357E-3</v>
      </c>
      <c r="Q1544">
        <v>0.16659282598189121</v>
      </c>
      <c r="R1544">
        <v>8.5860696482017874E-3</v>
      </c>
      <c r="S1544">
        <v>5.5768603353262627E-3</v>
      </c>
      <c r="T1544">
        <v>0.15374970069001831</v>
      </c>
      <c r="U1544">
        <v>0.32511570124491301</v>
      </c>
    </row>
    <row r="1545" spans="1:21" x14ac:dyDescent="0.25">
      <c r="A1545">
        <v>2040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2.4402278222249461E-4</v>
      </c>
      <c r="K1545">
        <v>1.5753936389393531E-3</v>
      </c>
      <c r="L1545">
        <v>9.0820603188324707E-4</v>
      </c>
      <c r="M1545">
        <v>2.9590188511861322E-4</v>
      </c>
      <c r="N1545">
        <v>5.1743272986770757E-4</v>
      </c>
      <c r="O1545">
        <v>1.377783908283954E-3</v>
      </c>
      <c r="P1545">
        <v>5.6175442241320199E-4</v>
      </c>
      <c r="Q1545">
        <v>1.230933129680521E-2</v>
      </c>
      <c r="R1545">
        <v>6.3274852320155915E-4</v>
      </c>
      <c r="S1545">
        <v>4.1381574641763218E-4</v>
      </c>
      <c r="T1545">
        <v>4.1679953107267818E-3</v>
      </c>
      <c r="U1545">
        <v>8.7959771803689715E-3</v>
      </c>
    </row>
    <row r="1546" spans="1:21" x14ac:dyDescent="0.25">
      <c r="A1546">
        <v>2040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0.25199420422315583</v>
      </c>
      <c r="K1546">
        <v>0.1885175034105778</v>
      </c>
      <c r="L1546">
        <v>0.15882192440330981</v>
      </c>
      <c r="M1546">
        <v>4.0377624511718772E-2</v>
      </c>
      <c r="N1546">
        <v>0.58103967285156222</v>
      </c>
      <c r="O1546">
        <v>1.641889038085937</v>
      </c>
      <c r="P1546">
        <v>0.16865983581542959</v>
      </c>
      <c r="Q1546">
        <v>6.7031201171874972</v>
      </c>
      <c r="R1546">
        <v>6.5870285034179646E-2</v>
      </c>
      <c r="S1546">
        <v>6.8725857734680228E-3</v>
      </c>
      <c r="T1546">
        <v>0.74615399169921814</v>
      </c>
      <c r="U1546">
        <v>22.557959146520691</v>
      </c>
    </row>
    <row r="1547" spans="1:21" x14ac:dyDescent="0.25">
      <c r="A1547">
        <v>2040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1.593692491465402</v>
      </c>
      <c r="K1547">
        <v>0.70866440112457929</v>
      </c>
      <c r="L1547">
        <v>0.57113946058457254</v>
      </c>
      <c r="M1547">
        <v>1.337853354716681E-2</v>
      </c>
      <c r="N1547">
        <v>2.9160872489732721E-2</v>
      </c>
      <c r="O1547">
        <v>7.5261642734142875E-2</v>
      </c>
      <c r="P1547">
        <v>5.9205457709642813E-2</v>
      </c>
      <c r="Q1547">
        <v>1.2055209972339169</v>
      </c>
      <c r="R1547">
        <v>6.0811052896444388E-2</v>
      </c>
      <c r="S1547">
        <v>4.2541245396264263E-2</v>
      </c>
      <c r="T1547">
        <v>2.080681812780659</v>
      </c>
      <c r="U1547">
        <v>4.3859074622430718</v>
      </c>
    </row>
    <row r="1548" spans="1:21" x14ac:dyDescent="0.25">
      <c r="A1548">
        <v>2040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0.57826539489799977</v>
      </c>
      <c r="K1548">
        <v>0.29855538142677979</v>
      </c>
      <c r="L1548">
        <v>0.2281727933361252</v>
      </c>
      <c r="M1548">
        <v>3.4164545754777287E-2</v>
      </c>
      <c r="N1548">
        <v>6.3121797812817404E-2</v>
      </c>
      <c r="O1548">
        <v>0.15824818819520881</v>
      </c>
      <c r="P1548">
        <v>3.5332894008949331E-2</v>
      </c>
      <c r="Q1548">
        <v>0.69454587666303813</v>
      </c>
      <c r="R1548">
        <v>3.5215260534773772E-2</v>
      </c>
      <c r="S1548">
        <v>2.3827076474299842E-2</v>
      </c>
      <c r="T1548">
        <v>0.71836616937587106</v>
      </c>
      <c r="U1548">
        <v>1.5142859229745529</v>
      </c>
    </row>
    <row r="1549" spans="1:21" x14ac:dyDescent="0.25">
      <c r="A1549">
        <v>2040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3.8815455089286167E-2</v>
      </c>
      <c r="K1549">
        <v>2.2979731063553419E-2</v>
      </c>
      <c r="L1549">
        <v>1.6995869192854219E-2</v>
      </c>
      <c r="M1549">
        <v>1.326917340593681E-3</v>
      </c>
      <c r="N1549">
        <v>2.1294877347736358E-3</v>
      </c>
      <c r="O1549">
        <v>5.2961285748692553E-3</v>
      </c>
      <c r="P1549">
        <v>2.5148034378180781E-3</v>
      </c>
      <c r="Q1549">
        <v>4.9795386040406828E-2</v>
      </c>
      <c r="R1549">
        <v>2.5237693105017371E-3</v>
      </c>
      <c r="S1549">
        <v>1.6834480502650249E-3</v>
      </c>
      <c r="T1549">
        <v>1.8694485155288609E-2</v>
      </c>
      <c r="U1549">
        <v>3.9377754476143313E-2</v>
      </c>
    </row>
    <row r="1550" spans="1:21" x14ac:dyDescent="0.25">
      <c r="A1550">
        <v>2040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1.0978566605626841E-2</v>
      </c>
      <c r="K1550">
        <v>9.2734925671713375E-2</v>
      </c>
      <c r="L1550">
        <v>5.8017659511417172E-2</v>
      </c>
      <c r="M1550">
        <v>1.181238532066345E-3</v>
      </c>
      <c r="N1550">
        <v>0</v>
      </c>
      <c r="O1550">
        <v>3.5147378444671611E-3</v>
      </c>
      <c r="P1550">
        <v>0</v>
      </c>
      <c r="Q1550">
        <v>0.98859497070312474</v>
      </c>
      <c r="R1550">
        <v>6.5906209945678718E-3</v>
      </c>
      <c r="S1550">
        <v>1.2172640562057491E-3</v>
      </c>
      <c r="T1550">
        <v>0</v>
      </c>
      <c r="U1550">
        <v>33.93861985936271</v>
      </c>
    </row>
    <row r="1551" spans="1:21" x14ac:dyDescent="0.25">
      <c r="A1551">
        <v>2040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3.9679971481205951E-2</v>
      </c>
      <c r="K1551">
        <v>0.12234071154192321</v>
      </c>
      <c r="L1551">
        <v>7.1688646106858017E-2</v>
      </c>
      <c r="M1551">
        <v>5.2314613502847371E-2</v>
      </c>
      <c r="N1551">
        <v>0.1215663390235449</v>
      </c>
      <c r="O1551">
        <v>0.2149513888641926</v>
      </c>
      <c r="P1551">
        <v>0.25192534139140232</v>
      </c>
      <c r="Q1551">
        <v>2.1169984668009931</v>
      </c>
      <c r="R1551">
        <v>0.1003591653531436</v>
      </c>
      <c r="S1551">
        <v>9.9919632524982135E-2</v>
      </c>
      <c r="T1551">
        <v>9.0334962417244924</v>
      </c>
      <c r="U1551">
        <v>19.118460573342201</v>
      </c>
    </row>
    <row r="1552" spans="1:21" x14ac:dyDescent="0.25">
      <c r="A1552">
        <v>2040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1.2496996195232179E-2</v>
      </c>
      <c r="K1552">
        <v>7.2591382153427697E-2</v>
      </c>
      <c r="L1552">
        <v>4.1436237364406207E-2</v>
      </c>
      <c r="M1552">
        <v>0.10390194071123759</v>
      </c>
      <c r="N1552">
        <v>0.21213187197397579</v>
      </c>
      <c r="O1552">
        <v>0.3809646486651917</v>
      </c>
      <c r="P1552">
        <v>0.1163422764402883</v>
      </c>
      <c r="Q1552">
        <v>1.084580356590872</v>
      </c>
      <c r="R1552">
        <v>5.3489841881550163E-2</v>
      </c>
      <c r="S1552">
        <v>4.5237290678140529E-2</v>
      </c>
      <c r="T1552">
        <v>2.3832056791596981</v>
      </c>
      <c r="U1552">
        <v>5.1211899477632414</v>
      </c>
    </row>
    <row r="1553" spans="1:21" x14ac:dyDescent="0.25">
      <c r="A1553">
        <v>2040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6.7977629521505563E-4</v>
      </c>
      <c r="K1553">
        <v>6.3014082850466986E-3</v>
      </c>
      <c r="L1553">
        <v>3.5513297691664612E-3</v>
      </c>
      <c r="M1553">
        <v>3.4764029211122112E-3</v>
      </c>
      <c r="N1553">
        <v>6.4064794701471162E-3</v>
      </c>
      <c r="O1553">
        <v>1.178519601095571E-2</v>
      </c>
      <c r="P1553">
        <v>7.1914183265269112E-3</v>
      </c>
      <c r="Q1553">
        <v>7.3961476835727666E-2</v>
      </c>
      <c r="R1553">
        <v>3.7026411078371672E-3</v>
      </c>
      <c r="S1553">
        <v>2.8785879577693302E-3</v>
      </c>
      <c r="T1553">
        <v>5.357093479289337E-2</v>
      </c>
      <c r="U1553">
        <v>0.11591427627959849</v>
      </c>
    </row>
    <row r="1554" spans="1:21" x14ac:dyDescent="0.25">
      <c r="A1554">
        <v>2040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9.2708158493041964E-3</v>
      </c>
      <c r="K1554">
        <v>7.2219243049621547E-3</v>
      </c>
      <c r="L1554">
        <v>6.0606479644775358E-3</v>
      </c>
      <c r="M1554">
        <v>3.4247525036334978E-5</v>
      </c>
      <c r="N1554">
        <v>0</v>
      </c>
      <c r="O1554">
        <v>9.9635243415832471E-5</v>
      </c>
      <c r="P1554">
        <v>0</v>
      </c>
      <c r="Q1554">
        <v>2.9372493743896472E-2</v>
      </c>
      <c r="R1554">
        <v>1.7099754512310021E-4</v>
      </c>
      <c r="S1554">
        <v>3.9094626903533942E-5</v>
      </c>
      <c r="T1554">
        <v>0</v>
      </c>
      <c r="U1554">
        <v>4.7905023001739284</v>
      </c>
    </row>
    <row r="1555" spans="1:21" x14ac:dyDescent="0.25">
      <c r="A1555">
        <v>2040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4.116281802716712E-3</v>
      </c>
      <c r="K1555">
        <v>1.001573234725337E-2</v>
      </c>
      <c r="L1555">
        <v>6.1315836623310367E-3</v>
      </c>
      <c r="M1555">
        <v>1.071924418363899E-3</v>
      </c>
      <c r="N1555">
        <v>2.3037667563356218E-3</v>
      </c>
      <c r="O1555">
        <v>6.1349166138346366E-3</v>
      </c>
      <c r="P1555">
        <v>4.7663914622656728E-3</v>
      </c>
      <c r="Q1555">
        <v>0.1068372652225186</v>
      </c>
      <c r="R1555">
        <v>5.5301716126211799E-3</v>
      </c>
      <c r="S1555">
        <v>3.5043931390861989E-3</v>
      </c>
      <c r="T1555">
        <v>0.16732455722908601</v>
      </c>
      <c r="U1555">
        <v>0.354878392709914</v>
      </c>
    </row>
    <row r="1556" spans="1:21" x14ac:dyDescent="0.25">
      <c r="A1556">
        <v>2040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1.5512730886741151E-3</v>
      </c>
      <c r="K1556">
        <v>6.8369661345530422E-3</v>
      </c>
      <c r="L1556">
        <v>4.0017250980166662E-3</v>
      </c>
      <c r="M1556">
        <v>3.032803163707961E-3</v>
      </c>
      <c r="N1556">
        <v>5.7712227323885668E-3</v>
      </c>
      <c r="O1556">
        <v>1.5506064860325059E-2</v>
      </c>
      <c r="P1556">
        <v>3.1465827604908641E-3</v>
      </c>
      <c r="Q1556">
        <v>6.9202639902216728E-2</v>
      </c>
      <c r="R1556">
        <v>3.566651225080656E-3</v>
      </c>
      <c r="S1556">
        <v>2.316628943312529E-3</v>
      </c>
      <c r="T1556">
        <v>6.3867566995581382E-2</v>
      </c>
      <c r="U1556">
        <v>0.13505309086657749</v>
      </c>
    </row>
    <row r="1557" spans="1:21" x14ac:dyDescent="0.25">
      <c r="A1557">
        <v>2040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1.0121719594716889E-4</v>
      </c>
      <c r="K1557">
        <v>6.5345234231269469E-4</v>
      </c>
      <c r="L1557">
        <v>3.7671061421100111E-4</v>
      </c>
      <c r="M1557">
        <v>1.229174720742822E-4</v>
      </c>
      <c r="N1557">
        <v>2.149413590349429E-4</v>
      </c>
      <c r="O1557">
        <v>5.7233182409181945E-4</v>
      </c>
      <c r="P1557">
        <v>2.3335245835261941E-4</v>
      </c>
      <c r="Q1557">
        <v>5.1132979524591933E-3</v>
      </c>
      <c r="R1557">
        <v>2.6284362874128122E-4</v>
      </c>
      <c r="S1557">
        <v>1.718990987820034E-4</v>
      </c>
      <c r="T1557">
        <v>1.7313853520424429E-3</v>
      </c>
      <c r="U1557">
        <v>3.6538463339911239E-3</v>
      </c>
    </row>
    <row r="1558" spans="1:21" x14ac:dyDescent="0.25">
      <c r="A1558">
        <v>2040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1.212375154905021E-2</v>
      </c>
      <c r="K1558">
        <v>9.4443520847707959E-3</v>
      </c>
      <c r="L1558">
        <v>7.9256970481947023E-3</v>
      </c>
      <c r="M1558">
        <v>4.4720411300659179E-5</v>
      </c>
      <c r="N1558">
        <v>0</v>
      </c>
      <c r="O1558">
        <v>1.3010355830192559E-4</v>
      </c>
      <c r="P1558">
        <v>0</v>
      </c>
      <c r="Q1558">
        <v>3.8354526519775382E-2</v>
      </c>
      <c r="R1558">
        <v>2.2328913211822499E-4</v>
      </c>
      <c r="S1558">
        <v>5.1049638539552693E-5</v>
      </c>
      <c r="T1558">
        <v>0</v>
      </c>
      <c r="U1558">
        <v>6.153278295699387</v>
      </c>
    </row>
    <row r="1559" spans="1:21" x14ac:dyDescent="0.25">
      <c r="A1559">
        <v>2040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5.3829925584549746E-3</v>
      </c>
      <c r="K1559">
        <v>1.3097890861146381E-2</v>
      </c>
      <c r="L1559">
        <v>8.0184581741876478E-3</v>
      </c>
      <c r="M1559">
        <v>1.3997194357497061E-3</v>
      </c>
      <c r="N1559">
        <v>3.008266000212111E-3</v>
      </c>
      <c r="O1559">
        <v>8.0109540177980953E-3</v>
      </c>
      <c r="P1559">
        <v>6.2239602924375644E-3</v>
      </c>
      <c r="Q1559">
        <v>0.13950804144661999</v>
      </c>
      <c r="R1559">
        <v>7.221309163258343E-3</v>
      </c>
      <c r="S1559">
        <v>4.5760326221385237E-3</v>
      </c>
      <c r="T1559">
        <v>0.2184923895132739</v>
      </c>
      <c r="U1559">
        <v>0.46340092298729718</v>
      </c>
    </row>
    <row r="1560" spans="1:21" x14ac:dyDescent="0.25">
      <c r="A1560">
        <v>2040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2.0286491939320028E-3</v>
      </c>
      <c r="K1560">
        <v>8.9409129161905024E-3</v>
      </c>
      <c r="L1560">
        <v>5.2331851143343263E-3</v>
      </c>
      <c r="M1560">
        <v>3.9602355409684344E-3</v>
      </c>
      <c r="N1560">
        <v>7.5360701290900726E-3</v>
      </c>
      <c r="O1560">
        <v>2.024783368107156E-2</v>
      </c>
      <c r="P1560">
        <v>4.1088094748100096E-3</v>
      </c>
      <c r="Q1560">
        <v>9.0364854843423048E-2</v>
      </c>
      <c r="R1560">
        <v>4.6573362409693753E-3</v>
      </c>
      <c r="S1560">
        <v>3.0250515953938752E-3</v>
      </c>
      <c r="T1560">
        <v>8.3398268808350218E-2</v>
      </c>
      <c r="U1560">
        <v>0.17635239905582289</v>
      </c>
    </row>
    <row r="1561" spans="1:21" x14ac:dyDescent="0.25">
      <c r="A1561">
        <v>2040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1.3236521390578071E-4</v>
      </c>
      <c r="K1561">
        <v>8.5453915869191722E-4</v>
      </c>
      <c r="L1561">
        <v>4.926376053786439E-4</v>
      </c>
      <c r="M1561">
        <v>1.6050577304373891E-4</v>
      </c>
      <c r="N1561">
        <v>2.8067028173199001E-4</v>
      </c>
      <c r="O1561">
        <v>7.4735087986827137E-4</v>
      </c>
      <c r="P1561">
        <v>3.047116758570673E-4</v>
      </c>
      <c r="Q1561">
        <v>6.6769411856474354E-3</v>
      </c>
      <c r="R1561">
        <v>3.4322112666479719E-4</v>
      </c>
      <c r="S1561">
        <v>2.2446560441632011E-4</v>
      </c>
      <c r="T1561">
        <v>2.2608436137454618E-3</v>
      </c>
      <c r="U1561">
        <v>4.7711998062895779E-3</v>
      </c>
    </row>
    <row r="1562" spans="1:21" x14ac:dyDescent="0.25">
      <c r="A1562">
        <v>2040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0.91372234153747534</v>
      </c>
      <c r="J1562">
        <v>2.8259777364730829</v>
      </c>
      <c r="K1562">
        <v>2.428478363990783</v>
      </c>
      <c r="L1562">
        <v>0.62308811855316182</v>
      </c>
      <c r="M1562">
        <v>0</v>
      </c>
      <c r="N1562">
        <v>0</v>
      </c>
      <c r="O1562">
        <v>1.055934700183569E-3</v>
      </c>
      <c r="P1562">
        <v>3.4509588059154321E-3</v>
      </c>
      <c r="Q1562">
        <v>0.25286489176750182</v>
      </c>
      <c r="R1562">
        <v>8.0218432322144498E-3</v>
      </c>
      <c r="S1562">
        <v>2.2321876343339691E-3</v>
      </c>
      <c r="T1562">
        <v>9.7475021928548778E-3</v>
      </c>
      <c r="U1562">
        <v>0</v>
      </c>
    </row>
    <row r="1563" spans="1:21" x14ac:dyDescent="0.25">
      <c r="A1563">
        <v>2040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6.0712909712631428E-2</v>
      </c>
      <c r="J1563">
        <v>1.2586544725945421</v>
      </c>
      <c r="K1563">
        <v>0.82088602012639444</v>
      </c>
      <c r="L1563">
        <v>0.2052743008754308</v>
      </c>
      <c r="M1563">
        <v>0</v>
      </c>
      <c r="N1563">
        <v>0</v>
      </c>
      <c r="O1563">
        <v>2.5647972224464012E-4</v>
      </c>
      <c r="P1563">
        <v>2.8536396739248641E-3</v>
      </c>
      <c r="Q1563">
        <v>5.1218637202674937E-2</v>
      </c>
      <c r="R1563">
        <v>2.2795274480170891E-3</v>
      </c>
      <c r="S1563">
        <v>3.2534680535390979E-3</v>
      </c>
      <c r="T1563">
        <v>9.6330536489397531E-2</v>
      </c>
      <c r="U1563">
        <v>0</v>
      </c>
    </row>
    <row r="1564" spans="1:21" x14ac:dyDescent="0.25">
      <c r="A1564">
        <v>2040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3.7364627069101493E-2</v>
      </c>
      <c r="J1564">
        <v>0.58795148407171027</v>
      </c>
      <c r="K1564">
        <v>0.40610660829413481</v>
      </c>
      <c r="L1564">
        <v>0.1013185077799367</v>
      </c>
      <c r="M1564">
        <v>0</v>
      </c>
      <c r="N1564">
        <v>0</v>
      </c>
      <c r="O1564">
        <v>3.0162089792431558E-4</v>
      </c>
      <c r="P1564">
        <v>1.9409793641555751E-3</v>
      </c>
      <c r="Q1564">
        <v>3.8842303584199392E-2</v>
      </c>
      <c r="R1564">
        <v>1.73006681745376E-3</v>
      </c>
      <c r="S1564">
        <v>2.2208596033937672E-3</v>
      </c>
      <c r="T1564">
        <v>3.5300784055270033E-2</v>
      </c>
      <c r="U1564">
        <v>0</v>
      </c>
    </row>
    <row r="1565" spans="1:21" x14ac:dyDescent="0.25">
      <c r="A1565">
        <v>2040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4.253254836591688E-3</v>
      </c>
      <c r="J1565">
        <v>6.0679737949111662E-2</v>
      </c>
      <c r="K1565">
        <v>3.9260752320646568E-2</v>
      </c>
      <c r="L1565">
        <v>9.8298106480707997E-3</v>
      </c>
      <c r="M1565">
        <v>0</v>
      </c>
      <c r="N1565">
        <v>0</v>
      </c>
      <c r="O1565">
        <v>3.9878598999514791E-5</v>
      </c>
      <c r="P1565">
        <v>2.2462412070603879E-4</v>
      </c>
      <c r="Q1565">
        <v>4.7584089432312869E-3</v>
      </c>
      <c r="R1565">
        <v>2.0719483280815139E-4</v>
      </c>
      <c r="S1565">
        <v>2.6272424443593128E-4</v>
      </c>
      <c r="T1565">
        <v>1.7514186366724351E-3</v>
      </c>
      <c r="U1565">
        <v>0</v>
      </c>
    </row>
    <row r="1566" spans="1:21" x14ac:dyDescent="0.25">
      <c r="A1566">
        <v>2040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0.11123886871337881</v>
      </c>
      <c r="J1566">
        <v>9.9306553883552571</v>
      </c>
      <c r="K1566">
        <v>9.669846985816946</v>
      </c>
      <c r="L1566">
        <v>2.7453321044445032</v>
      </c>
      <c r="M1566">
        <v>0</v>
      </c>
      <c r="N1566">
        <v>0</v>
      </c>
      <c r="O1566">
        <v>0.1041376500613987</v>
      </c>
      <c r="P1566">
        <v>4.4728974717145331E-4</v>
      </c>
      <c r="Q1566">
        <v>24.151483861923221</v>
      </c>
      <c r="R1566">
        <v>0.9326906184554099</v>
      </c>
      <c r="S1566">
        <v>0.14089714184403421</v>
      </c>
      <c r="T1566">
        <v>1.214540046334267</v>
      </c>
      <c r="U1566">
        <v>0</v>
      </c>
    </row>
    <row r="1567" spans="1:21" x14ac:dyDescent="0.25">
      <c r="A1567">
        <v>2040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0.90339072973377754</v>
      </c>
      <c r="J1567">
        <v>129.7219755516148</v>
      </c>
      <c r="K1567">
        <v>82.485095515976553</v>
      </c>
      <c r="L1567">
        <v>19.793374315113851</v>
      </c>
      <c r="M1567">
        <v>0</v>
      </c>
      <c r="N1567">
        <v>0</v>
      </c>
      <c r="O1567">
        <v>9.6306407198518285E-3</v>
      </c>
      <c r="P1567">
        <v>6.714038359257421E-2</v>
      </c>
      <c r="Q1567">
        <v>2.1586800944238131</v>
      </c>
      <c r="R1567">
        <v>0.1004388281287702</v>
      </c>
      <c r="S1567">
        <v>0.1147437694235562</v>
      </c>
      <c r="T1567">
        <v>3.9917174958438419</v>
      </c>
      <c r="U1567">
        <v>0</v>
      </c>
    </row>
    <row r="1568" spans="1:21" x14ac:dyDescent="0.25">
      <c r="A1568">
        <v>2040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0.45838214547254341</v>
      </c>
      <c r="J1568">
        <v>42.146910363243059</v>
      </c>
      <c r="K1568">
        <v>29.098387854659709</v>
      </c>
      <c r="L1568">
        <v>7.141844680009064</v>
      </c>
      <c r="M1568">
        <v>0</v>
      </c>
      <c r="N1568">
        <v>0</v>
      </c>
      <c r="O1568">
        <v>7.0798154646559124E-3</v>
      </c>
      <c r="P1568">
        <v>3.677396535667847E-2</v>
      </c>
      <c r="Q1568">
        <v>1.183746077591608</v>
      </c>
      <c r="R1568">
        <v>5.4080755859839319E-2</v>
      </c>
      <c r="S1568">
        <v>5.9817099215367632E-2</v>
      </c>
      <c r="T1568">
        <v>1.070228249414984</v>
      </c>
      <c r="U1568">
        <v>0</v>
      </c>
    </row>
    <row r="1569" spans="1:21" x14ac:dyDescent="0.25">
      <c r="A1569">
        <v>2040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4.5859569736764229E-2</v>
      </c>
      <c r="J1569">
        <v>3.536158777001722</v>
      </c>
      <c r="K1569">
        <v>2.2577890404247629</v>
      </c>
      <c r="L1569">
        <v>0.56581571298572675</v>
      </c>
      <c r="M1569">
        <v>0</v>
      </c>
      <c r="N1569">
        <v>0</v>
      </c>
      <c r="O1569">
        <v>7.1226379838584158E-4</v>
      </c>
      <c r="P1569">
        <v>4.2481023904167936E-3</v>
      </c>
      <c r="Q1569">
        <v>0.13122881696836719</v>
      </c>
      <c r="R1569">
        <v>5.7837243888238157E-3</v>
      </c>
      <c r="S1569">
        <v>6.4872576241240768E-3</v>
      </c>
      <c r="T1569">
        <v>4.9896831067925078E-2</v>
      </c>
      <c r="U1569">
        <v>0</v>
      </c>
    </row>
    <row r="1570" spans="1:21" x14ac:dyDescent="0.25">
      <c r="A1570">
        <v>2040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2.536658525466918E-3</v>
      </c>
      <c r="J1570">
        <v>0.57716603005304923</v>
      </c>
      <c r="K1570">
        <v>0.70155857886187711</v>
      </c>
      <c r="L1570">
        <v>0.20041948498133541</v>
      </c>
      <c r="M1570">
        <v>0</v>
      </c>
      <c r="N1570">
        <v>0</v>
      </c>
      <c r="O1570">
        <v>1.9942012863521081E-4</v>
      </c>
      <c r="P1570">
        <v>4.3068317413485607E-5</v>
      </c>
      <c r="Q1570">
        <v>0.10119144832110021</v>
      </c>
      <c r="R1570">
        <v>2.412089029458003E-3</v>
      </c>
      <c r="S1570">
        <v>2.54318187413446E-4</v>
      </c>
      <c r="T1570">
        <v>2.5536674065879191E-3</v>
      </c>
      <c r="U1570">
        <v>0</v>
      </c>
    </row>
    <row r="1571" spans="1:21" x14ac:dyDescent="0.25">
      <c r="A1571">
        <v>2040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5.1594372298902368E-2</v>
      </c>
      <c r="J1571">
        <v>3.4794978363360611</v>
      </c>
      <c r="K1571">
        <v>2.3268674426908942</v>
      </c>
      <c r="L1571">
        <v>0.60509494532018615</v>
      </c>
      <c r="M1571">
        <v>0</v>
      </c>
      <c r="N1571">
        <v>0</v>
      </c>
      <c r="O1571">
        <v>1.221848403999651E-3</v>
      </c>
      <c r="P1571">
        <v>9.6560159629171093E-3</v>
      </c>
      <c r="Q1571">
        <v>0.32026015469056501</v>
      </c>
      <c r="R1571">
        <v>1.5195547305111129E-2</v>
      </c>
      <c r="S1571">
        <v>1.4415734128421761E-2</v>
      </c>
      <c r="T1571">
        <v>0.5367767713359719</v>
      </c>
      <c r="U1571">
        <v>0</v>
      </c>
    </row>
    <row r="1572" spans="1:21" x14ac:dyDescent="0.25">
      <c r="A1572">
        <v>2040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2.5778339746439501E-2</v>
      </c>
      <c r="J1572">
        <v>0.98053150380789855</v>
      </c>
      <c r="K1572">
        <v>0.7639125139185291</v>
      </c>
      <c r="L1572">
        <v>0.20018465498344509</v>
      </c>
      <c r="M1572">
        <v>0</v>
      </c>
      <c r="N1572">
        <v>0</v>
      </c>
      <c r="O1572">
        <v>7.7732516191456871E-4</v>
      </c>
      <c r="P1572">
        <v>3.6213376887445992E-3</v>
      </c>
      <c r="Q1572">
        <v>0.1443095928948317</v>
      </c>
      <c r="R1572">
        <v>6.8713398209142209E-3</v>
      </c>
      <c r="S1572">
        <v>6.1555398009224532E-3</v>
      </c>
      <c r="T1572">
        <v>0.1172734831676743</v>
      </c>
      <c r="U1572">
        <v>0</v>
      </c>
    </row>
    <row r="1573" spans="1:21" x14ac:dyDescent="0.25">
      <c r="A1573">
        <v>2040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2.5489822709398968E-3</v>
      </c>
      <c r="J1573">
        <v>6.4637636051937675E-2</v>
      </c>
      <c r="K1573">
        <v>4.9639079017095827E-2</v>
      </c>
      <c r="L1573">
        <v>1.331086509068459E-2</v>
      </c>
      <c r="M1573">
        <v>0</v>
      </c>
      <c r="N1573">
        <v>0</v>
      </c>
      <c r="O1573">
        <v>6.1109003047329886E-5</v>
      </c>
      <c r="P1573">
        <v>3.2794759604912389E-4</v>
      </c>
      <c r="Q1573">
        <v>1.4248376146404271E-2</v>
      </c>
      <c r="R1573">
        <v>6.6327479510585284E-4</v>
      </c>
      <c r="S1573">
        <v>5.8701306747202563E-4</v>
      </c>
      <c r="T1573">
        <v>4.674120377474885E-3</v>
      </c>
      <c r="U1573">
        <v>0</v>
      </c>
    </row>
    <row r="1574" spans="1:21" x14ac:dyDescent="0.25">
      <c r="A1574">
        <v>2040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0.91284914016723584</v>
      </c>
      <c r="J1574">
        <v>2.7783206481933602</v>
      </c>
      <c r="K1574">
        <v>2.3700852508544932</v>
      </c>
      <c r="L1574">
        <v>0.60607268905639622</v>
      </c>
      <c r="M1574">
        <v>0</v>
      </c>
      <c r="N1574">
        <v>0</v>
      </c>
      <c r="O1574">
        <v>9.4499080628156554E-4</v>
      </c>
      <c r="P1574">
        <v>3.4411738105118261E-3</v>
      </c>
      <c r="Q1574">
        <v>0.2123044514656067</v>
      </c>
      <c r="R1574">
        <v>6.6136368662118904E-3</v>
      </c>
      <c r="S1574">
        <v>2.0452313870191561E-3</v>
      </c>
      <c r="T1574">
        <v>8.4618894159793796E-3</v>
      </c>
      <c r="U1574">
        <v>0</v>
      </c>
    </row>
    <row r="1575" spans="1:21" x14ac:dyDescent="0.25">
      <c r="A1575">
        <v>2040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5.8535002617212013E-2</v>
      </c>
      <c r="J1575">
        <v>1.0777801235468789</v>
      </c>
      <c r="K1575">
        <v>0.72408482666647667</v>
      </c>
      <c r="L1575">
        <v>0.18087731355741629</v>
      </c>
      <c r="M1575">
        <v>0</v>
      </c>
      <c r="N1575">
        <v>0</v>
      </c>
      <c r="O1575">
        <v>2.5152192341859982E-4</v>
      </c>
      <c r="P1575">
        <v>2.7973054668053048E-3</v>
      </c>
      <c r="Q1575">
        <v>4.9958697225185332E-2</v>
      </c>
      <c r="R1575">
        <v>2.223579509555147E-3</v>
      </c>
      <c r="S1575">
        <v>3.1937658211082368E-3</v>
      </c>
      <c r="T1575">
        <v>9.3983640484147965E-2</v>
      </c>
      <c r="U1575">
        <v>0</v>
      </c>
    </row>
    <row r="1576" spans="1:21" x14ac:dyDescent="0.25">
      <c r="A1576">
        <v>2040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3.6117652063752961E-2</v>
      </c>
      <c r="J1576">
        <v>0.52683426928493649</v>
      </c>
      <c r="K1576">
        <v>0.37027388578675952</v>
      </c>
      <c r="L1576">
        <v>9.2329805168475707E-2</v>
      </c>
      <c r="M1576">
        <v>0</v>
      </c>
      <c r="N1576">
        <v>0</v>
      </c>
      <c r="O1576">
        <v>2.9563452423539177E-4</v>
      </c>
      <c r="P1576">
        <v>1.9017770576421501E-3</v>
      </c>
      <c r="Q1576">
        <v>3.7866859978125077E-2</v>
      </c>
      <c r="R1576">
        <v>1.686603982236004E-3</v>
      </c>
      <c r="S1576">
        <v>2.1789824895022832E-3</v>
      </c>
      <c r="T1576">
        <v>3.4439808362797308E-2</v>
      </c>
      <c r="U1576">
        <v>0</v>
      </c>
    </row>
    <row r="1577" spans="1:21" x14ac:dyDescent="0.25">
      <c r="A1577">
        <v>2040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4.1169465853338524E-3</v>
      </c>
      <c r="J1577">
        <v>5.5719614657910851E-2</v>
      </c>
      <c r="K1577">
        <v>3.6546701799555298E-2</v>
      </c>
      <c r="L1577">
        <v>9.1445757206266246E-3</v>
      </c>
      <c r="M1577">
        <v>0</v>
      </c>
      <c r="N1577">
        <v>0</v>
      </c>
      <c r="O1577">
        <v>3.9064327270004842E-5</v>
      </c>
      <c r="P1577">
        <v>2.2001338587286889E-4</v>
      </c>
      <c r="Q1577">
        <v>4.6377472399201014E-3</v>
      </c>
      <c r="R1577">
        <v>2.0193509590722179E-4</v>
      </c>
      <c r="S1577">
        <v>2.5769408308366591E-4</v>
      </c>
      <c r="T1577">
        <v>1.708468392689362E-3</v>
      </c>
      <c r="U1577">
        <v>0</v>
      </c>
    </row>
    <row r="1578" spans="1:21" x14ac:dyDescent="0.25">
      <c r="A1578">
        <v>2040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1.012601276397705</v>
      </c>
      <c r="J1578">
        <v>3.001038309097289</v>
      </c>
      <c r="K1578">
        <v>2.5471707448959351</v>
      </c>
      <c r="L1578">
        <v>0.64869005727767937</v>
      </c>
      <c r="M1578">
        <v>0</v>
      </c>
      <c r="N1578">
        <v>0</v>
      </c>
      <c r="O1578">
        <v>1.0054815919138501E-3</v>
      </c>
      <c r="P1578">
        <v>3.7913193561835189E-3</v>
      </c>
      <c r="Q1578">
        <v>0.22215921342372891</v>
      </c>
      <c r="R1578">
        <v>6.8758926987647967E-3</v>
      </c>
      <c r="S1578">
        <v>2.1845847992226488E-3</v>
      </c>
      <c r="T1578">
        <v>8.8856122940778742E-3</v>
      </c>
      <c r="U1578">
        <v>0</v>
      </c>
    </row>
    <row r="1579" spans="1:21" x14ac:dyDescent="0.25">
      <c r="A1579">
        <v>2040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5.6342204683220418E-2</v>
      </c>
      <c r="J1579">
        <v>1.0628257971124779</v>
      </c>
      <c r="K1579">
        <v>0.70574809788063242</v>
      </c>
      <c r="L1579">
        <v>0.17630858758565929</v>
      </c>
      <c r="M1579">
        <v>0</v>
      </c>
      <c r="N1579">
        <v>0</v>
      </c>
      <c r="O1579">
        <v>2.422487850586416E-4</v>
      </c>
      <c r="P1579">
        <v>2.7104254368896228E-3</v>
      </c>
      <c r="Q1579">
        <v>4.7756482291474382E-2</v>
      </c>
      <c r="R1579">
        <v>2.1311066378181232E-3</v>
      </c>
      <c r="S1579">
        <v>3.0994994890708879E-3</v>
      </c>
      <c r="T1579">
        <v>8.8142151652378847E-2</v>
      </c>
      <c r="U1579">
        <v>0</v>
      </c>
    </row>
    <row r="1580" spans="1:21" x14ac:dyDescent="0.25">
      <c r="A1580">
        <v>2040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3.5153495798346673E-2</v>
      </c>
      <c r="J1580">
        <v>0.53700374450221555</v>
      </c>
      <c r="K1580">
        <v>0.37316083259150312</v>
      </c>
      <c r="L1580">
        <v>9.3072770194838478E-2</v>
      </c>
      <c r="M1580">
        <v>0</v>
      </c>
      <c r="N1580">
        <v>0</v>
      </c>
      <c r="O1580">
        <v>2.830603370722228E-4</v>
      </c>
      <c r="P1580">
        <v>1.834069273267855E-3</v>
      </c>
      <c r="Q1580">
        <v>3.5951468633620087E-2</v>
      </c>
      <c r="R1580">
        <v>1.6046917910751549E-3</v>
      </c>
      <c r="S1580">
        <v>2.1031531380000818E-3</v>
      </c>
      <c r="T1580">
        <v>3.2228718260052587E-2</v>
      </c>
      <c r="U1580">
        <v>0</v>
      </c>
    </row>
    <row r="1581" spans="1:21" x14ac:dyDescent="0.25">
      <c r="A1581">
        <v>2040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4.0304443574688759E-3</v>
      </c>
      <c r="J1581">
        <v>5.7758221000286339E-2</v>
      </c>
      <c r="K1581">
        <v>3.7569201979011133E-2</v>
      </c>
      <c r="L1581">
        <v>9.3999628633997349E-3</v>
      </c>
      <c r="M1581">
        <v>0</v>
      </c>
      <c r="N1581">
        <v>0</v>
      </c>
      <c r="O1581">
        <v>3.7231404208195408E-5</v>
      </c>
      <c r="P1581">
        <v>2.1171601523784669E-4</v>
      </c>
      <c r="Q1581">
        <v>4.3927010497030062E-3</v>
      </c>
      <c r="R1581">
        <v>1.9163648154834679E-4</v>
      </c>
      <c r="S1581">
        <v>2.4808403768382013E-4</v>
      </c>
      <c r="T1581">
        <v>1.597379476634557E-3</v>
      </c>
      <c r="U1581">
        <v>0</v>
      </c>
    </row>
    <row r="1582" spans="1:21" x14ac:dyDescent="0.25">
      <c r="A1582">
        <v>2040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1.1936739170923831E-2</v>
      </c>
      <c r="K1582">
        <v>1.0589352888986469E-2</v>
      </c>
      <c r="L1582">
        <v>8.8959150984883311E-3</v>
      </c>
      <c r="M1582">
        <v>7.8535579144954656E-5</v>
      </c>
      <c r="N1582">
        <v>0</v>
      </c>
      <c r="O1582">
        <v>6.5326511859893762E-5</v>
      </c>
      <c r="P1582">
        <v>0</v>
      </c>
      <c r="Q1582">
        <v>1.524348449707031E-2</v>
      </c>
      <c r="R1582">
        <v>3.8773468136787422E-4</v>
      </c>
      <c r="S1582">
        <v>4.4585380703210832E-5</v>
      </c>
      <c r="T1582">
        <v>0</v>
      </c>
      <c r="U1582">
        <v>8.969370874767046</v>
      </c>
    </row>
    <row r="1583" spans="1:21" x14ac:dyDescent="0.25">
      <c r="A1583">
        <v>2040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1.0603116322993E-2</v>
      </c>
      <c r="K1583">
        <v>2.462249091895298E-2</v>
      </c>
      <c r="L1583">
        <v>1.506945942498113E-2</v>
      </c>
      <c r="M1583">
        <v>3.5932739234271682E-3</v>
      </c>
      <c r="N1583">
        <v>7.5206662828860016E-3</v>
      </c>
      <c r="O1583">
        <v>2.0225361133200882E-2</v>
      </c>
      <c r="P1583">
        <v>1.234649042591679E-2</v>
      </c>
      <c r="Q1583">
        <v>0.27731665594089988</v>
      </c>
      <c r="R1583">
        <v>1.2513725766701331E-2</v>
      </c>
      <c r="S1583">
        <v>8.9926293720438075E-3</v>
      </c>
      <c r="T1583">
        <v>0.48668937369647569</v>
      </c>
      <c r="U1583">
        <v>1.0747520800179671</v>
      </c>
    </row>
    <row r="1584" spans="1:21" x14ac:dyDescent="0.25">
      <c r="A1584">
        <v>2040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3.5836241806322289E-3</v>
      </c>
      <c r="K1584">
        <v>1.6714753972670731E-2</v>
      </c>
      <c r="L1584">
        <v>9.7832096044238818E-3</v>
      </c>
      <c r="M1584">
        <v>3.2090271847448112E-3</v>
      </c>
      <c r="N1584">
        <v>6.1669342199132948E-3</v>
      </c>
      <c r="O1584">
        <v>1.6529192760305681E-2</v>
      </c>
      <c r="P1584">
        <v>7.3716708783876407E-3</v>
      </c>
      <c r="Q1584">
        <v>0.16307195051592521</v>
      </c>
      <c r="R1584">
        <v>7.3342153784585716E-3</v>
      </c>
      <c r="S1584">
        <v>5.4055006885024527E-3</v>
      </c>
      <c r="T1584">
        <v>0.15142275808208591</v>
      </c>
      <c r="U1584">
        <v>0.33339293319058111</v>
      </c>
    </row>
    <row r="1585" spans="1:21" x14ac:dyDescent="0.25">
      <c r="A1585">
        <v>2040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2.9091475824508762E-4</v>
      </c>
      <c r="K1585">
        <v>1.8917080632090261E-3</v>
      </c>
      <c r="L1585">
        <v>1.091512967590542E-3</v>
      </c>
      <c r="M1585">
        <v>3.0491215597178557E-4</v>
      </c>
      <c r="N1585">
        <v>5.2695098643129872E-4</v>
      </c>
      <c r="O1585">
        <v>1.41025967155631E-3</v>
      </c>
      <c r="P1585">
        <v>8.3104216202552965E-4</v>
      </c>
      <c r="Q1585">
        <v>1.8248539008722219E-2</v>
      </c>
      <c r="R1585">
        <v>8.1940795335212085E-4</v>
      </c>
      <c r="S1585">
        <v>6.153245661843314E-4</v>
      </c>
      <c r="T1585">
        <v>7.0727436130101516E-3</v>
      </c>
      <c r="U1585">
        <v>1.554317699413799E-2</v>
      </c>
    </row>
    <row r="1586" spans="1:21" x14ac:dyDescent="0.25">
      <c r="A1586">
        <v>2040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0.13567593783885229</v>
      </c>
      <c r="K1586">
        <v>0.1160054208412766</v>
      </c>
      <c r="L1586">
        <v>9.7835050199180831E-2</v>
      </c>
      <c r="M1586">
        <v>3.865447616577148E-2</v>
      </c>
      <c r="N1586">
        <v>8.7013343811035093E-2</v>
      </c>
      <c r="O1586">
        <v>0.44460665893554652</v>
      </c>
      <c r="P1586">
        <v>0.1750234985351562</v>
      </c>
      <c r="Q1586">
        <v>1.4164691162109371</v>
      </c>
      <c r="R1586">
        <v>6.2734718322753888E-2</v>
      </c>
      <c r="S1586">
        <v>3.289239168167115E-3</v>
      </c>
      <c r="T1586">
        <v>0.5027304077148439</v>
      </c>
      <c r="U1586">
        <v>19.074724907120029</v>
      </c>
    </row>
    <row r="1587" spans="1:21" x14ac:dyDescent="0.25">
      <c r="A1587">
        <v>2040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1.752519580928694</v>
      </c>
      <c r="K1587">
        <v>0.74334060165916793</v>
      </c>
      <c r="L1587">
        <v>0.59891702026301186</v>
      </c>
      <c r="M1587">
        <v>1.862950567414759E-2</v>
      </c>
      <c r="N1587">
        <v>3.954435906615042E-2</v>
      </c>
      <c r="O1587">
        <v>0.1030690098023563</v>
      </c>
      <c r="P1587">
        <v>6.3706068278957889E-2</v>
      </c>
      <c r="Q1587">
        <v>1.2998520739416151</v>
      </c>
      <c r="R1587">
        <v>5.7160487282219452E-2</v>
      </c>
      <c r="S1587">
        <v>4.5347290921133418E-2</v>
      </c>
      <c r="T1587">
        <v>2.513991229427178</v>
      </c>
      <c r="U1587">
        <v>5.5176526307679552</v>
      </c>
    </row>
    <row r="1588" spans="1:21" x14ac:dyDescent="0.25">
      <c r="A1588">
        <v>2040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0.56921112614278746</v>
      </c>
      <c r="K1588">
        <v>0.31308532380536841</v>
      </c>
      <c r="L1588">
        <v>0.23939074658684931</v>
      </c>
      <c r="M1588">
        <v>1.500890543660492E-2</v>
      </c>
      <c r="N1588">
        <v>2.799675304780708E-2</v>
      </c>
      <c r="O1588">
        <v>7.0090738506702208E-2</v>
      </c>
      <c r="P1588">
        <v>3.4365077962940263E-2</v>
      </c>
      <c r="Q1588">
        <v>0.67990677146957013</v>
      </c>
      <c r="R1588">
        <v>3.0077868798784369E-2</v>
      </c>
      <c r="S1588">
        <v>2.3110530654905079E-2</v>
      </c>
      <c r="T1588">
        <v>0.70708520408812436</v>
      </c>
      <c r="U1588">
        <v>1.551865265679204</v>
      </c>
    </row>
    <row r="1589" spans="1:21" x14ac:dyDescent="0.25">
      <c r="A1589">
        <v>2040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4.7745347852838002E-2</v>
      </c>
      <c r="K1589">
        <v>2.8300104178490462E-2</v>
      </c>
      <c r="L1589">
        <v>2.095407455504875E-2</v>
      </c>
      <c r="M1589">
        <v>1.355091838574939E-3</v>
      </c>
      <c r="N1589">
        <v>2.137487836058462E-3</v>
      </c>
      <c r="O1589">
        <v>5.349741787882065E-3</v>
      </c>
      <c r="P1589">
        <v>3.690808451169039E-3</v>
      </c>
      <c r="Q1589">
        <v>7.3244313665766461E-2</v>
      </c>
      <c r="R1589">
        <v>3.2422794705897458E-3</v>
      </c>
      <c r="S1589">
        <v>2.483455693601908E-3</v>
      </c>
      <c r="T1589">
        <v>3.146433920268165E-2</v>
      </c>
      <c r="U1589">
        <v>6.9037327626999587E-2</v>
      </c>
    </row>
    <row r="1590" spans="1:21" x14ac:dyDescent="0.25">
      <c r="A1590">
        <v>2040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7.0682353510055692E-3</v>
      </c>
      <c r="K1590">
        <v>7.8491352111333929E-2</v>
      </c>
      <c r="L1590">
        <v>4.908099605934696E-2</v>
      </c>
      <c r="M1590">
        <v>1.5043510198593151E-3</v>
      </c>
      <c r="N1590">
        <v>0</v>
      </c>
      <c r="O1590">
        <v>1.6947982311248781E-3</v>
      </c>
      <c r="P1590">
        <v>0</v>
      </c>
      <c r="Q1590">
        <v>0.43227386474609392</v>
      </c>
      <c r="R1590">
        <v>8.0127773284912069E-3</v>
      </c>
      <c r="S1590">
        <v>6.8134361505508428E-4</v>
      </c>
      <c r="T1590">
        <v>0</v>
      </c>
      <c r="U1590">
        <v>28.33880213273854</v>
      </c>
    </row>
    <row r="1591" spans="1:21" x14ac:dyDescent="0.25">
      <c r="A1591">
        <v>2040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4.2685269457954707E-2</v>
      </c>
      <c r="K1591">
        <v>0.1255756824283015</v>
      </c>
      <c r="L1591">
        <v>7.3563972075767647E-2</v>
      </c>
      <c r="M1591">
        <v>7.284769931294334E-2</v>
      </c>
      <c r="N1591">
        <v>0.16485319368949</v>
      </c>
      <c r="O1591">
        <v>0.29437075781263639</v>
      </c>
      <c r="P1591">
        <v>0.27107590449835378</v>
      </c>
      <c r="Q1591">
        <v>2.2826519437790762</v>
      </c>
      <c r="R1591">
        <v>9.4334475750508545E-2</v>
      </c>
      <c r="S1591">
        <v>0.10651039015517411</v>
      </c>
      <c r="T1591">
        <v>10.91475408842477</v>
      </c>
      <c r="U1591">
        <v>24.051812580830202</v>
      </c>
    </row>
    <row r="1592" spans="1:21" x14ac:dyDescent="0.25">
      <c r="A1592">
        <v>2040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1.209448493917151E-2</v>
      </c>
      <c r="K1592">
        <v>7.4332854570217044E-2</v>
      </c>
      <c r="L1592">
        <v>4.2428328487314537E-2</v>
      </c>
      <c r="M1592">
        <v>4.5752182063344263E-2</v>
      </c>
      <c r="N1592">
        <v>9.4498630127744676E-2</v>
      </c>
      <c r="O1592">
        <v>0.16949457574496121</v>
      </c>
      <c r="P1592">
        <v>0.1134951037412371</v>
      </c>
      <c r="Q1592">
        <v>1.0639535928732491</v>
      </c>
      <c r="R1592">
        <v>4.5769797491037309E-2</v>
      </c>
      <c r="S1592">
        <v>4.4026534901903731E-2</v>
      </c>
      <c r="T1592">
        <v>2.3530782256118519</v>
      </c>
      <c r="U1592">
        <v>5.2641459863363096</v>
      </c>
    </row>
    <row r="1593" spans="1:21" x14ac:dyDescent="0.25">
      <c r="A1593">
        <v>2040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8.0238165032248457E-4</v>
      </c>
      <c r="K1593">
        <v>7.6452015702879253E-3</v>
      </c>
      <c r="L1593">
        <v>4.3131218137553804E-3</v>
      </c>
      <c r="M1593">
        <v>3.545801521860726E-3</v>
      </c>
      <c r="N1593">
        <v>6.4477621889541172E-3</v>
      </c>
      <c r="O1593">
        <v>1.198502019100077E-2</v>
      </c>
      <c r="P1593">
        <v>1.055692747186225E-2</v>
      </c>
      <c r="Q1593">
        <v>0.1093182214612371</v>
      </c>
      <c r="R1593">
        <v>4.7863326010473923E-3</v>
      </c>
      <c r="S1593">
        <v>4.2596752810753358E-3</v>
      </c>
      <c r="T1593">
        <v>9.0092272910084592E-2</v>
      </c>
      <c r="U1593">
        <v>0.20323675164115179</v>
      </c>
    </row>
    <row r="1594" spans="1:21" x14ac:dyDescent="0.25">
      <c r="A1594">
        <v>2040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4.9512057304382301E-3</v>
      </c>
      <c r="K1594">
        <v>4.392322063446045E-3</v>
      </c>
      <c r="L1594">
        <v>3.689906120300292E-3</v>
      </c>
      <c r="M1594">
        <v>3.2623607665300337E-5</v>
      </c>
      <c r="N1594">
        <v>0</v>
      </c>
      <c r="O1594">
        <v>2.7136666700243941E-5</v>
      </c>
      <c r="P1594">
        <v>0</v>
      </c>
      <c r="Q1594">
        <v>6.3321671485900887E-3</v>
      </c>
      <c r="R1594">
        <v>1.6106541454792011E-4</v>
      </c>
      <c r="S1594">
        <v>1.8520805984735481E-5</v>
      </c>
      <c r="T1594">
        <v>0</v>
      </c>
      <c r="U1594">
        <v>4.0000771019196133</v>
      </c>
    </row>
    <row r="1595" spans="1:21" x14ac:dyDescent="0.25">
      <c r="A1595">
        <v>2040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4.3980275816600618E-3</v>
      </c>
      <c r="K1595">
        <v>1.021309060052103E-2</v>
      </c>
      <c r="L1595">
        <v>6.2506207812269747E-3</v>
      </c>
      <c r="M1595">
        <v>1.4926465567966949E-3</v>
      </c>
      <c r="N1595">
        <v>3.1240827876214028E-3</v>
      </c>
      <c r="O1595">
        <v>8.4016207677208264E-3</v>
      </c>
      <c r="P1595">
        <v>5.1287173798824272E-3</v>
      </c>
      <c r="Q1595">
        <v>0.1151971978027642</v>
      </c>
      <c r="R1595">
        <v>5.1982151551359032E-3</v>
      </c>
      <c r="S1595">
        <v>3.7355449681809412E-3</v>
      </c>
      <c r="T1595">
        <v>0.20217049370924259</v>
      </c>
      <c r="U1595">
        <v>0.44645166684322551</v>
      </c>
    </row>
    <row r="1596" spans="1:21" x14ac:dyDescent="0.25">
      <c r="A1596">
        <v>2040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1.486437266995542E-3</v>
      </c>
      <c r="K1596">
        <v>6.9330373821376396E-3</v>
      </c>
      <c r="L1596">
        <v>4.0579386223146127E-3</v>
      </c>
      <c r="M1596">
        <v>1.333028935034313E-3</v>
      </c>
      <c r="N1596">
        <v>2.5617433905230158E-3</v>
      </c>
      <c r="O1596">
        <v>6.8662205304119393E-3</v>
      </c>
      <c r="P1596">
        <v>3.0621884188031978E-3</v>
      </c>
      <c r="Q1596">
        <v>6.7740068070612086E-2</v>
      </c>
      <c r="R1596">
        <v>3.0466303240165291E-3</v>
      </c>
      <c r="S1596">
        <v>2.245446119739437E-3</v>
      </c>
      <c r="T1596">
        <v>6.2901020408654973E-2</v>
      </c>
      <c r="U1596">
        <v>0.13849146180116151</v>
      </c>
    </row>
    <row r="1597" spans="1:21" x14ac:dyDescent="0.25">
      <c r="A1597">
        <v>2040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1.206673683857283E-4</v>
      </c>
      <c r="K1597">
        <v>7.8465509198884351E-4</v>
      </c>
      <c r="L1597">
        <v>4.5274384938611171E-4</v>
      </c>
      <c r="M1597">
        <v>1.266603503269439E-4</v>
      </c>
      <c r="N1597">
        <v>2.1889509256450021E-4</v>
      </c>
      <c r="O1597">
        <v>5.8582219438148178E-4</v>
      </c>
      <c r="P1597">
        <v>3.4521516382462141E-4</v>
      </c>
      <c r="Q1597">
        <v>7.5804455291936133E-3</v>
      </c>
      <c r="R1597">
        <v>3.4038199670133589E-4</v>
      </c>
      <c r="S1597">
        <v>2.5560588523339278E-4</v>
      </c>
      <c r="T1597">
        <v>2.9380179478971139E-3</v>
      </c>
      <c r="U1597">
        <v>6.4566316146334032E-3</v>
      </c>
    </row>
    <row r="1598" spans="1:21" x14ac:dyDescent="0.25">
      <c r="A1598">
        <v>2040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6.4748501144349536E-3</v>
      </c>
      <c r="K1598">
        <v>5.7439764617010936E-3</v>
      </c>
      <c r="L1598">
        <v>4.8254017317667618E-3</v>
      </c>
      <c r="M1598">
        <v>4.2599860578775393E-5</v>
      </c>
      <c r="N1598">
        <v>0</v>
      </c>
      <c r="O1598">
        <v>3.5435054451227173E-5</v>
      </c>
      <c r="P1598">
        <v>0</v>
      </c>
      <c r="Q1598">
        <v>8.2685441970825179E-3</v>
      </c>
      <c r="R1598">
        <v>2.103194296360016E-4</v>
      </c>
      <c r="S1598">
        <v>2.4184428155422209E-5</v>
      </c>
      <c r="T1598">
        <v>0</v>
      </c>
      <c r="U1598">
        <v>5.1379974770066026</v>
      </c>
    </row>
    <row r="1599" spans="1:21" x14ac:dyDescent="0.25">
      <c r="A1599">
        <v>2040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5.7514510970816651E-3</v>
      </c>
      <c r="K1599">
        <v>1.3355936401939311E-2</v>
      </c>
      <c r="L1599">
        <v>8.1741299951008095E-3</v>
      </c>
      <c r="M1599">
        <v>1.9490986122343711E-3</v>
      </c>
      <c r="N1599">
        <v>4.0794372980700253E-3</v>
      </c>
      <c r="O1599">
        <v>1.097080887675179E-2</v>
      </c>
      <c r="P1599">
        <v>6.6970859561646754E-3</v>
      </c>
      <c r="Q1599">
        <v>0.1504250452069443</v>
      </c>
      <c r="R1599">
        <v>6.7878046987661636E-3</v>
      </c>
      <c r="S1599">
        <v>4.8778704207595829E-3</v>
      </c>
      <c r="T1599">
        <v>0.2639942097628466</v>
      </c>
      <c r="U1599">
        <v>0.58297748956917073</v>
      </c>
    </row>
    <row r="1600" spans="1:21" x14ac:dyDescent="0.25">
      <c r="A1600">
        <v>2040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1.9438614611295231E-3</v>
      </c>
      <c r="K1600">
        <v>9.0665611827725652E-3</v>
      </c>
      <c r="L1600">
        <v>5.3067012253200886E-3</v>
      </c>
      <c r="M1600">
        <v>1.740669788313417E-3</v>
      </c>
      <c r="N1600">
        <v>3.3451281481294E-3</v>
      </c>
      <c r="O1600">
        <v>8.9659281234125195E-3</v>
      </c>
      <c r="P1600">
        <v>3.9986082680473559E-3</v>
      </c>
      <c r="Q1600">
        <v>8.845504114566792E-2</v>
      </c>
      <c r="R1600">
        <v>3.9782936631605993E-3</v>
      </c>
      <c r="S1600">
        <v>2.932101010088067E-3</v>
      </c>
      <c r="T1600">
        <v>8.2136090850159507E-2</v>
      </c>
      <c r="U1600">
        <v>0.18084213004821409</v>
      </c>
    </row>
    <row r="1601" spans="1:21" x14ac:dyDescent="0.25">
      <c r="A1601">
        <v>2040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1.5780072532696249E-4</v>
      </c>
      <c r="K1601">
        <v>1.0261178376416229E-3</v>
      </c>
      <c r="L1601">
        <v>5.9206882453299457E-4</v>
      </c>
      <c r="M1601">
        <v>1.6539320377786731E-4</v>
      </c>
      <c r="N1601">
        <v>2.8583328892278439E-4</v>
      </c>
      <c r="O1601">
        <v>7.6496669361696243E-4</v>
      </c>
      <c r="P1601">
        <v>4.5078185171793449E-4</v>
      </c>
      <c r="Q1601">
        <v>9.8985415752087889E-3</v>
      </c>
      <c r="R1601">
        <v>4.4447069694407789E-4</v>
      </c>
      <c r="S1601">
        <v>3.3376980655117148E-4</v>
      </c>
      <c r="T1601">
        <v>3.8364651020362079E-3</v>
      </c>
      <c r="U1601">
        <v>8.4310801194391934E-3</v>
      </c>
    </row>
    <row r="1602" spans="1:21" x14ac:dyDescent="0.25">
      <c r="A1602">
        <v>2040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0.81339861679077163</v>
      </c>
      <c r="J1602">
        <v>2.7147190780639638</v>
      </c>
      <c r="K1602">
        <v>2.3350841865539551</v>
      </c>
      <c r="L1602">
        <v>0.59567205786704946</v>
      </c>
      <c r="M1602">
        <v>0</v>
      </c>
      <c r="N1602">
        <v>0</v>
      </c>
      <c r="O1602">
        <v>1.063576753251254E-3</v>
      </c>
      <c r="P1602">
        <v>3.8157955136848588E-3</v>
      </c>
      <c r="Q1602">
        <v>0.27628588938713078</v>
      </c>
      <c r="R1602">
        <v>6.4781551957130432E-3</v>
      </c>
      <c r="S1602">
        <v>2.3356051594018942E-3</v>
      </c>
      <c r="T1602">
        <v>1.320723244547844E-2</v>
      </c>
      <c r="U1602">
        <v>0</v>
      </c>
    </row>
    <row r="1603" spans="1:21" x14ac:dyDescent="0.25">
      <c r="A1603">
        <v>2040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5.9549164136220002E-2</v>
      </c>
      <c r="J1603">
        <v>1.2335614225425029</v>
      </c>
      <c r="K1603">
        <v>0.80470468671155382</v>
      </c>
      <c r="L1603">
        <v>0.2012315666006089</v>
      </c>
      <c r="M1603">
        <v>0</v>
      </c>
      <c r="N1603">
        <v>0</v>
      </c>
      <c r="O1603">
        <v>2.5071553375047528E-4</v>
      </c>
      <c r="P1603">
        <v>2.7865045853377448E-3</v>
      </c>
      <c r="Q1603">
        <v>5.0433575784175518E-2</v>
      </c>
      <c r="R1603">
        <v>2.2328969564473149E-3</v>
      </c>
      <c r="S1603">
        <v>3.1735788307621642E-3</v>
      </c>
      <c r="T1603">
        <v>9.4013578004597406E-2</v>
      </c>
      <c r="U1603">
        <v>0</v>
      </c>
    </row>
    <row r="1604" spans="1:21" x14ac:dyDescent="0.25">
      <c r="A1604">
        <v>2040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3.669512362901145E-2</v>
      </c>
      <c r="J1604">
        <v>0.57655339789364368</v>
      </c>
      <c r="K1604">
        <v>0.39852818163362719</v>
      </c>
      <c r="L1604">
        <v>9.9430108417731963E-2</v>
      </c>
      <c r="M1604">
        <v>0</v>
      </c>
      <c r="N1604">
        <v>0</v>
      </c>
      <c r="O1604">
        <v>2.9467426650220591E-4</v>
      </c>
      <c r="P1604">
        <v>1.8948546977649069E-3</v>
      </c>
      <c r="Q1604">
        <v>3.8161726609397269E-2</v>
      </c>
      <c r="R1604">
        <v>1.6925283194232799E-3</v>
      </c>
      <c r="S1604">
        <v>2.1658265977132908E-3</v>
      </c>
      <c r="T1604">
        <v>3.4444685097970357E-2</v>
      </c>
      <c r="U1604">
        <v>0</v>
      </c>
    </row>
    <row r="1605" spans="1:21" x14ac:dyDescent="0.25">
      <c r="A1605">
        <v>2040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4.1704972391637266E-3</v>
      </c>
      <c r="J1605">
        <v>5.9308219006509372E-2</v>
      </c>
      <c r="K1605">
        <v>3.84134999285917E-2</v>
      </c>
      <c r="L1605">
        <v>9.6169183680652279E-3</v>
      </c>
      <c r="M1605">
        <v>0</v>
      </c>
      <c r="N1605">
        <v>0</v>
      </c>
      <c r="O1605">
        <v>3.8596816192005733E-5</v>
      </c>
      <c r="P1605">
        <v>2.1749369884052741E-4</v>
      </c>
      <c r="Q1605">
        <v>4.6325269408463718E-3</v>
      </c>
      <c r="R1605">
        <v>2.0096504411961811E-4</v>
      </c>
      <c r="S1605">
        <v>2.5412431306494598E-4</v>
      </c>
      <c r="T1605">
        <v>1.693401205007162E-3</v>
      </c>
      <c r="U1605">
        <v>0</v>
      </c>
    </row>
    <row r="1606" spans="1:21" x14ac:dyDescent="0.25">
      <c r="A1606">
        <v>2040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0.15234658813476551</v>
      </c>
      <c r="J1606">
        <v>11.001730608940131</v>
      </c>
      <c r="K1606">
        <v>8.5606826481819116</v>
      </c>
      <c r="L1606">
        <v>2.4304435932636261</v>
      </c>
      <c r="M1606">
        <v>0</v>
      </c>
      <c r="N1606">
        <v>0</v>
      </c>
      <c r="O1606">
        <v>0.1149665201194584</v>
      </c>
      <c r="P1606">
        <v>5.1316586745087957E-4</v>
      </c>
      <c r="Q1606">
        <v>23.929622491836529</v>
      </c>
      <c r="R1606">
        <v>0.68238370791077585</v>
      </c>
      <c r="S1606">
        <v>0.16059800907969479</v>
      </c>
      <c r="T1606">
        <v>1.73289404451847</v>
      </c>
      <c r="U1606">
        <v>0</v>
      </c>
    </row>
    <row r="1607" spans="1:21" x14ac:dyDescent="0.25">
      <c r="A1607">
        <v>2040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0.87996541259899586</v>
      </c>
      <c r="J1607">
        <v>128.6793639354641</v>
      </c>
      <c r="K1607">
        <v>81.791063206950412</v>
      </c>
      <c r="L1607">
        <v>19.62694199363408</v>
      </c>
      <c r="M1607">
        <v>0</v>
      </c>
      <c r="N1607">
        <v>0</v>
      </c>
      <c r="O1607">
        <v>9.3809139896028296E-3</v>
      </c>
      <c r="P1607">
        <v>6.539940405134019E-2</v>
      </c>
      <c r="Q1607">
        <v>2.1027045744853678</v>
      </c>
      <c r="R1607">
        <v>9.7834405342346803E-2</v>
      </c>
      <c r="S1607">
        <v>0.11176788969740239</v>
      </c>
      <c r="T1607">
        <v>3.8882105135659129</v>
      </c>
      <c r="U1607">
        <v>0</v>
      </c>
    </row>
    <row r="1608" spans="1:21" x14ac:dyDescent="0.25">
      <c r="A1608">
        <v>2040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0.4464623485722351</v>
      </c>
      <c r="J1608">
        <v>41.846677002517481</v>
      </c>
      <c r="K1608">
        <v>28.887603496355371</v>
      </c>
      <c r="L1608">
        <v>7.0897782579401101</v>
      </c>
      <c r="M1608">
        <v>0</v>
      </c>
      <c r="N1608">
        <v>0</v>
      </c>
      <c r="O1608">
        <v>6.895362705648788E-3</v>
      </c>
      <c r="P1608">
        <v>3.5820677951092221E-2</v>
      </c>
      <c r="Q1608">
        <v>1.152806839983878</v>
      </c>
      <c r="R1608">
        <v>5.2665397387344513E-2</v>
      </c>
      <c r="S1608">
        <v>5.8258283557988989E-2</v>
      </c>
      <c r="T1608">
        <v>1.042516846566014</v>
      </c>
      <c r="U1608">
        <v>0</v>
      </c>
    </row>
    <row r="1609" spans="1:21" x14ac:dyDescent="0.25">
      <c r="A1609">
        <v>2040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4.4745726949009697E-2</v>
      </c>
      <c r="J1609">
        <v>3.5035294368177432</v>
      </c>
      <c r="K1609">
        <v>2.2369693167765119</v>
      </c>
      <c r="L1609">
        <v>0.5604403819642757</v>
      </c>
      <c r="M1609">
        <v>0</v>
      </c>
      <c r="N1609">
        <v>0</v>
      </c>
      <c r="O1609">
        <v>6.9488783984851673E-4</v>
      </c>
      <c r="P1609">
        <v>4.120398566257239E-3</v>
      </c>
      <c r="Q1609">
        <v>0.12742442263129031</v>
      </c>
      <c r="R1609">
        <v>5.6191002551294654E-3</v>
      </c>
      <c r="S1609">
        <v>6.2988799309955197E-3</v>
      </c>
      <c r="T1609">
        <v>4.8389457666509213E-2</v>
      </c>
      <c r="U1609">
        <v>0</v>
      </c>
    </row>
    <row r="1610" spans="1:21" x14ac:dyDescent="0.25">
      <c r="A1610">
        <v>2040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3.4349379539489731E-3</v>
      </c>
      <c r="J1610">
        <v>0.67449389766342949</v>
      </c>
      <c r="K1610">
        <v>0.60452881875447939</v>
      </c>
      <c r="L1610">
        <v>0.17269951939862219</v>
      </c>
      <c r="M1610">
        <v>0</v>
      </c>
      <c r="N1610">
        <v>0</v>
      </c>
      <c r="O1610">
        <v>2.1478488350567201E-4</v>
      </c>
      <c r="P1610">
        <v>4.7209634957880567E-5</v>
      </c>
      <c r="Q1610">
        <v>0.1008272598506883</v>
      </c>
      <c r="R1610">
        <v>1.9721544643471109E-3</v>
      </c>
      <c r="S1610">
        <v>3.2094233461793899E-4</v>
      </c>
      <c r="T1610">
        <v>3.4085337718133811E-3</v>
      </c>
      <c r="U1610">
        <v>0</v>
      </c>
    </row>
    <row r="1611" spans="1:21" x14ac:dyDescent="0.25">
      <c r="A1611">
        <v>2040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5.1580758241558659E-2</v>
      </c>
      <c r="J1611">
        <v>3.5092828745039788</v>
      </c>
      <c r="K1611">
        <v>2.3461847856892879</v>
      </c>
      <c r="L1611">
        <v>0.61011996456123507</v>
      </c>
      <c r="M1611">
        <v>0</v>
      </c>
      <c r="N1611">
        <v>0</v>
      </c>
      <c r="O1611">
        <v>1.2215264596374821E-3</v>
      </c>
      <c r="P1611">
        <v>9.6534804268102268E-3</v>
      </c>
      <c r="Q1611">
        <v>0.32017556065595548</v>
      </c>
      <c r="R1611">
        <v>1.5191524282574821E-2</v>
      </c>
      <c r="S1611">
        <v>1.44119562997352E-2</v>
      </c>
      <c r="T1611">
        <v>0.53663525572775628</v>
      </c>
      <c r="U1611">
        <v>0</v>
      </c>
    </row>
    <row r="1612" spans="1:21" x14ac:dyDescent="0.25">
      <c r="A1612">
        <v>2040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2.576737209199384E-2</v>
      </c>
      <c r="J1612">
        <v>0.99063520596893362</v>
      </c>
      <c r="K1612">
        <v>0.77161128347338248</v>
      </c>
      <c r="L1612">
        <v>0.2021879277108449</v>
      </c>
      <c r="M1612">
        <v>0</v>
      </c>
      <c r="N1612">
        <v>0</v>
      </c>
      <c r="O1612">
        <v>7.7707536307796571E-4</v>
      </c>
      <c r="P1612">
        <v>3.6217289959626438E-3</v>
      </c>
      <c r="Q1612">
        <v>0.14424596137192011</v>
      </c>
      <c r="R1612">
        <v>6.8679887998297157E-3</v>
      </c>
      <c r="S1612">
        <v>6.1533682573182988E-3</v>
      </c>
      <c r="T1612">
        <v>0.1172517491114581</v>
      </c>
      <c r="U1612">
        <v>0</v>
      </c>
    </row>
    <row r="1613" spans="1:21" x14ac:dyDescent="0.25">
      <c r="A1613">
        <v>2040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2.5562738077748439E-3</v>
      </c>
      <c r="J1613">
        <v>6.5372778382302141E-2</v>
      </c>
      <c r="K1613">
        <v>5.0176616611953717E-2</v>
      </c>
      <c r="L1613">
        <v>1.3451987258135539E-2</v>
      </c>
      <c r="M1613">
        <v>0</v>
      </c>
      <c r="N1613">
        <v>0</v>
      </c>
      <c r="O1613">
        <v>6.1556734236162204E-5</v>
      </c>
      <c r="P1613">
        <v>3.2779860636027728E-4</v>
      </c>
      <c r="Q1613">
        <v>1.4254248658675609E-2</v>
      </c>
      <c r="R1613">
        <v>6.6373534868490846E-4</v>
      </c>
      <c r="S1613">
        <v>5.874118565893816E-4</v>
      </c>
      <c r="T1613">
        <v>4.6693533711527459E-3</v>
      </c>
      <c r="U1613">
        <v>0</v>
      </c>
    </row>
    <row r="1614" spans="1:21" x14ac:dyDescent="0.25">
      <c r="A1614">
        <v>2040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0.81223018264770541</v>
      </c>
      <c r="J1614">
        <v>2.662414672851563</v>
      </c>
      <c r="K1614">
        <v>2.2837767486572278</v>
      </c>
      <c r="L1614">
        <v>0.58072022628784159</v>
      </c>
      <c r="M1614">
        <v>0</v>
      </c>
      <c r="N1614">
        <v>0</v>
      </c>
      <c r="O1614">
        <v>9.4197344779968256E-4</v>
      </c>
      <c r="P1614">
        <v>3.8047197274863722E-3</v>
      </c>
      <c r="Q1614">
        <v>0.23635641670227031</v>
      </c>
      <c r="R1614">
        <v>5.4276106655597673E-3</v>
      </c>
      <c r="S1614">
        <v>2.1239463090896599E-3</v>
      </c>
      <c r="T1614">
        <v>1.138139173388481E-2</v>
      </c>
      <c r="U1614">
        <v>0</v>
      </c>
    </row>
    <row r="1615" spans="1:21" x14ac:dyDescent="0.25">
      <c r="A1615">
        <v>2040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5.7427731097953447E-2</v>
      </c>
      <c r="J1615">
        <v>1.056343694856962</v>
      </c>
      <c r="K1615">
        <v>0.7098777731612621</v>
      </c>
      <c r="L1615">
        <v>0.17733255190847499</v>
      </c>
      <c r="M1615">
        <v>0</v>
      </c>
      <c r="N1615">
        <v>0</v>
      </c>
      <c r="O1615">
        <v>2.4588643240569362E-4</v>
      </c>
      <c r="P1615">
        <v>2.7316311488724291E-3</v>
      </c>
      <c r="Q1615">
        <v>4.9206306601915557E-2</v>
      </c>
      <c r="R1615">
        <v>2.1783996983685541E-3</v>
      </c>
      <c r="S1615">
        <v>3.1154297796209219E-3</v>
      </c>
      <c r="T1615">
        <v>9.1727532197074538E-2</v>
      </c>
      <c r="U1615">
        <v>0</v>
      </c>
    </row>
    <row r="1616" spans="1:21" x14ac:dyDescent="0.25">
      <c r="A1616">
        <v>2040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3.5480596489269989E-2</v>
      </c>
      <c r="J1616">
        <v>0.51660618483694043</v>
      </c>
      <c r="K1616">
        <v>0.3633813723842077</v>
      </c>
      <c r="L1616">
        <v>9.0613187349617028E-2</v>
      </c>
      <c r="M1616">
        <v>0</v>
      </c>
      <c r="N1616">
        <v>0</v>
      </c>
      <c r="O1616">
        <v>2.888431935573655E-4</v>
      </c>
      <c r="P1616">
        <v>1.8566659954649049E-3</v>
      </c>
      <c r="Q1616">
        <v>3.7211694408556838E-2</v>
      </c>
      <c r="R1616">
        <v>1.650198866075358E-3</v>
      </c>
      <c r="S1616">
        <v>2.125034871246522E-3</v>
      </c>
      <c r="T1616">
        <v>3.3605976960075147E-2</v>
      </c>
      <c r="U1616">
        <v>0</v>
      </c>
    </row>
    <row r="1617" spans="1:21" x14ac:dyDescent="0.25">
      <c r="A1617">
        <v>2040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4.0379243479495598E-3</v>
      </c>
      <c r="J1617">
        <v>5.4452007592070237E-2</v>
      </c>
      <c r="K1617">
        <v>3.5755954597247272E-2</v>
      </c>
      <c r="L1617">
        <v>8.9461352505482618E-3</v>
      </c>
      <c r="M1617">
        <v>0</v>
      </c>
      <c r="N1617">
        <v>0</v>
      </c>
      <c r="O1617">
        <v>3.7811523807645839E-5</v>
      </c>
      <c r="P1617">
        <v>2.130427867574848E-4</v>
      </c>
      <c r="Q1617">
        <v>4.5160540184894012E-3</v>
      </c>
      <c r="R1617">
        <v>1.9588709739326861E-4</v>
      </c>
      <c r="S1617">
        <v>2.4926963529325538E-4</v>
      </c>
      <c r="T1617">
        <v>1.651947768449766E-3</v>
      </c>
      <c r="U1617">
        <v>0</v>
      </c>
    </row>
    <row r="1618" spans="1:21" x14ac:dyDescent="0.25">
      <c r="A1618">
        <v>2040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0.90003215980529749</v>
      </c>
      <c r="J1618">
        <v>2.8650510377883922</v>
      </c>
      <c r="K1618">
        <v>2.4610177907943731</v>
      </c>
      <c r="L1618">
        <v>0.62333486723899834</v>
      </c>
      <c r="M1618">
        <v>0</v>
      </c>
      <c r="N1618">
        <v>0</v>
      </c>
      <c r="O1618">
        <v>9.9822670686990035E-4</v>
      </c>
      <c r="P1618">
        <v>4.1945689238491457E-3</v>
      </c>
      <c r="Q1618">
        <v>0.24911857616901401</v>
      </c>
      <c r="R1618">
        <v>5.6770937852561459E-3</v>
      </c>
      <c r="S1618">
        <v>2.263087762519714E-3</v>
      </c>
      <c r="T1618">
        <v>1.1922921404242519E-2</v>
      </c>
      <c r="U1618">
        <v>0</v>
      </c>
    </row>
    <row r="1619" spans="1:21" x14ac:dyDescent="0.25">
      <c r="A1619">
        <v>2040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5.5337896886868319E-2</v>
      </c>
      <c r="J1619">
        <v>1.0417904973208081</v>
      </c>
      <c r="K1619">
        <v>0.69201914172526202</v>
      </c>
      <c r="L1619">
        <v>0.17288243059289471</v>
      </c>
      <c r="M1619">
        <v>0</v>
      </c>
      <c r="N1619">
        <v>0</v>
      </c>
      <c r="O1619">
        <v>2.3696331592963581E-4</v>
      </c>
      <c r="P1619">
        <v>2.647804798166631E-3</v>
      </c>
      <c r="Q1619">
        <v>4.7128719233435708E-2</v>
      </c>
      <c r="R1619">
        <v>2.0898411894271522E-3</v>
      </c>
      <c r="S1619">
        <v>3.024129340154971E-3</v>
      </c>
      <c r="T1619">
        <v>8.6059554020082932E-2</v>
      </c>
      <c r="U1619">
        <v>0</v>
      </c>
    </row>
    <row r="1620" spans="1:21" x14ac:dyDescent="0.25">
      <c r="A1620">
        <v>2040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3.4575561009048107E-2</v>
      </c>
      <c r="J1620">
        <v>0.52661553394170013</v>
      </c>
      <c r="K1620">
        <v>0.36626898305307232</v>
      </c>
      <c r="L1620">
        <v>9.1356515113685061E-2</v>
      </c>
      <c r="M1620">
        <v>0</v>
      </c>
      <c r="N1620">
        <v>0</v>
      </c>
      <c r="O1620">
        <v>2.7670449643723628E-4</v>
      </c>
      <c r="P1620">
        <v>1.7911800960791059E-3</v>
      </c>
      <c r="Q1620">
        <v>3.5387357806655632E-2</v>
      </c>
      <c r="R1620">
        <v>1.5713493832286249E-3</v>
      </c>
      <c r="S1620">
        <v>2.0514726584746771E-3</v>
      </c>
      <c r="T1620">
        <v>3.1458937619103393E-2</v>
      </c>
      <c r="U1620">
        <v>0</v>
      </c>
    </row>
    <row r="1621" spans="1:21" x14ac:dyDescent="0.25">
      <c r="A1621">
        <v>2040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3.9575896077404561E-3</v>
      </c>
      <c r="J1621">
        <v>5.6444362373752423E-2</v>
      </c>
      <c r="K1621">
        <v>3.6759144608895337E-2</v>
      </c>
      <c r="L1621">
        <v>9.1968008822553085E-3</v>
      </c>
      <c r="M1621">
        <v>0</v>
      </c>
      <c r="N1621">
        <v>0</v>
      </c>
      <c r="O1621">
        <v>3.6060351354646207E-5</v>
      </c>
      <c r="P1621">
        <v>2.051109447016266E-4</v>
      </c>
      <c r="Q1621">
        <v>4.2844812990531379E-3</v>
      </c>
      <c r="R1621">
        <v>1.8606170908111631E-4</v>
      </c>
      <c r="S1621">
        <v>2.4005790039135569E-4</v>
      </c>
      <c r="T1621">
        <v>1.5451281963298311E-3</v>
      </c>
      <c r="U1621">
        <v>0</v>
      </c>
    </row>
    <row r="1622" spans="1:21" x14ac:dyDescent="0.25">
      <c r="A1622">
        <v>2040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1.3102941755205381E-2</v>
      </c>
      <c r="K1622">
        <v>9.3044473584741327E-3</v>
      </c>
      <c r="L1622">
        <v>7.8165167951956341E-3</v>
      </c>
      <c r="M1622">
        <v>7.5839146971702593E-5</v>
      </c>
      <c r="N1622">
        <v>0</v>
      </c>
      <c r="O1622">
        <v>7.1603797376155825E-5</v>
      </c>
      <c r="P1622">
        <v>0</v>
      </c>
      <c r="Q1622">
        <v>1.5006789207458489E-2</v>
      </c>
      <c r="R1622">
        <v>2.8925496339797952E-4</v>
      </c>
      <c r="S1622">
        <v>5.0476528704166428E-5</v>
      </c>
      <c r="T1622">
        <v>0</v>
      </c>
      <c r="U1622">
        <v>9.2226626218007564</v>
      </c>
    </row>
    <row r="1623" spans="1:21" x14ac:dyDescent="0.25">
      <c r="A1623">
        <v>2040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1.03884149484636E-2</v>
      </c>
      <c r="K1623">
        <v>2.4120267795238799E-2</v>
      </c>
      <c r="L1623">
        <v>1.476202623161192E-2</v>
      </c>
      <c r="M1623">
        <v>3.500098757424271E-3</v>
      </c>
      <c r="N1623">
        <v>7.3256521135537794E-3</v>
      </c>
      <c r="O1623">
        <v>1.9700908664167519E-2</v>
      </c>
      <c r="P1623">
        <v>1.20263405237655E-2</v>
      </c>
      <c r="Q1623">
        <v>0.27012571364056509</v>
      </c>
      <c r="R1623">
        <v>1.218923937894633E-2</v>
      </c>
      <c r="S1623">
        <v>8.7594465553707153E-3</v>
      </c>
      <c r="T1623">
        <v>0.47406930515943391</v>
      </c>
      <c r="U1623">
        <v>1.0468832880467389</v>
      </c>
    </row>
    <row r="1624" spans="1:21" x14ac:dyDescent="0.25">
      <c r="A1624">
        <v>2040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3.5148785443035921E-3</v>
      </c>
      <c r="K1624">
        <v>1.636681071046768E-2</v>
      </c>
      <c r="L1624">
        <v>9.5803439443862149E-3</v>
      </c>
      <c r="M1624">
        <v>3.124742052671904E-3</v>
      </c>
      <c r="N1624">
        <v>6.0047086098961927E-3</v>
      </c>
      <c r="O1624">
        <v>1.609383034589796E-2</v>
      </c>
      <c r="P1624">
        <v>7.1779500065799924E-3</v>
      </c>
      <c r="Q1624">
        <v>0.15878668408575369</v>
      </c>
      <c r="R1624">
        <v>7.1415398245469009E-3</v>
      </c>
      <c r="S1624">
        <v>5.2632668440540471E-3</v>
      </c>
      <c r="T1624">
        <v>0.14744318136895709</v>
      </c>
      <c r="U1624">
        <v>0.32463330388498252</v>
      </c>
    </row>
    <row r="1625" spans="1:21" x14ac:dyDescent="0.25">
      <c r="A1625">
        <v>2040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2.8480978621817229E-4</v>
      </c>
      <c r="K1625">
        <v>1.8483659310416661E-3</v>
      </c>
      <c r="L1625">
        <v>1.066569913248566E-3</v>
      </c>
      <c r="M1625">
        <v>2.9584327162887099E-4</v>
      </c>
      <c r="N1625">
        <v>5.1304006636401431E-4</v>
      </c>
      <c r="O1625">
        <v>1.373655010758108E-3</v>
      </c>
      <c r="P1625">
        <v>8.063950688098413E-4</v>
      </c>
      <c r="Q1625">
        <v>1.771170329434691E-2</v>
      </c>
      <c r="R1625">
        <v>7.9533082901792236E-4</v>
      </c>
      <c r="S1625">
        <v>5.9720775221812458E-4</v>
      </c>
      <c r="T1625">
        <v>6.8628391154662996E-3</v>
      </c>
      <c r="U1625">
        <v>1.5082197926820371E-2</v>
      </c>
    </row>
    <row r="1626" spans="1:21" x14ac:dyDescent="0.25">
      <c r="A1626">
        <v>2040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0.15030895512551071</v>
      </c>
      <c r="K1626">
        <v>0.10269947888702149</v>
      </c>
      <c r="L1626">
        <v>8.6613183967769153E-2</v>
      </c>
      <c r="M1626">
        <v>3.7498466491699217E-2</v>
      </c>
      <c r="N1626">
        <v>0.11781431579589841</v>
      </c>
      <c r="O1626">
        <v>0.49083862304687481</v>
      </c>
      <c r="P1626">
        <v>0.2008002319335937</v>
      </c>
      <c r="Q1626">
        <v>1.4034598388671871</v>
      </c>
      <c r="R1626">
        <v>4.5898677825927693E-2</v>
      </c>
      <c r="S1626">
        <v>3.7491602897644018E-3</v>
      </c>
      <c r="T1626">
        <v>0.71728918457031299</v>
      </c>
      <c r="U1626">
        <v>19.01610259073346</v>
      </c>
    </row>
    <row r="1627" spans="1:21" x14ac:dyDescent="0.25">
      <c r="A1627">
        <v>2040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1.7384315232970819</v>
      </c>
      <c r="K1627">
        <v>0.73708822120613382</v>
      </c>
      <c r="L1627">
        <v>0.59387871876274057</v>
      </c>
      <c r="M1627">
        <v>1.8146434435847701E-2</v>
      </c>
      <c r="N1627">
        <v>3.8518956522680399E-2</v>
      </c>
      <c r="O1627">
        <v>0.10039638525361901</v>
      </c>
      <c r="P1627">
        <v>6.2054142037380848E-2</v>
      </c>
      <c r="Q1627">
        <v>1.266146340577095</v>
      </c>
      <c r="R1627">
        <v>5.5678290821603513E-2</v>
      </c>
      <c r="S1627">
        <v>4.4171415814086651E-2</v>
      </c>
      <c r="T1627">
        <v>2.4488023361996092</v>
      </c>
      <c r="U1627">
        <v>5.3745774823729793</v>
      </c>
    </row>
    <row r="1628" spans="1:21" x14ac:dyDescent="0.25">
      <c r="A1628">
        <v>2040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0.56515713739841533</v>
      </c>
      <c r="K1628">
        <v>0.31063087820921959</v>
      </c>
      <c r="L1628">
        <v>0.2375561742785349</v>
      </c>
      <c r="M1628">
        <v>1.461520036292061E-2</v>
      </c>
      <c r="N1628">
        <v>2.726279713176839E-2</v>
      </c>
      <c r="O1628">
        <v>6.825802633986093E-2</v>
      </c>
      <c r="P1628">
        <v>3.3462927526817697E-2</v>
      </c>
      <c r="Q1628">
        <v>0.66209553698292911</v>
      </c>
      <c r="R1628">
        <v>2.9289495784691991E-2</v>
      </c>
      <c r="S1628">
        <v>2.2506343113418429E-2</v>
      </c>
      <c r="T1628">
        <v>0.68852268388870308</v>
      </c>
      <c r="U1628">
        <v>1.511124827149952</v>
      </c>
    </row>
    <row r="1629" spans="1:21" x14ac:dyDescent="0.25">
      <c r="A1629">
        <v>2040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4.730498340398423E-2</v>
      </c>
      <c r="K1629">
        <v>2.8006211637043209E-2</v>
      </c>
      <c r="L1629">
        <v>2.0737409282573799E-2</v>
      </c>
      <c r="M1629">
        <v>1.3173345108102349E-3</v>
      </c>
      <c r="N1629">
        <v>2.0885153568228811E-3</v>
      </c>
      <c r="O1629">
        <v>5.2277816438106349E-3</v>
      </c>
      <c r="P1629">
        <v>3.587059997172464E-3</v>
      </c>
      <c r="Q1629">
        <v>7.1205951815758853E-2</v>
      </c>
      <c r="R1629">
        <v>3.1522089266402742E-3</v>
      </c>
      <c r="S1629">
        <v>2.4142884294162141E-3</v>
      </c>
      <c r="T1629">
        <v>3.0580842779904409E-2</v>
      </c>
      <c r="U1629">
        <v>6.7096253338680523E-2</v>
      </c>
    </row>
    <row r="1630" spans="1:21" x14ac:dyDescent="0.25">
      <c r="A1630">
        <v>2040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8.2601894778781531E-3</v>
      </c>
      <c r="K1630">
        <v>6.7634991367347519E-2</v>
      </c>
      <c r="L1630">
        <v>4.2292497446061998E-2</v>
      </c>
      <c r="M1630">
        <v>1.465618014335632E-3</v>
      </c>
      <c r="N1630">
        <v>0</v>
      </c>
      <c r="O1630">
        <v>1.825379729270936E-3</v>
      </c>
      <c r="P1630">
        <v>0</v>
      </c>
      <c r="Q1630">
        <v>0.43071621704101543</v>
      </c>
      <c r="R1630">
        <v>6.5513591766357361E-3</v>
      </c>
      <c r="S1630">
        <v>8.5983705520629897E-4</v>
      </c>
      <c r="T1630">
        <v>0</v>
      </c>
      <c r="U1630">
        <v>29.628966068007571</v>
      </c>
    </row>
    <row r="1631" spans="1:21" x14ac:dyDescent="0.25">
      <c r="A1631">
        <v>2040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4.265059106630114E-2</v>
      </c>
      <c r="K1631">
        <v>0.1254440531834829</v>
      </c>
      <c r="L1631">
        <v>7.3486580032921966E-2</v>
      </c>
      <c r="M1631">
        <v>7.2151798624713173E-2</v>
      </c>
      <c r="N1631">
        <v>0.16327868944518709</v>
      </c>
      <c r="O1631">
        <v>0.29155903030495239</v>
      </c>
      <c r="P1631">
        <v>0.26848567017116431</v>
      </c>
      <c r="Q1631">
        <v>2.2608439655643311</v>
      </c>
      <c r="R1631">
        <v>9.3433509467677603E-2</v>
      </c>
      <c r="S1631">
        <v>0.1054929929101969</v>
      </c>
      <c r="T1631">
        <v>10.81050152780838</v>
      </c>
      <c r="U1631">
        <v>23.822093405247699</v>
      </c>
    </row>
    <row r="1632" spans="1:21" x14ac:dyDescent="0.25">
      <c r="A1632">
        <v>2040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1.2105288481723819E-2</v>
      </c>
      <c r="K1632">
        <v>7.428305855731647E-2</v>
      </c>
      <c r="L1632">
        <v>4.2402468007059359E-2</v>
      </c>
      <c r="M1632">
        <v>4.5322534903461428E-2</v>
      </c>
      <c r="N1632">
        <v>9.36203896194681E-2</v>
      </c>
      <c r="O1632">
        <v>0.16793073393323121</v>
      </c>
      <c r="P1632">
        <v>0.11242976627847889</v>
      </c>
      <c r="Q1632">
        <v>1.0538285696522729</v>
      </c>
      <c r="R1632">
        <v>4.5330725407203773E-2</v>
      </c>
      <c r="S1632">
        <v>4.361866809085499E-2</v>
      </c>
      <c r="T1632">
        <v>2.33103778739072</v>
      </c>
      <c r="U1632">
        <v>5.2147295750194029</v>
      </c>
    </row>
    <row r="1633" spans="1:21" x14ac:dyDescent="0.25">
      <c r="A1633">
        <v>2040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8.0391964576277555E-4</v>
      </c>
      <c r="K1633">
        <v>7.6172436356566229E-3</v>
      </c>
      <c r="L1633">
        <v>4.2974354391600994E-3</v>
      </c>
      <c r="M1633">
        <v>3.5070640601844831E-3</v>
      </c>
      <c r="N1633">
        <v>6.4002351289598591E-3</v>
      </c>
      <c r="O1633">
        <v>1.188702650695397E-2</v>
      </c>
      <c r="P1633">
        <v>1.043306041896928E-2</v>
      </c>
      <c r="Q1633">
        <v>0.10797539961674819</v>
      </c>
      <c r="R1633">
        <v>4.726245197537178E-3</v>
      </c>
      <c r="S1633">
        <v>4.2085687053300602E-3</v>
      </c>
      <c r="T1633">
        <v>8.9057789348855318E-2</v>
      </c>
      <c r="U1633">
        <v>0.2008532761299793</v>
      </c>
    </row>
    <row r="1634" spans="1:21" x14ac:dyDescent="0.25">
      <c r="A1634">
        <v>2040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5.4349102973937947E-3</v>
      </c>
      <c r="K1634">
        <v>3.8593575954437259E-3</v>
      </c>
      <c r="L1634">
        <v>3.24216818809509E-3</v>
      </c>
      <c r="M1634">
        <v>3.1503573060035697E-5</v>
      </c>
      <c r="N1634">
        <v>0</v>
      </c>
      <c r="O1634">
        <v>2.974418736994266E-5</v>
      </c>
      <c r="P1634">
        <v>0</v>
      </c>
      <c r="Q1634">
        <v>6.2338008880615204E-3</v>
      </c>
      <c r="R1634">
        <v>1.2015683203935609E-4</v>
      </c>
      <c r="S1634">
        <v>2.0967960357666002E-5</v>
      </c>
      <c r="T1634">
        <v>0</v>
      </c>
      <c r="U1634">
        <v>4.1130379168974578</v>
      </c>
    </row>
    <row r="1635" spans="1:21" x14ac:dyDescent="0.25">
      <c r="A1635">
        <v>2040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4.3089600718204052E-3</v>
      </c>
      <c r="K1635">
        <v>1.000472253128702E-2</v>
      </c>
      <c r="L1635">
        <v>6.1230948503294439E-3</v>
      </c>
      <c r="M1635">
        <v>1.4539415780845399E-3</v>
      </c>
      <c r="N1635">
        <v>3.0430739531861518E-3</v>
      </c>
      <c r="O1635">
        <v>8.1837630629068431E-3</v>
      </c>
      <c r="P1635">
        <v>4.9957274928223491E-3</v>
      </c>
      <c r="Q1635">
        <v>0.1122100840293439</v>
      </c>
      <c r="R1635">
        <v>5.0634231603367396E-3</v>
      </c>
      <c r="S1635">
        <v>3.6386806517000039E-3</v>
      </c>
      <c r="T1635">
        <v>0.19692812429525719</v>
      </c>
      <c r="U1635">
        <v>0.43487497966132732</v>
      </c>
    </row>
    <row r="1636" spans="1:21" x14ac:dyDescent="0.25">
      <c r="A1636">
        <v>2040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1.457922079705209E-3</v>
      </c>
      <c r="K1636">
        <v>6.7887145516735701E-3</v>
      </c>
      <c r="L1636">
        <v>3.9737881150040564E-3</v>
      </c>
      <c r="M1636">
        <v>1.2980169102404121E-3</v>
      </c>
      <c r="N1636">
        <v>2.4943547342129598E-3</v>
      </c>
      <c r="O1636">
        <v>6.6853786370578584E-3</v>
      </c>
      <c r="P1636">
        <v>2.9817174326318011E-3</v>
      </c>
      <c r="Q1636">
        <v>6.5959968914772585E-2</v>
      </c>
      <c r="R1636">
        <v>2.966593875538034E-3</v>
      </c>
      <c r="S1636">
        <v>2.1863621753048508E-3</v>
      </c>
      <c r="T1636">
        <v>6.1247904000950822E-2</v>
      </c>
      <c r="U1636">
        <v>0.13485271206449601</v>
      </c>
    </row>
    <row r="1637" spans="1:21" x14ac:dyDescent="0.25">
      <c r="A1637">
        <v>2040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1.1813512037039089E-4</v>
      </c>
      <c r="K1637">
        <v>7.6667569373789306E-4</v>
      </c>
      <c r="L1637">
        <v>4.4239773592308649E-4</v>
      </c>
      <c r="M1637">
        <v>1.228931405998308E-4</v>
      </c>
      <c r="N1637">
        <v>2.131166276608766E-4</v>
      </c>
      <c r="O1637">
        <v>5.7061657449338019E-4</v>
      </c>
      <c r="P1637">
        <v>3.3497603385420748E-4</v>
      </c>
      <c r="Q1637">
        <v>7.3574441987959314E-3</v>
      </c>
      <c r="R1637">
        <v>3.3038036800316941E-4</v>
      </c>
      <c r="S1637">
        <v>2.4807991874656061E-4</v>
      </c>
      <c r="T1637">
        <v>2.850823122864274E-3</v>
      </c>
      <c r="U1637">
        <v>6.2651411472430529E-3</v>
      </c>
    </row>
    <row r="1638" spans="1:21" x14ac:dyDescent="0.25">
      <c r="A1638">
        <v>2040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7.1074157925322609E-3</v>
      </c>
      <c r="K1638">
        <v>5.0470035849139068E-3</v>
      </c>
      <c r="L1638">
        <v>4.2398887956514942E-3</v>
      </c>
      <c r="M1638">
        <v>4.1137367486953753E-5</v>
      </c>
      <c r="N1638">
        <v>0</v>
      </c>
      <c r="O1638">
        <v>3.8840007036924328E-5</v>
      </c>
      <c r="P1638">
        <v>0</v>
      </c>
      <c r="Q1638">
        <v>8.140097618103033E-3</v>
      </c>
      <c r="R1638">
        <v>1.5690071880817411E-4</v>
      </c>
      <c r="S1638">
        <v>2.7379961684346181E-5</v>
      </c>
      <c r="T1638">
        <v>0</v>
      </c>
      <c r="U1638">
        <v>5.2830926302348171</v>
      </c>
    </row>
    <row r="1639" spans="1:21" x14ac:dyDescent="0.25">
      <c r="A1639">
        <v>2040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5.6349635552799841E-3</v>
      </c>
      <c r="K1639">
        <v>1.3083560055139229E-2</v>
      </c>
      <c r="L1639">
        <v>8.0073849769529901E-3</v>
      </c>
      <c r="M1639">
        <v>1.8985576318858029E-3</v>
      </c>
      <c r="N1639">
        <v>3.9736557029158336E-3</v>
      </c>
      <c r="O1639">
        <v>1.0686330999456411E-2</v>
      </c>
      <c r="P1639">
        <v>6.5234275852753846E-3</v>
      </c>
      <c r="Q1639">
        <v>0.14652386525329111</v>
      </c>
      <c r="R1639">
        <v>6.6117939511637254E-3</v>
      </c>
      <c r="S1639">
        <v>4.7513851051726739E-3</v>
      </c>
      <c r="T1639">
        <v>0.25714872432459868</v>
      </c>
      <c r="U1639">
        <v>0.56786062803172577</v>
      </c>
    </row>
    <row r="1640" spans="1:21" x14ac:dyDescent="0.25">
      <c r="A1640">
        <v>2040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1.9065726906323641E-3</v>
      </c>
      <c r="K1640">
        <v>8.8778340290523242E-3</v>
      </c>
      <c r="L1640">
        <v>5.1966615377470162E-3</v>
      </c>
      <c r="M1640">
        <v>1.6949510750225039E-3</v>
      </c>
      <c r="N1640">
        <v>3.2571321625129569E-3</v>
      </c>
      <c r="O1640">
        <v>8.7297745304319545E-3</v>
      </c>
      <c r="P1640">
        <v>3.8935288086786491E-3</v>
      </c>
      <c r="Q1640">
        <v>8.613058209168703E-2</v>
      </c>
      <c r="R1640">
        <v>3.8737807668819449E-3</v>
      </c>
      <c r="S1640">
        <v>2.8549493692094901E-3</v>
      </c>
      <c r="T1640">
        <v>7.9977414968641858E-2</v>
      </c>
      <c r="U1640">
        <v>0.1760907233089905</v>
      </c>
    </row>
    <row r="1641" spans="1:21" x14ac:dyDescent="0.25">
      <c r="A1641">
        <v>2040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1.5448924046185481E-4</v>
      </c>
      <c r="K1641">
        <v>1.002609046930489E-3</v>
      </c>
      <c r="L1641">
        <v>5.7853879337876175E-4</v>
      </c>
      <c r="M1641">
        <v>1.6047396904560611E-4</v>
      </c>
      <c r="N1641">
        <v>2.7828759619202668E-4</v>
      </c>
      <c r="O1641">
        <v>7.4511124624976896E-4</v>
      </c>
      <c r="P1641">
        <v>4.3741174349231829E-4</v>
      </c>
      <c r="Q1641">
        <v>9.6073460449510682E-3</v>
      </c>
      <c r="R1641">
        <v>4.3141055086346689E-4</v>
      </c>
      <c r="S1641">
        <v>3.2394271999415172E-4</v>
      </c>
      <c r="T1641">
        <v>3.7226060115721038E-3</v>
      </c>
      <c r="U1641">
        <v>8.1810318423656582E-3</v>
      </c>
    </row>
    <row r="1642" spans="1:21" x14ac:dyDescent="0.25">
      <c r="A1642">
        <v>2040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0.80753857040405286</v>
      </c>
      <c r="J1642">
        <v>3.026865036964419</v>
      </c>
      <c r="K1642">
        <v>2.6605404739379899</v>
      </c>
      <c r="L1642">
        <v>0.69010423517227182</v>
      </c>
      <c r="M1642">
        <v>0</v>
      </c>
      <c r="N1642">
        <v>0</v>
      </c>
      <c r="O1642">
        <v>1.226801184006035E-3</v>
      </c>
      <c r="P1642">
        <v>3.449176167137922E-3</v>
      </c>
      <c r="Q1642">
        <v>0.38097852516174291</v>
      </c>
      <c r="R1642">
        <v>4.6661857478320573E-3</v>
      </c>
      <c r="S1642">
        <v>2.5278326477855429E-3</v>
      </c>
      <c r="T1642">
        <v>9.5322319343686002E-3</v>
      </c>
      <c r="U1642">
        <v>0</v>
      </c>
    </row>
    <row r="1643" spans="1:21" x14ac:dyDescent="0.25">
      <c r="A1643">
        <v>2040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6.2344370730999972E-2</v>
      </c>
      <c r="J1643">
        <v>1.2903223280595979</v>
      </c>
      <c r="K1643">
        <v>0.84086259130549268</v>
      </c>
      <c r="L1643">
        <v>0.21028177861109909</v>
      </c>
      <c r="M1643">
        <v>0</v>
      </c>
      <c r="N1643">
        <v>0</v>
      </c>
      <c r="O1643">
        <v>2.6120793257662981E-4</v>
      </c>
      <c r="P1643">
        <v>2.9039107064911859E-3</v>
      </c>
      <c r="Q1643">
        <v>5.2706662904101753E-2</v>
      </c>
      <c r="R1643">
        <v>2.3312305287991331E-3</v>
      </c>
      <c r="S1643">
        <v>3.3032596660516069E-3</v>
      </c>
      <c r="T1643">
        <v>9.7921037774077527E-2</v>
      </c>
      <c r="U1643">
        <v>0</v>
      </c>
    </row>
    <row r="1644" spans="1:21" x14ac:dyDescent="0.25">
      <c r="A1644">
        <v>2040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3.8481875242356287E-2</v>
      </c>
      <c r="J1644">
        <v>0.60315706256385226</v>
      </c>
      <c r="K1644">
        <v>0.41616972291351828</v>
      </c>
      <c r="L1644">
        <v>0.10384118700106899</v>
      </c>
      <c r="M1644">
        <v>0</v>
      </c>
      <c r="N1644">
        <v>0</v>
      </c>
      <c r="O1644">
        <v>3.069583003319419E-4</v>
      </c>
      <c r="P1644">
        <v>1.974262357792007E-3</v>
      </c>
      <c r="Q1644">
        <v>3.985182758396516E-2</v>
      </c>
      <c r="R1644">
        <v>1.766179954779382E-3</v>
      </c>
      <c r="S1644">
        <v>2.2543269915134899E-3</v>
      </c>
      <c r="T1644">
        <v>3.5865531604375188E-2</v>
      </c>
      <c r="U1644">
        <v>0</v>
      </c>
    </row>
    <row r="1645" spans="1:21" x14ac:dyDescent="0.25">
      <c r="A1645">
        <v>2040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4.392140920450485E-3</v>
      </c>
      <c r="J1645">
        <v>6.2385633688421163E-2</v>
      </c>
      <c r="K1645">
        <v>4.0319575983816108E-2</v>
      </c>
      <c r="L1645">
        <v>1.0096747492991691E-2</v>
      </c>
      <c r="M1645">
        <v>0</v>
      </c>
      <c r="N1645">
        <v>0</v>
      </c>
      <c r="O1645">
        <v>4.0741275347801853E-5</v>
      </c>
      <c r="P1645">
        <v>2.2934282908482461E-4</v>
      </c>
      <c r="Q1645">
        <v>4.8970801797878164E-3</v>
      </c>
      <c r="R1645">
        <v>2.122366591479331E-4</v>
      </c>
      <c r="S1645">
        <v>2.677178174625723E-4</v>
      </c>
      <c r="T1645">
        <v>1.787057371347022E-3</v>
      </c>
      <c r="U1645">
        <v>0</v>
      </c>
    </row>
    <row r="1646" spans="1:21" x14ac:dyDescent="0.25">
      <c r="A1646">
        <v>2040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0.13912625122070299</v>
      </c>
      <c r="J1646">
        <v>13.85918447828292</v>
      </c>
      <c r="K1646">
        <v>12.21998878383636</v>
      </c>
      <c r="L1646">
        <v>3.4693434036970112</v>
      </c>
      <c r="M1646">
        <v>0</v>
      </c>
      <c r="N1646">
        <v>0</v>
      </c>
      <c r="O1646">
        <v>0.16395274978876109</v>
      </c>
      <c r="P1646">
        <v>3.4774119727080661E-4</v>
      </c>
      <c r="Q1646">
        <v>38.757920936584448</v>
      </c>
      <c r="R1646">
        <v>0.4853584255874156</v>
      </c>
      <c r="S1646">
        <v>0.1969117892384529</v>
      </c>
      <c r="T1646">
        <v>1.0507489866018289</v>
      </c>
      <c r="U1646">
        <v>0</v>
      </c>
    </row>
    <row r="1647" spans="1:21" x14ac:dyDescent="0.25">
      <c r="A1647">
        <v>2040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0.91495178629670093</v>
      </c>
      <c r="J1647">
        <v>135.7364342657086</v>
      </c>
      <c r="K1647">
        <v>86.251887051583154</v>
      </c>
      <c r="L1647">
        <v>20.697283328912349</v>
      </c>
      <c r="M1647">
        <v>0</v>
      </c>
      <c r="N1647">
        <v>0</v>
      </c>
      <c r="O1647">
        <v>9.7538879244497886E-3</v>
      </c>
      <c r="P1647">
        <v>6.7999606237684668E-2</v>
      </c>
      <c r="Q1647">
        <v>2.1863055967136642</v>
      </c>
      <c r="R1647">
        <v>0.1017241844368348</v>
      </c>
      <c r="S1647">
        <v>0.116212191851291</v>
      </c>
      <c r="T1647">
        <v>4.0428011191684474</v>
      </c>
      <c r="U1647">
        <v>0</v>
      </c>
    </row>
    <row r="1648" spans="1:21" x14ac:dyDescent="0.25">
      <c r="A1648">
        <v>2040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0.46426531212225441</v>
      </c>
      <c r="J1648">
        <v>44.075160528702298</v>
      </c>
      <c r="K1648">
        <v>30.40589673987667</v>
      </c>
      <c r="L1648">
        <v>7.4628135341174771</v>
      </c>
      <c r="M1648">
        <v>0</v>
      </c>
      <c r="N1648">
        <v>0</v>
      </c>
      <c r="O1648">
        <v>7.1709094225530538E-3</v>
      </c>
      <c r="P1648">
        <v>3.7244432834099658E-2</v>
      </c>
      <c r="Q1648">
        <v>1.1990308890517609</v>
      </c>
      <c r="R1648">
        <v>5.4780041878779211E-2</v>
      </c>
      <c r="S1648">
        <v>6.0586922302837312E-2</v>
      </c>
      <c r="T1648">
        <v>1.0839018987129241</v>
      </c>
      <c r="U1648">
        <v>0</v>
      </c>
    </row>
    <row r="1649" spans="1:21" x14ac:dyDescent="0.25">
      <c r="A1649">
        <v>2040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4.6407781586257753E-2</v>
      </c>
      <c r="J1649">
        <v>3.7015659683664461</v>
      </c>
      <c r="K1649">
        <v>2.361452983266886</v>
      </c>
      <c r="L1649">
        <v>0.59186381594446513</v>
      </c>
      <c r="M1649">
        <v>0</v>
      </c>
      <c r="N1649">
        <v>0</v>
      </c>
      <c r="O1649">
        <v>7.2078743652837711E-4</v>
      </c>
      <c r="P1649">
        <v>4.3116719448562059E-3</v>
      </c>
      <c r="Q1649">
        <v>0.13311562750149181</v>
      </c>
      <c r="R1649">
        <v>5.8653027991262029E-3</v>
      </c>
      <c r="S1649">
        <v>6.5807045330997082E-3</v>
      </c>
      <c r="T1649">
        <v>5.0646896210960503E-2</v>
      </c>
      <c r="U1649">
        <v>0</v>
      </c>
    </row>
    <row r="1650" spans="1:21" x14ac:dyDescent="0.25">
      <c r="A1650">
        <v>2040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3.4495260715484591E-3</v>
      </c>
      <c r="J1650">
        <v>0.88572951952367962</v>
      </c>
      <c r="K1650">
        <v>0.94197450601309485</v>
      </c>
      <c r="L1650">
        <v>0.26910170598234978</v>
      </c>
      <c r="M1650">
        <v>0</v>
      </c>
      <c r="N1650">
        <v>0</v>
      </c>
      <c r="O1650">
        <v>2.7235721159377119E-4</v>
      </c>
      <c r="P1650">
        <v>3.5500493529866621E-5</v>
      </c>
      <c r="Q1650">
        <v>0.14674842341290781</v>
      </c>
      <c r="R1650">
        <v>1.3805783063653499E-3</v>
      </c>
      <c r="S1650">
        <v>4.0971144691502533E-4</v>
      </c>
      <c r="T1650">
        <v>2.3584319738947659E-3</v>
      </c>
      <c r="U1650">
        <v>0</v>
      </c>
    </row>
    <row r="1651" spans="1:21" x14ac:dyDescent="0.25">
      <c r="A1651">
        <v>2040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5.5095112437490643E-2</v>
      </c>
      <c r="J1651">
        <v>3.774767577695711</v>
      </c>
      <c r="K1651">
        <v>2.5231611835932419</v>
      </c>
      <c r="L1651">
        <v>0.656143245072209</v>
      </c>
      <c r="M1651">
        <v>0</v>
      </c>
      <c r="N1651">
        <v>0</v>
      </c>
      <c r="O1651">
        <v>1.304748607380297E-3</v>
      </c>
      <c r="P1651">
        <v>1.0311181349049681E-2</v>
      </c>
      <c r="Q1651">
        <v>0.34198977332657471</v>
      </c>
      <c r="R1651">
        <v>1.6226591632277961E-2</v>
      </c>
      <c r="S1651">
        <v>1.539388999934908E-2</v>
      </c>
      <c r="T1651">
        <v>0.57319772528333801</v>
      </c>
      <c r="U1651">
        <v>0</v>
      </c>
    </row>
    <row r="1652" spans="1:21" x14ac:dyDescent="0.25">
      <c r="A1652">
        <v>2040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2.752957423232967E-2</v>
      </c>
      <c r="J1652">
        <v>1.0628048966452961</v>
      </c>
      <c r="K1652">
        <v>0.82761195498035478</v>
      </c>
      <c r="L1652">
        <v>0.216885294856071</v>
      </c>
      <c r="M1652">
        <v>0</v>
      </c>
      <c r="N1652">
        <v>0</v>
      </c>
      <c r="O1652">
        <v>8.3009147744452004E-4</v>
      </c>
      <c r="P1652">
        <v>3.866284953095015E-3</v>
      </c>
      <c r="Q1652">
        <v>0.15411540568250801</v>
      </c>
      <c r="R1652">
        <v>7.3384247807871186E-3</v>
      </c>
      <c r="S1652">
        <v>6.5735025477150046E-3</v>
      </c>
      <c r="T1652">
        <v>0.12522533095177071</v>
      </c>
      <c r="U1652">
        <v>0</v>
      </c>
    </row>
    <row r="1653" spans="1:21" x14ac:dyDescent="0.25">
      <c r="A1653">
        <v>2040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2.7177285931102059E-3</v>
      </c>
      <c r="J1653">
        <v>7.0023231627936E-2</v>
      </c>
      <c r="K1653">
        <v>5.3758956890869458E-2</v>
      </c>
      <c r="L1653">
        <v>1.441720689944379E-2</v>
      </c>
      <c r="M1653">
        <v>0</v>
      </c>
      <c r="N1653">
        <v>0</v>
      </c>
      <c r="O1653">
        <v>6.5000629114314674E-5</v>
      </c>
      <c r="P1653">
        <v>3.5023825214285472E-4</v>
      </c>
      <c r="Q1653">
        <v>1.5210029988467559E-2</v>
      </c>
      <c r="R1653">
        <v>7.0794091051993159E-4</v>
      </c>
      <c r="S1653">
        <v>6.2654739872267898E-4</v>
      </c>
      <c r="T1653">
        <v>4.9931861669330899E-3</v>
      </c>
      <c r="U1653">
        <v>0</v>
      </c>
    </row>
    <row r="1654" spans="1:21" x14ac:dyDescent="0.25">
      <c r="A1654">
        <v>2040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0.80645678710937496</v>
      </c>
      <c r="J1654">
        <v>2.9617226867675801</v>
      </c>
      <c r="K1654">
        <v>2.5881018981933588</v>
      </c>
      <c r="L1654">
        <v>0.6689958267211914</v>
      </c>
      <c r="M1654">
        <v>0</v>
      </c>
      <c r="N1654">
        <v>0</v>
      </c>
      <c r="O1654">
        <v>1.0579841397702701E-3</v>
      </c>
      <c r="P1654">
        <v>3.441664310172201E-3</v>
      </c>
      <c r="Q1654">
        <v>0.31785688591003403</v>
      </c>
      <c r="R1654">
        <v>3.9371432363986929E-3</v>
      </c>
      <c r="S1654">
        <v>2.2722469046711929E-3</v>
      </c>
      <c r="T1654">
        <v>8.4293760657310497E-3</v>
      </c>
      <c r="U1654">
        <v>0</v>
      </c>
    </row>
    <row r="1655" spans="1:21" x14ac:dyDescent="0.25">
      <c r="A1655">
        <v>2040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6.0138592049156128E-2</v>
      </c>
      <c r="J1655">
        <v>1.1051929953514781</v>
      </c>
      <c r="K1655">
        <v>0.7418179484854357</v>
      </c>
      <c r="L1655">
        <v>0.18531961211127571</v>
      </c>
      <c r="M1655">
        <v>0</v>
      </c>
      <c r="N1655">
        <v>0</v>
      </c>
      <c r="O1655">
        <v>2.561866867937313E-4</v>
      </c>
      <c r="P1655">
        <v>2.8468476965897052E-3</v>
      </c>
      <c r="Q1655">
        <v>5.1430612964076958E-2</v>
      </c>
      <c r="R1655">
        <v>2.2745665248354269E-3</v>
      </c>
      <c r="S1655">
        <v>3.242793210145185E-3</v>
      </c>
      <c r="T1655">
        <v>9.554410151589951E-2</v>
      </c>
      <c r="U1655">
        <v>0</v>
      </c>
    </row>
    <row r="1656" spans="1:21" x14ac:dyDescent="0.25">
      <c r="A1656">
        <v>2040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3.7218874726480708E-2</v>
      </c>
      <c r="J1656">
        <v>0.54065073177086487</v>
      </c>
      <c r="K1656">
        <v>0.37953712456727079</v>
      </c>
      <c r="L1656">
        <v>9.4651634425526765E-2</v>
      </c>
      <c r="M1656">
        <v>0</v>
      </c>
      <c r="N1656">
        <v>0</v>
      </c>
      <c r="O1656">
        <v>3.0089507616213999E-4</v>
      </c>
      <c r="P1656">
        <v>1.9345635727639561E-3</v>
      </c>
      <c r="Q1656">
        <v>3.8863847838966077E-2</v>
      </c>
      <c r="R1656">
        <v>1.7221572633816171E-3</v>
      </c>
      <c r="S1656">
        <v>2.211914169454082E-3</v>
      </c>
      <c r="T1656">
        <v>3.4993590872980547E-2</v>
      </c>
      <c r="U1656">
        <v>0</v>
      </c>
    </row>
    <row r="1657" spans="1:21" x14ac:dyDescent="0.25">
      <c r="A1657">
        <v>2040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4.253984856212709E-3</v>
      </c>
      <c r="J1657">
        <v>5.7308814937780853E-2</v>
      </c>
      <c r="K1657">
        <v>3.7542788298704582E-2</v>
      </c>
      <c r="L1657">
        <v>9.3955754862987545E-3</v>
      </c>
      <c r="M1657">
        <v>0</v>
      </c>
      <c r="N1657">
        <v>0</v>
      </c>
      <c r="O1657">
        <v>3.9912485478219278E-5</v>
      </c>
      <c r="P1657">
        <v>2.2465186340501011E-4</v>
      </c>
      <c r="Q1657">
        <v>4.7743285625342462E-3</v>
      </c>
      <c r="R1657">
        <v>2.0688614247059409E-4</v>
      </c>
      <c r="S1657">
        <v>2.6260002633247791E-4</v>
      </c>
      <c r="T1657">
        <v>1.7433589587342209E-3</v>
      </c>
      <c r="U1657">
        <v>0</v>
      </c>
    </row>
    <row r="1658" spans="1:21" x14ac:dyDescent="0.25">
      <c r="A1658">
        <v>2040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0.89383383560180651</v>
      </c>
      <c r="J1658">
        <v>3.1768063650131242</v>
      </c>
      <c r="K1658">
        <v>2.77121236038208</v>
      </c>
      <c r="L1658">
        <v>0.71329880499839771</v>
      </c>
      <c r="M1658">
        <v>0</v>
      </c>
      <c r="N1658">
        <v>0</v>
      </c>
      <c r="O1658">
        <v>1.1095734266564239E-3</v>
      </c>
      <c r="P1658">
        <v>3.7935287026048172E-3</v>
      </c>
      <c r="Q1658">
        <v>0.33190192198753349</v>
      </c>
      <c r="R1658">
        <v>4.1276155002415212E-3</v>
      </c>
      <c r="S1658">
        <v>2.4117665784433471E-3</v>
      </c>
      <c r="T1658">
        <v>8.919865656644101E-3</v>
      </c>
      <c r="U1658">
        <v>0</v>
      </c>
    </row>
    <row r="1659" spans="1:21" x14ac:dyDescent="0.25">
      <c r="A1659">
        <v>2040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5.8013752145191867E-2</v>
      </c>
      <c r="J1659">
        <v>1.090246912613767</v>
      </c>
      <c r="K1659">
        <v>0.72323128751785548</v>
      </c>
      <c r="L1659">
        <v>0.18068999082029341</v>
      </c>
      <c r="M1659">
        <v>0</v>
      </c>
      <c r="N1659">
        <v>0</v>
      </c>
      <c r="O1659">
        <v>2.469719850702693E-4</v>
      </c>
      <c r="P1659">
        <v>2.7604630618943758E-3</v>
      </c>
      <c r="Q1659">
        <v>4.9302869304187903E-2</v>
      </c>
      <c r="R1659">
        <v>2.1836288231861802E-3</v>
      </c>
      <c r="S1659">
        <v>3.1482560964441078E-3</v>
      </c>
      <c r="T1659">
        <v>8.9671325852919842E-2</v>
      </c>
      <c r="U1659">
        <v>0</v>
      </c>
    </row>
    <row r="1660" spans="1:21" x14ac:dyDescent="0.25">
      <c r="A1660">
        <v>2040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3.6313898940440938E-2</v>
      </c>
      <c r="J1660">
        <v>0.55134495658208793</v>
      </c>
      <c r="K1660">
        <v>0.38265272959757629</v>
      </c>
      <c r="L1660">
        <v>9.5453175207366334E-2</v>
      </c>
      <c r="M1660">
        <v>0</v>
      </c>
      <c r="N1660">
        <v>0</v>
      </c>
      <c r="O1660">
        <v>2.8834038216068352E-4</v>
      </c>
      <c r="P1660">
        <v>1.866983319119243E-3</v>
      </c>
      <c r="Q1660">
        <v>3.6986697415730851E-2</v>
      </c>
      <c r="R1660">
        <v>1.640856731516009E-3</v>
      </c>
      <c r="S1660">
        <v>2.1356935494832E-3</v>
      </c>
      <c r="T1660">
        <v>3.2768166933975551E-2</v>
      </c>
      <c r="U1660">
        <v>0</v>
      </c>
    </row>
    <row r="1661" spans="1:21" x14ac:dyDescent="0.25">
      <c r="A1661">
        <v>2040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4.1754396043944854E-3</v>
      </c>
      <c r="J1661">
        <v>5.9436332343155499E-2</v>
      </c>
      <c r="K1661">
        <v>3.861159642242832E-2</v>
      </c>
      <c r="L1661">
        <v>9.6626226445114226E-3</v>
      </c>
      <c r="M1661">
        <v>0</v>
      </c>
      <c r="N1661">
        <v>0</v>
      </c>
      <c r="O1661">
        <v>3.8065699571159718E-5</v>
      </c>
      <c r="P1661">
        <v>2.1630671399873211E-4</v>
      </c>
      <c r="Q1661">
        <v>4.5319244953829323E-3</v>
      </c>
      <c r="R1661">
        <v>1.965848325201991E-4</v>
      </c>
      <c r="S1661">
        <v>2.5287134640258917E-4</v>
      </c>
      <c r="T1661">
        <v>1.6309424242425339E-3</v>
      </c>
      <c r="U1661">
        <v>0</v>
      </c>
    </row>
    <row r="1662" spans="1:21" x14ac:dyDescent="0.25">
      <c r="A1662">
        <v>2040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1.631715296208858E-2</v>
      </c>
      <c r="K1662">
        <v>1.313581107743084E-2</v>
      </c>
      <c r="L1662">
        <v>1.1035137239843611E-2</v>
      </c>
      <c r="M1662">
        <v>4.2417030781507467E-5</v>
      </c>
      <c r="N1662">
        <v>0</v>
      </c>
      <c r="O1662">
        <v>9.9404498934745731E-5</v>
      </c>
      <c r="P1662">
        <v>0</v>
      </c>
      <c r="Q1662">
        <v>2.372279739379881E-2</v>
      </c>
      <c r="R1662">
        <v>2.0073455572128289E-4</v>
      </c>
      <c r="S1662">
        <v>6.0952182859182313E-5</v>
      </c>
      <c r="T1662">
        <v>0</v>
      </c>
      <c r="U1662">
        <v>8.8407114514535579</v>
      </c>
    </row>
    <row r="1663" spans="1:21" x14ac:dyDescent="0.25">
      <c r="A1663">
        <v>2040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1.08517908494269E-2</v>
      </c>
      <c r="K1663">
        <v>2.5193226998346561E-2</v>
      </c>
      <c r="L1663">
        <v>1.5418665848998821E-2</v>
      </c>
      <c r="M1663">
        <v>3.6392585031970542E-3</v>
      </c>
      <c r="N1663">
        <v>7.6169112911925862E-3</v>
      </c>
      <c r="O1663">
        <v>2.0484193260175861E-2</v>
      </c>
      <c r="P1663">
        <v>1.2504493457683209E-2</v>
      </c>
      <c r="Q1663">
        <v>0.28086558935326539</v>
      </c>
      <c r="R1663">
        <v>1.267386897676546E-2</v>
      </c>
      <c r="S1663">
        <v>9.1077116873673619E-3</v>
      </c>
      <c r="T1663">
        <v>0.49291773446295889</v>
      </c>
      <c r="U1663">
        <v>1.088506117091016</v>
      </c>
    </row>
    <row r="1664" spans="1:21" x14ac:dyDescent="0.25">
      <c r="A1664">
        <v>2040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3.664815763227866E-3</v>
      </c>
      <c r="K1664">
        <v>1.7095870739101859E-2</v>
      </c>
      <c r="L1664">
        <v>1.000601861067071E-2</v>
      </c>
      <c r="M1664">
        <v>3.250688698745658E-3</v>
      </c>
      <c r="N1664">
        <v>6.2471369576092501E-3</v>
      </c>
      <c r="O1664">
        <v>1.6744461420438471E-2</v>
      </c>
      <c r="P1664">
        <v>7.4674328403712964E-3</v>
      </c>
      <c r="Q1664">
        <v>0.16519022816475201</v>
      </c>
      <c r="R1664">
        <v>7.4294549944895457E-3</v>
      </c>
      <c r="S1664">
        <v>5.4758198691825999E-3</v>
      </c>
      <c r="T1664">
        <v>0.15338997657221251</v>
      </c>
      <c r="U1664">
        <v>0.33772292801783821</v>
      </c>
    </row>
    <row r="1665" spans="1:21" x14ac:dyDescent="0.25">
      <c r="A1665">
        <v>2040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2.9773829599795881E-4</v>
      </c>
      <c r="K1665">
        <v>1.936838978325502E-3</v>
      </c>
      <c r="L1665">
        <v>1.117527633876477E-3</v>
      </c>
      <c r="M1665">
        <v>3.0941404320198451E-4</v>
      </c>
      <c r="N1665">
        <v>5.3380049776269333E-4</v>
      </c>
      <c r="O1665">
        <v>1.4282660925235169E-3</v>
      </c>
      <c r="P1665">
        <v>8.432731712672549E-4</v>
      </c>
      <c r="Q1665">
        <v>1.851491364892659E-2</v>
      </c>
      <c r="R1665">
        <v>8.3135451523080504E-4</v>
      </c>
      <c r="S1665">
        <v>6.2431465209619817E-4</v>
      </c>
      <c r="T1665">
        <v>7.1769110581799437E-3</v>
      </c>
      <c r="U1665">
        <v>1.5771934776442599E-2</v>
      </c>
    </row>
    <row r="1666" spans="1:21" x14ac:dyDescent="0.25">
      <c r="A1666">
        <v>2040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0.1893488224893809</v>
      </c>
      <c r="K1666">
        <v>0.14659862207621341</v>
      </c>
      <c r="L1666">
        <v>0.12363578291982411</v>
      </c>
      <c r="M1666">
        <v>2.07365665435791E-2</v>
      </c>
      <c r="N1666">
        <v>0.17299702453613261</v>
      </c>
      <c r="O1666">
        <v>0.69998474121093723</v>
      </c>
      <c r="P1666">
        <v>0.13607032775878899</v>
      </c>
      <c r="Q1666">
        <v>2.2731318359374981</v>
      </c>
      <c r="R1666">
        <v>3.2646205902099587E-2</v>
      </c>
      <c r="S1666">
        <v>4.5969152450561516E-3</v>
      </c>
      <c r="T1666">
        <v>0.43493316650390612</v>
      </c>
      <c r="U1666">
        <v>17.860275140035721</v>
      </c>
    </row>
    <row r="1667" spans="1:21" x14ac:dyDescent="0.25">
      <c r="A1667">
        <v>2040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1.833776469986492</v>
      </c>
      <c r="K1667">
        <v>0.77729282604487893</v>
      </c>
      <c r="L1667">
        <v>0.62627071785565847</v>
      </c>
      <c r="M1667">
        <v>1.886791499333729E-2</v>
      </c>
      <c r="N1667">
        <v>4.0050424223630011E-2</v>
      </c>
      <c r="O1667">
        <v>0.1043880256091276</v>
      </c>
      <c r="P1667">
        <v>6.4521340601922203E-2</v>
      </c>
      <c r="Q1667">
        <v>1.316486806683117</v>
      </c>
      <c r="R1667">
        <v>5.7891993157676812E-2</v>
      </c>
      <c r="S1667">
        <v>4.5927618544673483E-2</v>
      </c>
      <c r="T1667">
        <v>2.5461637920243891</v>
      </c>
      <c r="U1667">
        <v>5.5882642632092878</v>
      </c>
    </row>
    <row r="1668" spans="1:21" x14ac:dyDescent="0.25">
      <c r="A1668">
        <v>2040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0.59525630357851933</v>
      </c>
      <c r="K1668">
        <v>0.32715128836517499</v>
      </c>
      <c r="L1668">
        <v>0.25014379304712331</v>
      </c>
      <c r="M1668">
        <v>1.520347807257383E-2</v>
      </c>
      <c r="N1668">
        <v>2.8359466764076208E-2</v>
      </c>
      <c r="O1668">
        <v>7.0996187819004616E-2</v>
      </c>
      <c r="P1668">
        <v>3.481097848627715E-2</v>
      </c>
      <c r="Q1668">
        <v>0.68870804352439019</v>
      </c>
      <c r="R1668">
        <v>3.046746042978157E-2</v>
      </c>
      <c r="S1668">
        <v>2.3409014121833532E-2</v>
      </c>
      <c r="T1668">
        <v>0.71625999851449873</v>
      </c>
      <c r="U1668">
        <v>1.5720018587346221</v>
      </c>
    </row>
    <row r="1669" spans="1:21" x14ac:dyDescent="0.25">
      <c r="A1669">
        <v>2040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4.9978602964929633E-2</v>
      </c>
      <c r="K1669">
        <v>2.9605713236426259E-2</v>
      </c>
      <c r="L1669">
        <v>2.1922195453815858E-2</v>
      </c>
      <c r="M1669">
        <v>1.3737903886547019E-3</v>
      </c>
      <c r="N1669">
        <v>2.161367535962213E-3</v>
      </c>
      <c r="O1669">
        <v>5.4092038506449638E-3</v>
      </c>
      <c r="P1669">
        <v>3.7421861248103159E-3</v>
      </c>
      <c r="Q1669">
        <v>7.4253741723328756E-2</v>
      </c>
      <c r="R1669">
        <v>3.2868823814350399E-3</v>
      </c>
      <c r="S1669">
        <v>2.5177128200426029E-3</v>
      </c>
      <c r="T1669">
        <v>3.1901827946046249E-2</v>
      </c>
      <c r="U1669">
        <v>6.9998572122141958E-2</v>
      </c>
    </row>
    <row r="1670" spans="1:21" x14ac:dyDescent="0.25">
      <c r="A1670">
        <v>2040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1.0847015323350201E-2</v>
      </c>
      <c r="K1670">
        <v>0.1053887902731076</v>
      </c>
      <c r="L1670">
        <v>6.5900196024216665E-2</v>
      </c>
      <c r="M1670">
        <v>8.7215709686279288E-4</v>
      </c>
      <c r="N1670">
        <v>0</v>
      </c>
      <c r="O1670">
        <v>2.3146626949310301E-3</v>
      </c>
      <c r="P1670">
        <v>0</v>
      </c>
      <c r="Q1670">
        <v>0.62688488769531236</v>
      </c>
      <c r="R1670">
        <v>4.5861759185791022E-3</v>
      </c>
      <c r="S1670">
        <v>1.097659349441528E-3</v>
      </c>
      <c r="T1670">
        <v>0</v>
      </c>
      <c r="U1670">
        <v>28.901241949824719</v>
      </c>
    </row>
    <row r="1671" spans="1:21" x14ac:dyDescent="0.25">
      <c r="A1671">
        <v>2040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4.5443335435638887E-2</v>
      </c>
      <c r="K1671">
        <v>0.13363263953438201</v>
      </c>
      <c r="L1671">
        <v>7.8283234281318795E-2</v>
      </c>
      <c r="M1671">
        <v>7.6338938099022383E-2</v>
      </c>
      <c r="N1671">
        <v>0.17275420330137109</v>
      </c>
      <c r="O1671">
        <v>0.30847912433527791</v>
      </c>
      <c r="P1671">
        <v>0.284069004217407</v>
      </c>
      <c r="Q1671">
        <v>2.3920506752170532</v>
      </c>
      <c r="R1671">
        <v>9.8855858290852264E-2</v>
      </c>
      <c r="S1671">
        <v>0.11161516716057041</v>
      </c>
      <c r="T1671">
        <v>11.4379168369412</v>
      </c>
      <c r="U1671">
        <v>25.204770936574601</v>
      </c>
    </row>
    <row r="1672" spans="1:21" x14ac:dyDescent="0.25">
      <c r="A1672">
        <v>2040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1.286471601393154E-2</v>
      </c>
      <c r="K1672">
        <v>7.9132716830949357E-2</v>
      </c>
      <c r="L1672">
        <v>4.516586257860037E-2</v>
      </c>
      <c r="M1672">
        <v>4.7940773449988462E-2</v>
      </c>
      <c r="N1672">
        <v>9.9013903762530428E-2</v>
      </c>
      <c r="O1672">
        <v>0.17758702526218509</v>
      </c>
      <c r="P1672">
        <v>0.118923753940779</v>
      </c>
      <c r="Q1672">
        <v>1.114925367218536</v>
      </c>
      <c r="R1672">
        <v>4.7964475237947078E-2</v>
      </c>
      <c r="S1672">
        <v>4.6129489058083888E-2</v>
      </c>
      <c r="T1672">
        <v>2.465608292315828</v>
      </c>
      <c r="U1672">
        <v>5.5159318057448461</v>
      </c>
    </row>
    <row r="1673" spans="1:21" x14ac:dyDescent="0.25">
      <c r="A1673">
        <v>2040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8.5303376267296114E-4</v>
      </c>
      <c r="K1673">
        <v>8.1478169701368688E-3</v>
      </c>
      <c r="L1673">
        <v>4.5966215164067684E-3</v>
      </c>
      <c r="M1673">
        <v>3.7182832863665912E-3</v>
      </c>
      <c r="N1673">
        <v>6.7490298187709739E-3</v>
      </c>
      <c r="O1673">
        <v>1.255015905589418E-2</v>
      </c>
      <c r="P1673">
        <v>1.1075017136435959E-2</v>
      </c>
      <c r="Q1673">
        <v>0.1147143073188885</v>
      </c>
      <c r="R1673">
        <v>5.0232796070893296E-3</v>
      </c>
      <c r="S1673">
        <v>4.4693112347026316E-3</v>
      </c>
      <c r="T1673">
        <v>9.4501677838358805E-2</v>
      </c>
      <c r="U1673">
        <v>0.21321017156082911</v>
      </c>
    </row>
    <row r="1674" spans="1:21" x14ac:dyDescent="0.25">
      <c r="A1674">
        <v>2040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6.7681159973144549E-3</v>
      </c>
      <c r="K1674">
        <v>5.4485578536987312E-3</v>
      </c>
      <c r="L1674">
        <v>4.5772252082824701E-3</v>
      </c>
      <c r="M1674">
        <v>1.7620015889406199E-5</v>
      </c>
      <c r="N1674">
        <v>0</v>
      </c>
      <c r="O1674">
        <v>4.129260033369062E-5</v>
      </c>
      <c r="P1674">
        <v>0</v>
      </c>
      <c r="Q1674">
        <v>9.8544683456420895E-3</v>
      </c>
      <c r="R1674">
        <v>8.3384960889816228E-5</v>
      </c>
      <c r="S1674">
        <v>2.5319499894976619E-5</v>
      </c>
      <c r="T1674">
        <v>0</v>
      </c>
      <c r="U1674">
        <v>3.9426989588385788</v>
      </c>
    </row>
    <row r="1675" spans="1:21" x14ac:dyDescent="0.25">
      <c r="A1675">
        <v>2040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4.5011665052993276E-3</v>
      </c>
      <c r="K1675">
        <v>1.044977348399267E-2</v>
      </c>
      <c r="L1675">
        <v>6.3954445870570264E-3</v>
      </c>
      <c r="M1675">
        <v>1.511748558514893E-3</v>
      </c>
      <c r="N1675">
        <v>3.1640629386526079E-3</v>
      </c>
      <c r="O1675">
        <v>8.5091397068895718E-3</v>
      </c>
      <c r="P1675">
        <v>5.1943516506055051E-3</v>
      </c>
      <c r="Q1675">
        <v>0.1166714229368659</v>
      </c>
      <c r="R1675">
        <v>5.2647388169986768E-3</v>
      </c>
      <c r="S1675">
        <v>3.7833502480549221E-3</v>
      </c>
      <c r="T1675">
        <v>0.20475775128915549</v>
      </c>
      <c r="U1675">
        <v>0.45216508940015909</v>
      </c>
    </row>
    <row r="1676" spans="1:21" x14ac:dyDescent="0.25">
      <c r="A1676">
        <v>2040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1.520114767135389E-3</v>
      </c>
      <c r="K1676">
        <v>7.0911273895473441E-3</v>
      </c>
      <c r="L1676">
        <v>4.1503596670630282E-3</v>
      </c>
      <c r="M1676">
        <v>1.350335111513141E-3</v>
      </c>
      <c r="N1676">
        <v>2.5950594076359621E-3</v>
      </c>
      <c r="O1676">
        <v>6.9556430432659282E-3</v>
      </c>
      <c r="P1676">
        <v>3.101968515386602E-3</v>
      </c>
      <c r="Q1676">
        <v>6.862000035703876E-2</v>
      </c>
      <c r="R1676">
        <v>3.0861920660726011E-3</v>
      </c>
      <c r="S1676">
        <v>2.2746566644552759E-3</v>
      </c>
      <c r="T1676">
        <v>6.3718203064042203E-2</v>
      </c>
      <c r="U1676">
        <v>0.14029014158643119</v>
      </c>
    </row>
    <row r="1677" spans="1:21" x14ac:dyDescent="0.25">
      <c r="A1677">
        <v>2040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1.2349772022375149E-4</v>
      </c>
      <c r="K1677">
        <v>8.0337481689301507E-4</v>
      </c>
      <c r="L1677">
        <v>4.6353526794890368E-4</v>
      </c>
      <c r="M1677">
        <v>1.285304319325317E-4</v>
      </c>
      <c r="N1677">
        <v>2.2174052853754679E-4</v>
      </c>
      <c r="O1677">
        <v>5.9330208401073487E-4</v>
      </c>
      <c r="P1677">
        <v>3.5029527525476709E-4</v>
      </c>
      <c r="Q1677">
        <v>7.6910974299802658E-3</v>
      </c>
      <c r="R1677">
        <v>3.4534459404111603E-4</v>
      </c>
      <c r="S1677">
        <v>2.5934030891024118E-4</v>
      </c>
      <c r="T1677">
        <v>2.9812890751780849E-3</v>
      </c>
      <c r="U1677">
        <v>6.5516574777602643E-3</v>
      </c>
    </row>
    <row r="1678" spans="1:21" x14ac:dyDescent="0.25">
      <c r="A1678">
        <v>2040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8.850887591950591E-3</v>
      </c>
      <c r="K1678">
        <v>7.1252486938610691E-3</v>
      </c>
      <c r="L1678">
        <v>5.9857912836596304E-3</v>
      </c>
      <c r="M1678">
        <v>2.3008249700069419E-5</v>
      </c>
      <c r="N1678">
        <v>0</v>
      </c>
      <c r="O1678">
        <v>5.3919851779937731E-5</v>
      </c>
      <c r="P1678">
        <v>0</v>
      </c>
      <c r="Q1678">
        <v>1.286796188354492E-2</v>
      </c>
      <c r="R1678">
        <v>1.0888411849737161E-4</v>
      </c>
      <c r="S1678">
        <v>3.3062309026718131E-5</v>
      </c>
      <c r="T1678">
        <v>0</v>
      </c>
      <c r="U1678">
        <v>5.0642966106021889</v>
      </c>
    </row>
    <row r="1679" spans="1:21" x14ac:dyDescent="0.25">
      <c r="A1679">
        <v>2040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5.8863242021519897E-3</v>
      </c>
      <c r="K1679">
        <v>1.3665569821904981E-2</v>
      </c>
      <c r="L1679">
        <v>8.3635279346980871E-3</v>
      </c>
      <c r="M1679">
        <v>1.9740420155272042E-3</v>
      </c>
      <c r="N1679">
        <v>4.131643507183755E-3</v>
      </c>
      <c r="O1679">
        <v>1.111120675531152E-2</v>
      </c>
      <c r="P1679">
        <v>6.7827912739165984E-3</v>
      </c>
      <c r="Q1679">
        <v>0.15235009535288749</v>
      </c>
      <c r="R1679">
        <v>6.8746709809601788E-3</v>
      </c>
      <c r="S1679">
        <v>4.940294501486679E-3</v>
      </c>
      <c r="T1679">
        <v>0.26737265044294062</v>
      </c>
      <c r="U1679">
        <v>0.59043808830013855</v>
      </c>
    </row>
    <row r="1680" spans="1:21" x14ac:dyDescent="0.25">
      <c r="A1680">
        <v>2040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1.9879031487078759E-3</v>
      </c>
      <c r="K1680">
        <v>9.2732987487353577E-3</v>
      </c>
      <c r="L1680">
        <v>5.4275500829075764E-3</v>
      </c>
      <c r="M1680">
        <v>1.763268205079361E-3</v>
      </c>
      <c r="N1680">
        <v>3.3886324935674672E-3</v>
      </c>
      <c r="O1680">
        <v>9.0826899120280465E-3</v>
      </c>
      <c r="P1680">
        <v>4.0505519018507984E-3</v>
      </c>
      <c r="Q1680">
        <v>8.9604052437215906E-2</v>
      </c>
      <c r="R1680">
        <v>4.0299534029581401E-3</v>
      </c>
      <c r="S1680">
        <v>2.9702441815700818E-3</v>
      </c>
      <c r="T1680">
        <v>8.3203147180219733E-2</v>
      </c>
      <c r="U1680">
        <v>0.18319096791650011</v>
      </c>
    </row>
    <row r="1681" spans="1:21" x14ac:dyDescent="0.25">
      <c r="A1681">
        <v>2040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1.6150181333445549E-4</v>
      </c>
      <c r="K1681">
        <v>1.0505983755406199E-3</v>
      </c>
      <c r="L1681">
        <v>6.0617939064842332E-4</v>
      </c>
      <c r="M1681">
        <v>1.678351626209704E-4</v>
      </c>
      <c r="N1681">
        <v>2.895486658394941E-4</v>
      </c>
      <c r="O1681">
        <v>7.7473390810740492E-4</v>
      </c>
      <c r="P1681">
        <v>4.5741607247400291E-4</v>
      </c>
      <c r="Q1681">
        <v>1.004302855823485E-2</v>
      </c>
      <c r="R1681">
        <v>4.5095146657254752E-4</v>
      </c>
      <c r="S1681">
        <v>3.3864629032905698E-4</v>
      </c>
      <c r="T1681">
        <v>3.892968586620432E-3</v>
      </c>
      <c r="U1681">
        <v>8.555167243310572E-3</v>
      </c>
    </row>
    <row r="1682" spans="1:21" x14ac:dyDescent="0.25">
      <c r="A1682">
        <v>2040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0.79011987495422398</v>
      </c>
      <c r="J1682">
        <v>3.4259599590301488</v>
      </c>
      <c r="K1682">
        <v>2.56677900314331</v>
      </c>
      <c r="L1682">
        <v>0.66454807138442984</v>
      </c>
      <c r="M1682">
        <v>0</v>
      </c>
      <c r="N1682">
        <v>0</v>
      </c>
      <c r="O1682">
        <v>1.170314913615584E-3</v>
      </c>
      <c r="P1682">
        <v>3.243280583643354E-3</v>
      </c>
      <c r="Q1682">
        <v>0.25338329648971558</v>
      </c>
      <c r="R1682">
        <v>4.4973033741116464E-3</v>
      </c>
      <c r="S1682">
        <v>2.8317828699946411E-3</v>
      </c>
      <c r="T1682">
        <v>1.397286839783192E-2</v>
      </c>
      <c r="U1682">
        <v>0</v>
      </c>
    </row>
    <row r="1683" spans="1:21" x14ac:dyDescent="0.25">
      <c r="A1683">
        <v>2040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6.4939595207711573E-2</v>
      </c>
      <c r="J1683">
        <v>1.3428088408491861</v>
      </c>
      <c r="K1683">
        <v>0.8744878713074693</v>
      </c>
      <c r="L1683">
        <v>0.21871033060673911</v>
      </c>
      <c r="M1683">
        <v>0</v>
      </c>
      <c r="N1683">
        <v>0</v>
      </c>
      <c r="O1683">
        <v>2.7024684801791801E-4</v>
      </c>
      <c r="P1683">
        <v>3.0162198893680099E-3</v>
      </c>
      <c r="Q1683">
        <v>5.4659895694034212E-2</v>
      </c>
      <c r="R1683">
        <v>2.4193336033986978E-3</v>
      </c>
      <c r="S1683">
        <v>3.4242576288223111E-3</v>
      </c>
      <c r="T1683">
        <v>0.1014259916252444</v>
      </c>
      <c r="U1683">
        <v>0</v>
      </c>
    </row>
    <row r="1684" spans="1:21" x14ac:dyDescent="0.25">
      <c r="A1684">
        <v>2040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4.0144206232504448E-2</v>
      </c>
      <c r="J1684">
        <v>0.6277240545167615</v>
      </c>
      <c r="K1684">
        <v>0.43260129738737219</v>
      </c>
      <c r="L1684">
        <v>0.1079598925079739</v>
      </c>
      <c r="M1684">
        <v>0</v>
      </c>
      <c r="N1684">
        <v>0</v>
      </c>
      <c r="O1684">
        <v>3.176539665028981E-4</v>
      </c>
      <c r="P1684">
        <v>2.0499847573029772E-3</v>
      </c>
      <c r="Q1684">
        <v>4.1325817412890813E-2</v>
      </c>
      <c r="R1684">
        <v>1.83267168263683E-3</v>
      </c>
      <c r="S1684">
        <v>2.336897535862247E-3</v>
      </c>
      <c r="T1684">
        <v>3.7144121509933958E-2</v>
      </c>
      <c r="U1684">
        <v>0</v>
      </c>
    </row>
    <row r="1685" spans="1:21" x14ac:dyDescent="0.25">
      <c r="A1685">
        <v>2040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4.5967996419389858E-3</v>
      </c>
      <c r="J1685">
        <v>6.5190091835604327E-2</v>
      </c>
      <c r="K1685">
        <v>4.2082808907710059E-2</v>
      </c>
      <c r="L1685">
        <v>1.0541094226836771E-2</v>
      </c>
      <c r="M1685">
        <v>0</v>
      </c>
      <c r="N1685">
        <v>0</v>
      </c>
      <c r="O1685">
        <v>4.2633159265565468E-5</v>
      </c>
      <c r="P1685">
        <v>2.403714987389506E-4</v>
      </c>
      <c r="Q1685">
        <v>5.1254326947488844E-3</v>
      </c>
      <c r="R1685">
        <v>2.2221897014883011E-4</v>
      </c>
      <c r="S1685">
        <v>2.8005997854756018E-4</v>
      </c>
      <c r="T1685">
        <v>1.87044048541149E-3</v>
      </c>
      <c r="U1685">
        <v>0</v>
      </c>
    </row>
    <row r="1686" spans="1:21" x14ac:dyDescent="0.25">
      <c r="A1686">
        <v>2040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0.18657226562500001</v>
      </c>
      <c r="J1686">
        <v>17.000550522804261</v>
      </c>
      <c r="K1686">
        <v>9.9151756615638664</v>
      </c>
      <c r="L1686">
        <v>2.8149837820529928</v>
      </c>
      <c r="M1686">
        <v>0</v>
      </c>
      <c r="N1686">
        <v>0</v>
      </c>
      <c r="O1686">
        <v>0.1205723850280046</v>
      </c>
      <c r="P1686">
        <v>4.619227219664026E-4</v>
      </c>
      <c r="Q1686">
        <v>23.242030786514281</v>
      </c>
      <c r="R1686">
        <v>0.42444230540096739</v>
      </c>
      <c r="S1686">
        <v>0.23811140938848249</v>
      </c>
      <c r="T1686">
        <v>1.9044289981126781</v>
      </c>
      <c r="U1686">
        <v>0</v>
      </c>
    </row>
    <row r="1687" spans="1:21" x14ac:dyDescent="0.25">
      <c r="A1687">
        <v>2040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0.9472935472498033</v>
      </c>
      <c r="J1687">
        <v>142.26251914267249</v>
      </c>
      <c r="K1687">
        <v>90.376552410383169</v>
      </c>
      <c r="L1687">
        <v>21.687155102220679</v>
      </c>
      <c r="M1687">
        <v>0</v>
      </c>
      <c r="N1687">
        <v>0</v>
      </c>
      <c r="O1687">
        <v>1.009866883677822E-2</v>
      </c>
      <c r="P1687">
        <v>7.0403259679081551E-2</v>
      </c>
      <c r="Q1687">
        <v>2.263587234979588</v>
      </c>
      <c r="R1687">
        <v>0.10531993593486901</v>
      </c>
      <c r="S1687">
        <v>0.12032006615131639</v>
      </c>
      <c r="T1687">
        <v>4.1857062528982851</v>
      </c>
      <c r="U1687">
        <v>0</v>
      </c>
    </row>
    <row r="1688" spans="1:21" x14ac:dyDescent="0.25">
      <c r="A1688">
        <v>2040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0.48072468426732218</v>
      </c>
      <c r="J1688">
        <v>46.125590810260903</v>
      </c>
      <c r="K1688">
        <v>31.801031502576919</v>
      </c>
      <c r="L1688">
        <v>7.8056592905702882</v>
      </c>
      <c r="M1688">
        <v>0</v>
      </c>
      <c r="N1688">
        <v>0</v>
      </c>
      <c r="O1688">
        <v>7.4259931759954358E-3</v>
      </c>
      <c r="P1688">
        <v>3.85603416079442E-2</v>
      </c>
      <c r="Q1688">
        <v>1.241849786571058</v>
      </c>
      <c r="R1688">
        <v>5.673949229135445E-2</v>
      </c>
      <c r="S1688">
        <v>6.2742441831765319E-2</v>
      </c>
      <c r="T1688">
        <v>1.122141080397326</v>
      </c>
      <c r="U1688">
        <v>0</v>
      </c>
    </row>
    <row r="1689" spans="1:21" x14ac:dyDescent="0.25">
      <c r="A1689">
        <v>2040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4.7960751608410422E-2</v>
      </c>
      <c r="J1689">
        <v>3.8816121841734792</v>
      </c>
      <c r="K1689">
        <v>2.475615321937799</v>
      </c>
      <c r="L1689">
        <v>0.62068275393918926</v>
      </c>
      <c r="M1689">
        <v>0</v>
      </c>
      <c r="N1689">
        <v>0</v>
      </c>
      <c r="O1689">
        <v>7.4413170234302736E-4</v>
      </c>
      <c r="P1689">
        <v>4.4895490725147483E-3</v>
      </c>
      <c r="Q1689">
        <v>0.1383226499125548</v>
      </c>
      <c r="R1689">
        <v>6.0908238036972723E-3</v>
      </c>
      <c r="S1689">
        <v>6.8388921665881253E-3</v>
      </c>
      <c r="T1689">
        <v>5.2739056576283881E-2</v>
      </c>
      <c r="U1689">
        <v>0</v>
      </c>
    </row>
    <row r="1690" spans="1:21" x14ac:dyDescent="0.25">
      <c r="A1690">
        <v>2040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4.6206045150756813E-3</v>
      </c>
      <c r="J1690">
        <v>1.1494790827482939</v>
      </c>
      <c r="K1690">
        <v>0.75770840764045722</v>
      </c>
      <c r="L1690">
        <v>0.216460272426717</v>
      </c>
      <c r="M1690">
        <v>0</v>
      </c>
      <c r="N1690">
        <v>0</v>
      </c>
      <c r="O1690">
        <v>2.1346956498018689E-4</v>
      </c>
      <c r="P1690">
        <v>3.8100805459521323E-5</v>
      </c>
      <c r="Q1690">
        <v>0.1004196050022729</v>
      </c>
      <c r="R1690">
        <v>1.277053653193434E-3</v>
      </c>
      <c r="S1690">
        <v>5.2517482186522062E-4</v>
      </c>
      <c r="T1690">
        <v>3.005099809801323E-3</v>
      </c>
      <c r="U1690">
        <v>0</v>
      </c>
    </row>
    <row r="1691" spans="1:21" x14ac:dyDescent="0.25">
      <c r="A1691">
        <v>2040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5.811296880993632E-2</v>
      </c>
      <c r="J1691">
        <v>4.005467776338639</v>
      </c>
      <c r="K1691">
        <v>2.6769025911248878</v>
      </c>
      <c r="L1691">
        <v>0.69612446192482624</v>
      </c>
      <c r="M1691">
        <v>0</v>
      </c>
      <c r="N1691">
        <v>0</v>
      </c>
      <c r="O1691">
        <v>1.376220402807852E-3</v>
      </c>
      <c r="P1691">
        <v>1.087593631386727E-2</v>
      </c>
      <c r="Q1691">
        <v>0.36072170147280003</v>
      </c>
      <c r="R1691">
        <v>1.7115375985473639E-2</v>
      </c>
      <c r="S1691">
        <v>1.6237084776094299E-2</v>
      </c>
      <c r="T1691">
        <v>0.60459492420037564</v>
      </c>
      <c r="U1691">
        <v>0</v>
      </c>
    </row>
    <row r="1692" spans="1:21" x14ac:dyDescent="0.25">
      <c r="A1692">
        <v>2040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2.9044028116825979E-2</v>
      </c>
      <c r="J1692">
        <v>1.1248554870294709</v>
      </c>
      <c r="K1692">
        <v>0.87572826529191883</v>
      </c>
      <c r="L1692">
        <v>0.22951985237850361</v>
      </c>
      <c r="M1692">
        <v>0</v>
      </c>
      <c r="N1692">
        <v>0</v>
      </c>
      <c r="O1692">
        <v>8.756499439420461E-4</v>
      </c>
      <c r="P1692">
        <v>4.0755689578358418E-3</v>
      </c>
      <c r="Q1692">
        <v>0.1626043973667182</v>
      </c>
      <c r="R1692">
        <v>7.7432254574150757E-3</v>
      </c>
      <c r="S1692">
        <v>6.9345937472107978E-3</v>
      </c>
      <c r="T1692">
        <v>0.13206762611596301</v>
      </c>
      <c r="U1692">
        <v>0</v>
      </c>
    </row>
    <row r="1693" spans="1:21" x14ac:dyDescent="0.25">
      <c r="A1693">
        <v>2040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2.8568214169614561E-3</v>
      </c>
      <c r="J1693">
        <v>7.4016596097070661E-2</v>
      </c>
      <c r="K1693">
        <v>5.6871422207874688E-2</v>
      </c>
      <c r="L1693">
        <v>1.525495809671237E-2</v>
      </c>
      <c r="M1693">
        <v>0</v>
      </c>
      <c r="N1693">
        <v>0</v>
      </c>
      <c r="O1693">
        <v>6.770893804659771E-5</v>
      </c>
      <c r="P1693">
        <v>3.6972914772921863E-4</v>
      </c>
      <c r="Q1693">
        <v>1.602972264696341E-2</v>
      </c>
      <c r="R1693">
        <v>7.4585796620751184E-4</v>
      </c>
      <c r="S1693">
        <v>6.6012108353267508E-4</v>
      </c>
      <c r="T1693">
        <v>5.2728443806147399E-3</v>
      </c>
      <c r="U1693">
        <v>0</v>
      </c>
    </row>
    <row r="1694" spans="1:21" x14ac:dyDescent="0.25">
      <c r="A1694">
        <v>2040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0.78870195007324229</v>
      </c>
      <c r="J1694">
        <v>3.3462932739257778</v>
      </c>
      <c r="K1694">
        <v>2.5076273651123029</v>
      </c>
      <c r="L1694">
        <v>0.64731187438964821</v>
      </c>
      <c r="M1694">
        <v>0</v>
      </c>
      <c r="N1694">
        <v>0</v>
      </c>
      <c r="O1694">
        <v>1.0447588600218289E-3</v>
      </c>
      <c r="P1694">
        <v>3.2333951070904728E-3</v>
      </c>
      <c r="Q1694">
        <v>0.215061888694763</v>
      </c>
      <c r="R1694">
        <v>3.8678522109985331E-3</v>
      </c>
      <c r="S1694">
        <v>2.522900998592377E-3</v>
      </c>
      <c r="T1694">
        <v>1.199109396338463E-2</v>
      </c>
      <c r="U1694">
        <v>0</v>
      </c>
    </row>
    <row r="1695" spans="1:21" x14ac:dyDescent="0.25">
      <c r="A1695">
        <v>2040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6.2655871209834513E-2</v>
      </c>
      <c r="J1695">
        <v>1.1503664447809749</v>
      </c>
      <c r="K1695">
        <v>0.77154353914346385</v>
      </c>
      <c r="L1695">
        <v>0.1927648485821753</v>
      </c>
      <c r="M1695">
        <v>0</v>
      </c>
      <c r="N1695">
        <v>0</v>
      </c>
      <c r="O1695">
        <v>2.6504811099096771E-4</v>
      </c>
      <c r="P1695">
        <v>2.957139813372841E-3</v>
      </c>
      <c r="Q1695">
        <v>5.3338725383874241E-2</v>
      </c>
      <c r="R1695">
        <v>2.360666637422907E-3</v>
      </c>
      <c r="S1695">
        <v>3.3616538016446379E-3</v>
      </c>
      <c r="T1695">
        <v>9.8965035306759458E-2</v>
      </c>
      <c r="U1695">
        <v>0</v>
      </c>
    </row>
    <row r="1696" spans="1:21" x14ac:dyDescent="0.25">
      <c r="A1696">
        <v>2040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3.8836364368042359E-2</v>
      </c>
      <c r="J1696">
        <v>0.56286662184924374</v>
      </c>
      <c r="K1696">
        <v>0.39460660182246038</v>
      </c>
      <c r="L1696">
        <v>9.8428075094784268E-2</v>
      </c>
      <c r="M1696">
        <v>0</v>
      </c>
      <c r="N1696">
        <v>0</v>
      </c>
      <c r="O1696">
        <v>3.1137650440422171E-4</v>
      </c>
      <c r="P1696">
        <v>2.008887070939699E-3</v>
      </c>
      <c r="Q1696">
        <v>4.0302723664630308E-2</v>
      </c>
      <c r="R1696">
        <v>1.7870805312619441E-3</v>
      </c>
      <c r="S1696">
        <v>2.2929860717481442E-3</v>
      </c>
      <c r="T1696">
        <v>3.6241483319402357E-2</v>
      </c>
      <c r="U1696">
        <v>0</v>
      </c>
    </row>
    <row r="1697" spans="1:21" x14ac:dyDescent="0.25">
      <c r="A1697">
        <v>2040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4.4535134119255606E-3</v>
      </c>
      <c r="J1697">
        <v>5.9912984929784537E-2</v>
      </c>
      <c r="K1697">
        <v>3.9196447689859477E-2</v>
      </c>
      <c r="L1697">
        <v>9.8121030829577214E-3</v>
      </c>
      <c r="M1697">
        <v>0</v>
      </c>
      <c r="N1697">
        <v>0</v>
      </c>
      <c r="O1697">
        <v>4.1764298817812747E-5</v>
      </c>
      <c r="P1697">
        <v>2.354626602057701E-4</v>
      </c>
      <c r="Q1697">
        <v>4.9970366228087593E-3</v>
      </c>
      <c r="R1697">
        <v>2.166231164879108E-4</v>
      </c>
      <c r="S1697">
        <v>2.7470531034454301E-4</v>
      </c>
      <c r="T1697">
        <v>1.8247043850657639E-3</v>
      </c>
      <c r="U1697">
        <v>0</v>
      </c>
    </row>
    <row r="1698" spans="1:21" x14ac:dyDescent="0.25">
      <c r="A1698">
        <v>2040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0.87333194541931158</v>
      </c>
      <c r="J1698">
        <v>3.5804011344909639</v>
      </c>
      <c r="K1698">
        <v>2.699621735572816</v>
      </c>
      <c r="L1698">
        <v>0.69437620067596384</v>
      </c>
      <c r="M1698">
        <v>0</v>
      </c>
      <c r="N1698">
        <v>0</v>
      </c>
      <c r="O1698">
        <v>1.111017334274948E-3</v>
      </c>
      <c r="P1698">
        <v>3.561878626875117E-3</v>
      </c>
      <c r="Q1698">
        <v>0.22601680135726929</v>
      </c>
      <c r="R1698">
        <v>4.0846277289092519E-3</v>
      </c>
      <c r="S1698">
        <v>2.670515635982155E-3</v>
      </c>
      <c r="T1698">
        <v>1.2542096294462689E-2</v>
      </c>
      <c r="U1698">
        <v>0</v>
      </c>
    </row>
    <row r="1699" spans="1:21" x14ac:dyDescent="0.25">
      <c r="A1699">
        <v>2040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6.049991948956418E-2</v>
      </c>
      <c r="J1699">
        <v>1.135056958395922</v>
      </c>
      <c r="K1699">
        <v>0.75231251510621588</v>
      </c>
      <c r="L1699">
        <v>0.18797674238481141</v>
      </c>
      <c r="M1699">
        <v>0</v>
      </c>
      <c r="N1699">
        <v>0</v>
      </c>
      <c r="O1699">
        <v>2.5547990512961652E-4</v>
      </c>
      <c r="P1699">
        <v>2.8688623792681601E-3</v>
      </c>
      <c r="Q1699">
        <v>5.1145776656110871E-2</v>
      </c>
      <c r="R1699">
        <v>2.267172631282652E-3</v>
      </c>
      <c r="S1699">
        <v>3.2642681153305722E-3</v>
      </c>
      <c r="T1699">
        <v>9.2889270654382683E-2</v>
      </c>
      <c r="U1699">
        <v>0</v>
      </c>
    </row>
    <row r="1700" spans="1:21" x14ac:dyDescent="0.25">
      <c r="A1700">
        <v>2040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3.7932556175517079E-2</v>
      </c>
      <c r="J1700">
        <v>0.5742007049211415</v>
      </c>
      <c r="K1700">
        <v>0.39795774916973642</v>
      </c>
      <c r="L1700">
        <v>9.9291235632898697E-2</v>
      </c>
      <c r="M1700">
        <v>0</v>
      </c>
      <c r="N1700">
        <v>0</v>
      </c>
      <c r="O1700">
        <v>2.9835222008856352E-4</v>
      </c>
      <c r="P1700">
        <v>1.939675907467393E-3</v>
      </c>
      <c r="Q1700">
        <v>3.8365188255155683E-2</v>
      </c>
      <c r="R1700">
        <v>1.703295432624671E-3</v>
      </c>
      <c r="S1700">
        <v>2.2143974230174179E-3</v>
      </c>
      <c r="T1700">
        <v>3.3939390269497792E-2</v>
      </c>
      <c r="U1700">
        <v>0</v>
      </c>
    </row>
    <row r="1701" spans="1:21" x14ac:dyDescent="0.25">
      <c r="A1701">
        <v>2040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4.3767147707845233E-3</v>
      </c>
      <c r="J1701">
        <v>6.2164380508695237E-2</v>
      </c>
      <c r="K1701">
        <v>4.0327364923633272E-2</v>
      </c>
      <c r="L1701">
        <v>1.009484061467515E-2</v>
      </c>
      <c r="M1701">
        <v>0</v>
      </c>
      <c r="N1701">
        <v>0</v>
      </c>
      <c r="O1701">
        <v>3.9819369749149063E-5</v>
      </c>
      <c r="P1701">
        <v>2.2677624214513021E-4</v>
      </c>
      <c r="Q1701">
        <v>4.7437120765275237E-3</v>
      </c>
      <c r="R1701">
        <v>2.0587366664824919E-4</v>
      </c>
      <c r="S1701">
        <v>2.6452449007427611E-4</v>
      </c>
      <c r="T1701">
        <v>1.707020960087533E-3</v>
      </c>
      <c r="U1701">
        <v>0</v>
      </c>
    </row>
    <row r="1702" spans="1:21" x14ac:dyDescent="0.25">
      <c r="A1702">
        <v>2040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1.9953424308449031E-2</v>
      </c>
      <c r="K1702">
        <v>1.072651553712785E-2</v>
      </c>
      <c r="L1702">
        <v>9.0111366305500283E-3</v>
      </c>
      <c r="M1702">
        <v>5.4412268102169033E-5</v>
      </c>
      <c r="N1702">
        <v>0</v>
      </c>
      <c r="O1702">
        <v>7.3930203914642271E-5</v>
      </c>
      <c r="P1702">
        <v>0</v>
      </c>
      <c r="Q1702">
        <v>1.440217781066894E-2</v>
      </c>
      <c r="R1702">
        <v>1.7331171035766591E-4</v>
      </c>
      <c r="S1702">
        <v>7.366223633289336E-5</v>
      </c>
      <c r="T1702">
        <v>0</v>
      </c>
      <c r="U1702">
        <v>8.5208151209460361</v>
      </c>
    </row>
    <row r="1703" spans="1:21" x14ac:dyDescent="0.25">
      <c r="A1703">
        <v>2040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1.1280201586730119E-2</v>
      </c>
      <c r="K1703">
        <v>2.6185238530506489E-2</v>
      </c>
      <c r="L1703">
        <v>1.6025741394450239E-2</v>
      </c>
      <c r="M1703">
        <v>3.7678991925970281E-3</v>
      </c>
      <c r="N1703">
        <v>7.8861542478928758E-3</v>
      </c>
      <c r="O1703">
        <v>2.1208269535734851E-2</v>
      </c>
      <c r="P1703">
        <v>1.294650291031778E-2</v>
      </c>
      <c r="Q1703">
        <v>0.29079364008431219</v>
      </c>
      <c r="R1703">
        <v>1.3121865523618E-2</v>
      </c>
      <c r="S1703">
        <v>9.4296515301375006E-3</v>
      </c>
      <c r="T1703">
        <v>0.51034141489760909</v>
      </c>
      <c r="U1703">
        <v>1.1269826851049849</v>
      </c>
    </row>
    <row r="1704" spans="1:21" x14ac:dyDescent="0.25">
      <c r="A1704">
        <v>2040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3.8025657810947661E-3</v>
      </c>
      <c r="K1704">
        <v>1.7770893846532271E-2</v>
      </c>
      <c r="L1704">
        <v>1.0399965157059999E-2</v>
      </c>
      <c r="M1704">
        <v>3.3674866460687348E-3</v>
      </c>
      <c r="N1704">
        <v>6.4720576347868011E-3</v>
      </c>
      <c r="O1704">
        <v>1.7348280340560789E-2</v>
      </c>
      <c r="P1704">
        <v>7.7359227656384304E-3</v>
      </c>
      <c r="Q1704">
        <v>0.17112922917954801</v>
      </c>
      <c r="R1704">
        <v>7.6964656319494411E-3</v>
      </c>
      <c r="S1704">
        <v>5.6730150847752346E-3</v>
      </c>
      <c r="T1704">
        <v>0.15890564515320221</v>
      </c>
      <c r="U1704">
        <v>0.34986276747604328</v>
      </c>
    </row>
    <row r="1705" spans="1:21" x14ac:dyDescent="0.25">
      <c r="A1705">
        <v>2040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3.0947709435651051E-4</v>
      </c>
      <c r="K1705">
        <v>2.0181843665274331E-3</v>
      </c>
      <c r="L1705">
        <v>1.1643724472881029E-3</v>
      </c>
      <c r="M1705">
        <v>3.2178623632182058E-4</v>
      </c>
      <c r="N1705">
        <v>5.5235738748821877E-4</v>
      </c>
      <c r="O1705">
        <v>1.4770788225206631E-3</v>
      </c>
      <c r="P1705">
        <v>8.7682597245506701E-4</v>
      </c>
      <c r="Q1705">
        <v>1.9247950209985942E-2</v>
      </c>
      <c r="R1705">
        <v>8.6424012643202496E-4</v>
      </c>
      <c r="S1705">
        <v>6.4906054707064272E-4</v>
      </c>
      <c r="T1705">
        <v>7.462665211491794E-3</v>
      </c>
      <c r="U1705">
        <v>1.6399498887190989E-2</v>
      </c>
    </row>
    <row r="1706" spans="1:21" x14ac:dyDescent="0.25">
      <c r="A1706">
        <v>2040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0.23226741439849111</v>
      </c>
      <c r="K1706">
        <v>0.11894841770082711</v>
      </c>
      <c r="L1706">
        <v>0.10031677844747899</v>
      </c>
      <c r="M1706">
        <v>2.787789535522461E-2</v>
      </c>
      <c r="N1706">
        <v>0.1310884094238281</v>
      </c>
      <c r="O1706">
        <v>0.51477508544921879</v>
      </c>
      <c r="P1706">
        <v>0.180748779296875</v>
      </c>
      <c r="Q1706">
        <v>1.363135620117188</v>
      </c>
      <c r="R1706">
        <v>2.8548988342285149E-2</v>
      </c>
      <c r="S1706">
        <v>5.5587139129638649E-3</v>
      </c>
      <c r="T1706">
        <v>0.78829467773437467</v>
      </c>
      <c r="U1706">
        <v>17.117751827047901</v>
      </c>
    </row>
    <row r="1707" spans="1:21" x14ac:dyDescent="0.25">
      <c r="A1707">
        <v>2040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1.921947713234172</v>
      </c>
      <c r="K1707">
        <v>0.81447121583885962</v>
      </c>
      <c r="L1707">
        <v>0.65622351421944602</v>
      </c>
      <c r="M1707">
        <v>1.9534858984853899E-2</v>
      </c>
      <c r="N1707">
        <v>4.1466128598123611E-2</v>
      </c>
      <c r="O1707">
        <v>0.10807793869655</v>
      </c>
      <c r="P1707">
        <v>6.6802044137752439E-2</v>
      </c>
      <c r="Q1707">
        <v>1.36302204737814</v>
      </c>
      <c r="R1707">
        <v>5.9938362192467787E-2</v>
      </c>
      <c r="S1707">
        <v>4.7551070274440867E-2</v>
      </c>
      <c r="T1707">
        <v>2.636165715560058</v>
      </c>
      <c r="U1707">
        <v>5.785798504521618</v>
      </c>
    </row>
    <row r="1708" spans="1:21" x14ac:dyDescent="0.25">
      <c r="A1708">
        <v>2040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0.62294536390295552</v>
      </c>
      <c r="K1708">
        <v>0.3423703408781209</v>
      </c>
      <c r="L1708">
        <v>0.26173123103155749</v>
      </c>
      <c r="M1708">
        <v>1.5748839242676858E-2</v>
      </c>
      <c r="N1708">
        <v>2.9376115492633741E-2</v>
      </c>
      <c r="O1708">
        <v>7.3533050935737018E-2</v>
      </c>
      <c r="P1708">
        <v>3.6060975329942797E-2</v>
      </c>
      <c r="Q1708">
        <v>0.71337213055801607</v>
      </c>
      <c r="R1708">
        <v>3.1559318754252941E-2</v>
      </c>
      <c r="S1708">
        <v>2.4245184876851358E-2</v>
      </c>
      <c r="T1708">
        <v>0.74198002346461278</v>
      </c>
      <c r="U1708">
        <v>1.628451192816206</v>
      </c>
    </row>
    <row r="1709" spans="1:21" x14ac:dyDescent="0.25">
      <c r="A1709">
        <v>2040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5.2409334616691443E-2</v>
      </c>
      <c r="K1709">
        <v>3.1073797638254672E-2</v>
      </c>
      <c r="L1709">
        <v>2.3009171059339899E-2</v>
      </c>
      <c r="M1709">
        <v>1.425738310304377E-3</v>
      </c>
      <c r="N1709">
        <v>2.2256506035214338E-3</v>
      </c>
      <c r="O1709">
        <v>5.5696114941600804E-3</v>
      </c>
      <c r="P1709">
        <v>3.8842237022032708E-3</v>
      </c>
      <c r="Q1709">
        <v>7.7059130811484688E-2</v>
      </c>
      <c r="R1709">
        <v>3.4109218099281371E-3</v>
      </c>
      <c r="S1709">
        <v>2.612996315013715E-3</v>
      </c>
      <c r="T1709">
        <v>3.3111455108697029E-2</v>
      </c>
      <c r="U1709">
        <v>7.2655631588169525E-2</v>
      </c>
    </row>
    <row r="1710" spans="1:21" x14ac:dyDescent="0.25">
      <c r="A1710">
        <v>2040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1.4077028665284151E-2</v>
      </c>
      <c r="K1710">
        <v>8.4772929652826845E-2</v>
      </c>
      <c r="L1710">
        <v>5.3008883730741217E-2</v>
      </c>
      <c r="M1710">
        <v>1.0659667253494259E-3</v>
      </c>
      <c r="N1710">
        <v>0</v>
      </c>
      <c r="O1710">
        <v>1.8142033815383889E-3</v>
      </c>
      <c r="P1710">
        <v>0</v>
      </c>
      <c r="Q1710">
        <v>0.42897589111328133</v>
      </c>
      <c r="R1710">
        <v>4.2422885894775383E-3</v>
      </c>
      <c r="S1710">
        <v>1.4069960117340081E-3</v>
      </c>
      <c r="T1710">
        <v>0</v>
      </c>
      <c r="U1710">
        <v>28.195234628430001</v>
      </c>
    </row>
    <row r="1711" spans="1:21" x14ac:dyDescent="0.25">
      <c r="A1711">
        <v>2040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4.7909826376502908E-2</v>
      </c>
      <c r="K1711">
        <v>0.14086359542698529</v>
      </c>
      <c r="L1711">
        <v>8.2519070449617135E-2</v>
      </c>
      <c r="M1711">
        <v>8.0001641919848723E-2</v>
      </c>
      <c r="N1711">
        <v>0.18104290832347181</v>
      </c>
      <c r="O1711">
        <v>0.32328003563198732</v>
      </c>
      <c r="P1711">
        <v>0.29769903579320728</v>
      </c>
      <c r="Q1711">
        <v>2.5068227993593051</v>
      </c>
      <c r="R1711">
        <v>0.1035987841053831</v>
      </c>
      <c r="S1711">
        <v>0.11697045313069911</v>
      </c>
      <c r="T1711">
        <v>11.98667163520436</v>
      </c>
      <c r="U1711">
        <v>26.413902608185449</v>
      </c>
    </row>
    <row r="1712" spans="1:21" x14ac:dyDescent="0.25">
      <c r="A1712">
        <v>2040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1.352844669468178E-2</v>
      </c>
      <c r="K1712">
        <v>8.3414335400323905E-2</v>
      </c>
      <c r="L1712">
        <v>4.7604763131861613E-2</v>
      </c>
      <c r="M1712">
        <v>5.0227677979246217E-2</v>
      </c>
      <c r="N1712">
        <v>0.1037210594799463</v>
      </c>
      <c r="O1712">
        <v>0.18600958335133189</v>
      </c>
      <c r="P1712">
        <v>0.12459578501395489</v>
      </c>
      <c r="Q1712">
        <v>1.1683571894982949</v>
      </c>
      <c r="R1712">
        <v>5.0269464913833183E-2</v>
      </c>
      <c r="S1712">
        <v>4.8320121270884343E-2</v>
      </c>
      <c r="T1712">
        <v>2.5831109309757641</v>
      </c>
      <c r="U1712">
        <v>5.7790042835291722</v>
      </c>
    </row>
    <row r="1713" spans="1:21" x14ac:dyDescent="0.25">
      <c r="A1713">
        <v>2040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8.959321189643219E-4</v>
      </c>
      <c r="K1713">
        <v>8.6117612451893592E-3</v>
      </c>
      <c r="L1713">
        <v>4.8582682631420479E-3</v>
      </c>
      <c r="M1713">
        <v>3.9025708535399628E-3</v>
      </c>
      <c r="N1713">
        <v>7.0443601631802154E-3</v>
      </c>
      <c r="O1713">
        <v>1.311345809676287E-2</v>
      </c>
      <c r="P1713">
        <v>1.1637386962888961E-2</v>
      </c>
      <c r="Q1713">
        <v>0.1205995897192766</v>
      </c>
      <c r="R1713">
        <v>5.2828290113206434E-3</v>
      </c>
      <c r="S1713">
        <v>4.697363010680862E-3</v>
      </c>
      <c r="T1713">
        <v>9.9268721070091062E-2</v>
      </c>
      <c r="U1713">
        <v>0.22403480740119211</v>
      </c>
    </row>
    <row r="1714" spans="1:21" x14ac:dyDescent="0.25">
      <c r="A1714">
        <v>2040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8.2764186859130839E-3</v>
      </c>
      <c r="K1714">
        <v>4.4492087364196783E-3</v>
      </c>
      <c r="L1714">
        <v>3.7376928329467761E-3</v>
      </c>
      <c r="M1714">
        <v>2.260290458798409E-5</v>
      </c>
      <c r="N1714">
        <v>0</v>
      </c>
      <c r="O1714">
        <v>3.0710633844137193E-5</v>
      </c>
      <c r="P1714">
        <v>0</v>
      </c>
      <c r="Q1714">
        <v>5.9826493263244601E-3</v>
      </c>
      <c r="R1714">
        <v>7.1993596851825707E-5</v>
      </c>
      <c r="S1714">
        <v>3.0599279329180699E-5</v>
      </c>
      <c r="T1714">
        <v>0</v>
      </c>
      <c r="U1714">
        <v>3.8000344696631432</v>
      </c>
    </row>
    <row r="1715" spans="1:21" x14ac:dyDescent="0.25">
      <c r="A1715">
        <v>2040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4.6788610326797004E-3</v>
      </c>
      <c r="K1715">
        <v>1.086130307740157E-2</v>
      </c>
      <c r="L1715">
        <v>6.6472565767934904E-3</v>
      </c>
      <c r="M1715">
        <v>1.5651859212622581E-3</v>
      </c>
      <c r="N1715">
        <v>3.275906391755927E-3</v>
      </c>
      <c r="O1715">
        <v>8.8099211977161612E-3</v>
      </c>
      <c r="P1715">
        <v>5.3779618494228694E-3</v>
      </c>
      <c r="Q1715">
        <v>0.1207955301599965</v>
      </c>
      <c r="R1715">
        <v>5.450837064851788E-3</v>
      </c>
      <c r="S1715">
        <v>3.9170842995722268E-3</v>
      </c>
      <c r="T1715">
        <v>0.21199553839954779</v>
      </c>
      <c r="U1715">
        <v>0.46814824332339339</v>
      </c>
    </row>
    <row r="1716" spans="1:21" x14ac:dyDescent="0.25">
      <c r="A1716">
        <v>2040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1.5772530745236811E-3</v>
      </c>
      <c r="K1716">
        <v>7.3711115413097883E-3</v>
      </c>
      <c r="L1716">
        <v>4.3137634455742667E-3</v>
      </c>
      <c r="M1716">
        <v>1.398852945715954E-3</v>
      </c>
      <c r="N1716">
        <v>2.6884919854286799E-3</v>
      </c>
      <c r="O1716">
        <v>7.2064775348004246E-3</v>
      </c>
      <c r="P1716">
        <v>3.2134994711625529E-3</v>
      </c>
      <c r="Q1716">
        <v>7.1087060710889022E-2</v>
      </c>
      <c r="R1716">
        <v>3.19710914461402E-3</v>
      </c>
      <c r="S1716">
        <v>2.3565715632802688E-3</v>
      </c>
      <c r="T1716">
        <v>6.6009410192014645E-2</v>
      </c>
      <c r="U1716">
        <v>0.1453330322402423</v>
      </c>
    </row>
    <row r="1717" spans="1:21" x14ac:dyDescent="0.25">
      <c r="A1717">
        <v>2040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1.2836674720531291E-4</v>
      </c>
      <c r="K1717">
        <v>8.3711563998243384E-4</v>
      </c>
      <c r="L1717">
        <v>4.8296616355923743E-4</v>
      </c>
      <c r="M1717">
        <v>1.3366983121166471E-4</v>
      </c>
      <c r="N1717">
        <v>2.294490814832043E-4</v>
      </c>
      <c r="O1717">
        <v>6.1357894661669685E-4</v>
      </c>
      <c r="P1717">
        <v>3.642331286779511E-4</v>
      </c>
      <c r="Q1717">
        <v>7.9956003399080863E-3</v>
      </c>
      <c r="R1717">
        <v>3.5900515716417742E-4</v>
      </c>
      <c r="S1717">
        <v>2.6961968274646491E-4</v>
      </c>
      <c r="T1717">
        <v>3.0999903680349692E-3</v>
      </c>
      <c r="U1717">
        <v>6.8123473085823054E-3</v>
      </c>
    </row>
    <row r="1718" spans="1:21" x14ac:dyDescent="0.25">
      <c r="A1718">
        <v>2040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1.0823343086987741E-2</v>
      </c>
      <c r="K1718">
        <v>5.8183738207444524E-3</v>
      </c>
      <c r="L1718">
        <v>4.88790921587497E-3</v>
      </c>
      <c r="M1718">
        <v>2.951485104858872E-5</v>
      </c>
      <c r="N1718">
        <v>0</v>
      </c>
      <c r="O1718">
        <v>4.010185971856114E-5</v>
      </c>
      <c r="P1718">
        <v>0</v>
      </c>
      <c r="Q1718">
        <v>7.8121438026428217E-3</v>
      </c>
      <c r="R1718">
        <v>9.4009220600128185E-5</v>
      </c>
      <c r="S1718">
        <v>3.9956476539373393E-5</v>
      </c>
      <c r="T1718">
        <v>0</v>
      </c>
      <c r="U1718">
        <v>4.8810475268625284</v>
      </c>
    </row>
    <row r="1719" spans="1:21" x14ac:dyDescent="0.25">
      <c r="A1719">
        <v>2040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6.118707995143355E-3</v>
      </c>
      <c r="K1719">
        <v>1.420367985136122E-2</v>
      </c>
      <c r="L1719">
        <v>8.6928513681469519E-3</v>
      </c>
      <c r="M1719">
        <v>2.0438205502366371E-3</v>
      </c>
      <c r="N1719">
        <v>4.2776890460351777E-3</v>
      </c>
      <c r="O1719">
        <v>1.1503966240743299E-2</v>
      </c>
      <c r="P1719">
        <v>7.0225497150293234E-3</v>
      </c>
      <c r="Q1719">
        <v>0.15773473603080651</v>
      </c>
      <c r="R1719">
        <v>7.1176771904975936E-3</v>
      </c>
      <c r="S1719">
        <v>5.1149242756431063E-3</v>
      </c>
      <c r="T1719">
        <v>0.27682375210265059</v>
      </c>
      <c r="U1719">
        <v>0.61130892302105988</v>
      </c>
    </row>
    <row r="1720" spans="1:21" x14ac:dyDescent="0.25">
      <c r="A1720">
        <v>2040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2.0626227166154671E-3</v>
      </c>
      <c r="K1720">
        <v>9.639437224413544E-3</v>
      </c>
      <c r="L1720">
        <v>5.6412354546574181E-3</v>
      </c>
      <c r="M1720">
        <v>1.826622801384379E-3</v>
      </c>
      <c r="N1720">
        <v>3.5106361454933662E-3</v>
      </c>
      <c r="O1720">
        <v>9.4102256873014323E-3</v>
      </c>
      <c r="P1720">
        <v>4.1961889989640764E-3</v>
      </c>
      <c r="Q1720">
        <v>9.2825608130061077E-2</v>
      </c>
      <c r="R1720">
        <v>4.1747877988769803E-3</v>
      </c>
      <c r="S1720">
        <v>3.077208611859731E-3</v>
      </c>
      <c r="T1720">
        <v>8.6194982675847603E-2</v>
      </c>
      <c r="U1720">
        <v>0.18977580586631601</v>
      </c>
    </row>
    <row r="1721" spans="1:21" x14ac:dyDescent="0.25">
      <c r="A1721">
        <v>2040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1.678692224932594E-4</v>
      </c>
      <c r="K1721">
        <v>1.094722926989313E-3</v>
      </c>
      <c r="L1721">
        <v>6.3158944967339791E-4</v>
      </c>
      <c r="M1721">
        <v>1.7454621251386109E-4</v>
      </c>
      <c r="N1721">
        <v>2.9961446753283051E-4</v>
      </c>
      <c r="O1721">
        <v>8.0121115984863056E-4</v>
      </c>
      <c r="P1721">
        <v>4.7561557729086331E-4</v>
      </c>
      <c r="Q1721">
        <v>1.0440646348460191E-2</v>
      </c>
      <c r="R1721">
        <v>4.6878958473403441E-4</v>
      </c>
      <c r="S1721">
        <v>3.520691758460962E-4</v>
      </c>
      <c r="T1721">
        <v>4.0479689051359296E-3</v>
      </c>
      <c r="U1721">
        <v>8.895573871180654E-3</v>
      </c>
    </row>
    <row r="1722" spans="1:21" x14ac:dyDescent="0.25">
      <c r="A1722">
        <v>2040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0.63471393013000466</v>
      </c>
      <c r="J1722">
        <v>2.913412450790406</v>
      </c>
      <c r="K1722">
        <v>2.6175302209854152</v>
      </c>
      <c r="L1722">
        <v>0.69114505815506044</v>
      </c>
      <c r="M1722">
        <v>0</v>
      </c>
      <c r="N1722">
        <v>0</v>
      </c>
      <c r="O1722">
        <v>9.5086383167654266E-4</v>
      </c>
      <c r="P1722">
        <v>3.0276349365012732E-3</v>
      </c>
      <c r="Q1722">
        <v>0.21770192635059349</v>
      </c>
      <c r="R1722">
        <v>5.4936561770737172E-3</v>
      </c>
      <c r="S1722">
        <v>2.416809593327345E-3</v>
      </c>
      <c r="T1722">
        <v>1.104077079892159E-2</v>
      </c>
      <c r="U1722">
        <v>0</v>
      </c>
    </row>
    <row r="1723" spans="1:21" x14ac:dyDescent="0.25">
      <c r="A1723">
        <v>2040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6.6191792510215841E-2</v>
      </c>
      <c r="J1723">
        <v>1.368795462909556</v>
      </c>
      <c r="K1723">
        <v>0.89054422224284746</v>
      </c>
      <c r="L1723">
        <v>0.2227217004555134</v>
      </c>
      <c r="M1723">
        <v>0</v>
      </c>
      <c r="N1723">
        <v>0</v>
      </c>
      <c r="O1723">
        <v>2.7442600731069429E-4</v>
      </c>
      <c r="P1723">
        <v>3.067890056665603E-3</v>
      </c>
      <c r="Q1723">
        <v>5.5811970809736947E-2</v>
      </c>
      <c r="R1723">
        <v>2.4613772126943858E-3</v>
      </c>
      <c r="S1723">
        <v>3.4811241709122379E-3</v>
      </c>
      <c r="T1723">
        <v>0.10289413197683039</v>
      </c>
      <c r="U1723">
        <v>0</v>
      </c>
    </row>
    <row r="1724" spans="1:21" x14ac:dyDescent="0.25">
      <c r="A1724">
        <v>2040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4.095769807902868E-2</v>
      </c>
      <c r="J1724">
        <v>0.64032007806149516</v>
      </c>
      <c r="K1724">
        <v>0.44059205017953568</v>
      </c>
      <c r="L1724">
        <v>0.1099530623753036</v>
      </c>
      <c r="M1724">
        <v>0</v>
      </c>
      <c r="N1724">
        <v>0</v>
      </c>
      <c r="O1724">
        <v>3.2256743178494558E-4</v>
      </c>
      <c r="P1724">
        <v>2.0847062437401691E-3</v>
      </c>
      <c r="Q1724">
        <v>4.2153875022812058E-2</v>
      </c>
      <c r="R1724">
        <v>1.863950481308607E-3</v>
      </c>
      <c r="S1724">
        <v>2.3754542147013829E-3</v>
      </c>
      <c r="T1724">
        <v>3.7683468692354359E-2</v>
      </c>
      <c r="U1724">
        <v>0</v>
      </c>
    </row>
    <row r="1725" spans="1:21" x14ac:dyDescent="0.25">
      <c r="A1725">
        <v>2040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4.6979687728738494E-3</v>
      </c>
      <c r="J1725">
        <v>6.6647517627063529E-2</v>
      </c>
      <c r="K1725">
        <v>4.2949564596995747E-2</v>
      </c>
      <c r="L1725">
        <v>1.0758290096758249E-2</v>
      </c>
      <c r="M1725">
        <v>0</v>
      </c>
      <c r="N1725">
        <v>0</v>
      </c>
      <c r="O1725">
        <v>4.3518793547897172E-5</v>
      </c>
      <c r="P1725">
        <v>2.4552045247101172E-4</v>
      </c>
      <c r="Q1725">
        <v>5.2491589686998637E-3</v>
      </c>
      <c r="R1725">
        <v>2.269593072820216E-4</v>
      </c>
      <c r="S1725">
        <v>2.8589655569783318E-4</v>
      </c>
      <c r="T1725">
        <v>1.907244658596363E-3</v>
      </c>
      <c r="U1725">
        <v>0</v>
      </c>
    </row>
    <row r="1726" spans="1:21" x14ac:dyDescent="0.25">
      <c r="A1726">
        <v>2040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0.11408378601074209</v>
      </c>
      <c r="J1726">
        <v>11.64496825885772</v>
      </c>
      <c r="K1726">
        <v>12.10813865232468</v>
      </c>
      <c r="L1726">
        <v>3.4375847066640839</v>
      </c>
      <c r="M1726">
        <v>0</v>
      </c>
      <c r="N1726">
        <v>0</v>
      </c>
      <c r="O1726">
        <v>8.4054382134228861E-2</v>
      </c>
      <c r="P1726">
        <v>3.8969260286830819E-4</v>
      </c>
      <c r="Q1726">
        <v>17.885148961067191</v>
      </c>
      <c r="R1726">
        <v>0.5560372798442843</v>
      </c>
      <c r="S1726">
        <v>0.16694150093197821</v>
      </c>
      <c r="T1726">
        <v>1.404354519307613</v>
      </c>
      <c r="U1726">
        <v>0</v>
      </c>
    </row>
    <row r="1727" spans="1:21" x14ac:dyDescent="0.25">
      <c r="A1727">
        <v>2040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0.96151998287380425</v>
      </c>
      <c r="J1727">
        <v>145.60529151287639</v>
      </c>
      <c r="K1727">
        <v>92.485445185835019</v>
      </c>
      <c r="L1727">
        <v>22.193249602036229</v>
      </c>
      <c r="M1727">
        <v>0</v>
      </c>
      <c r="N1727">
        <v>0</v>
      </c>
      <c r="O1727">
        <v>1.025021397398875E-2</v>
      </c>
      <c r="P1727">
        <v>7.145803105103353E-2</v>
      </c>
      <c r="Q1727">
        <v>2.297577251342223</v>
      </c>
      <c r="R1727">
        <v>0.1069017487339993</v>
      </c>
      <c r="S1727">
        <v>0.1221256602395711</v>
      </c>
      <c r="T1727">
        <v>4.2484241251519608</v>
      </c>
      <c r="U1727">
        <v>0</v>
      </c>
    </row>
    <row r="1728" spans="1:21" x14ac:dyDescent="0.25">
      <c r="A1728">
        <v>2040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0.48795763838409112</v>
      </c>
      <c r="J1728">
        <v>47.182982314188571</v>
      </c>
      <c r="K1728">
        <v>32.519221966651898</v>
      </c>
      <c r="L1728">
        <v>7.982174239305972</v>
      </c>
      <c r="M1728">
        <v>0</v>
      </c>
      <c r="N1728">
        <v>0</v>
      </c>
      <c r="O1728">
        <v>7.5381820430781808E-3</v>
      </c>
      <c r="P1728">
        <v>3.9138494198245062E-2</v>
      </c>
      <c r="Q1728">
        <v>1.260689317403024</v>
      </c>
      <c r="R1728">
        <v>5.7601825286411258E-2</v>
      </c>
      <c r="S1728">
        <v>6.369041598174266E-2</v>
      </c>
      <c r="T1728">
        <v>1.138937455284204</v>
      </c>
      <c r="U1728">
        <v>0</v>
      </c>
    </row>
    <row r="1729" spans="1:21" x14ac:dyDescent="0.25">
      <c r="A1729">
        <v>2040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4.8637885381441259E-2</v>
      </c>
      <c r="J1729">
        <v>3.974240337172104</v>
      </c>
      <c r="K1729">
        <v>2.5342483321487208</v>
      </c>
      <c r="L1729">
        <v>0.63548258862927653</v>
      </c>
      <c r="M1729">
        <v>0</v>
      </c>
      <c r="N1729">
        <v>0</v>
      </c>
      <c r="O1729">
        <v>7.5424524926813691E-4</v>
      </c>
      <c r="P1729">
        <v>4.5693186519453876E-3</v>
      </c>
      <c r="Q1729">
        <v>0.1406414812882823</v>
      </c>
      <c r="R1729">
        <v>6.1910329721263308E-3</v>
      </c>
      <c r="S1729">
        <v>6.9539210393840933E-3</v>
      </c>
      <c r="T1729">
        <v>5.3677515148423581E-2</v>
      </c>
      <c r="U1729">
        <v>0</v>
      </c>
    </row>
    <row r="1730" spans="1:21" x14ac:dyDescent="0.25">
      <c r="A1730">
        <v>2040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3.1327996253967239E-3</v>
      </c>
      <c r="J1730">
        <v>0.81189838038012396</v>
      </c>
      <c r="K1730">
        <v>0.83566678728163268</v>
      </c>
      <c r="L1730">
        <v>0.2387323424909262</v>
      </c>
      <c r="M1730">
        <v>0</v>
      </c>
      <c r="N1730">
        <v>0</v>
      </c>
      <c r="O1730">
        <v>1.5785255603168469E-4</v>
      </c>
      <c r="P1730">
        <v>3.704340657452576E-5</v>
      </c>
      <c r="Q1730">
        <v>7.8731161215109785E-2</v>
      </c>
      <c r="R1730">
        <v>1.56438969377632E-3</v>
      </c>
      <c r="S1730">
        <v>3.9199871154596609E-4</v>
      </c>
      <c r="T1730">
        <v>2.6212398416319031E-3</v>
      </c>
      <c r="U1730">
        <v>0</v>
      </c>
    </row>
    <row r="1731" spans="1:21" x14ac:dyDescent="0.25">
      <c r="A1731">
        <v>2040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5.9611201188345862E-2</v>
      </c>
      <c r="J1731">
        <v>4.1253168686344068</v>
      </c>
      <c r="K1731">
        <v>2.7567288966628332</v>
      </c>
      <c r="L1731">
        <v>0.71688086816027363</v>
      </c>
      <c r="M1731">
        <v>0</v>
      </c>
      <c r="N1731">
        <v>0</v>
      </c>
      <c r="O1731">
        <v>1.411674032488906E-3</v>
      </c>
      <c r="P1731">
        <v>1.1155668136986929E-2</v>
      </c>
      <c r="Q1731">
        <v>0.37001662037526878</v>
      </c>
      <c r="R1731">
        <v>1.7556543181375062E-2</v>
      </c>
      <c r="S1731">
        <v>1.665536054605157E-2</v>
      </c>
      <c r="T1731">
        <v>0.62015761597596275</v>
      </c>
      <c r="U1731">
        <v>0</v>
      </c>
    </row>
    <row r="1732" spans="1:21" x14ac:dyDescent="0.25">
      <c r="A1732">
        <v>2040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2.979510184917979E-2</v>
      </c>
      <c r="J1732">
        <v>1.157298975408978</v>
      </c>
      <c r="K1732">
        <v>0.90085177740648525</v>
      </c>
      <c r="L1732">
        <v>0.2361164338249063</v>
      </c>
      <c r="M1732">
        <v>0</v>
      </c>
      <c r="N1732">
        <v>0</v>
      </c>
      <c r="O1732">
        <v>8.9825018768552648E-4</v>
      </c>
      <c r="P1732">
        <v>4.1793532891557898E-3</v>
      </c>
      <c r="Q1732">
        <v>0.166815570509244</v>
      </c>
      <c r="R1732">
        <v>7.9440676684015381E-3</v>
      </c>
      <c r="S1732">
        <v>7.1137234696484614E-3</v>
      </c>
      <c r="T1732">
        <v>0.13546134219323289</v>
      </c>
      <c r="U1732">
        <v>0</v>
      </c>
    </row>
    <row r="1733" spans="1:21" x14ac:dyDescent="0.25">
      <c r="A1733">
        <v>2040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2.9256244237493099E-3</v>
      </c>
      <c r="J1733">
        <v>7.6098634297169385E-2</v>
      </c>
      <c r="K1733">
        <v>5.8492575451818248E-2</v>
      </c>
      <c r="L1733">
        <v>1.5691311968008211E-2</v>
      </c>
      <c r="M1733">
        <v>0</v>
      </c>
      <c r="N1733">
        <v>0</v>
      </c>
      <c r="O1733">
        <v>6.9030407632510572E-5</v>
      </c>
      <c r="P1733">
        <v>3.7940709376650732E-4</v>
      </c>
      <c r="Q1733">
        <v>1.6435995887558331E-2</v>
      </c>
      <c r="R1733">
        <v>7.6464814791326414E-4</v>
      </c>
      <c r="S1733">
        <v>6.7675820483285474E-4</v>
      </c>
      <c r="T1733">
        <v>5.4117148977265188E-3</v>
      </c>
      <c r="U1733">
        <v>0</v>
      </c>
    </row>
    <row r="1734" spans="1:21" x14ac:dyDescent="0.25">
      <c r="A1734">
        <v>2040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0.63379901885986301</v>
      </c>
      <c r="J1734">
        <v>2.8585759582519539</v>
      </c>
      <c r="K1734">
        <v>2.545818954467773</v>
      </c>
      <c r="L1734">
        <v>0.67024757385253908</v>
      </c>
      <c r="M1734">
        <v>0</v>
      </c>
      <c r="N1734">
        <v>0</v>
      </c>
      <c r="O1734">
        <v>8.6237015947699574E-4</v>
      </c>
      <c r="P1734">
        <v>3.0192369557917129E-3</v>
      </c>
      <c r="Q1734">
        <v>0.187603730201721</v>
      </c>
      <c r="R1734">
        <v>4.6521538496017431E-3</v>
      </c>
      <c r="S1734">
        <v>2.198858350515366E-3</v>
      </c>
      <c r="T1734">
        <v>9.5982887148857218E-3</v>
      </c>
      <c r="U1734">
        <v>0</v>
      </c>
    </row>
    <row r="1735" spans="1:21" x14ac:dyDescent="0.25">
      <c r="A1735">
        <v>2040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6.387375107592376E-2</v>
      </c>
      <c r="J1735">
        <v>1.172940428890705</v>
      </c>
      <c r="K1735">
        <v>0.78578086038032491</v>
      </c>
      <c r="L1735">
        <v>0.1963185722367034</v>
      </c>
      <c r="M1735">
        <v>0</v>
      </c>
      <c r="N1735">
        <v>0</v>
      </c>
      <c r="O1735">
        <v>2.6914936733824982E-4</v>
      </c>
      <c r="P1735">
        <v>3.007932110859173E-3</v>
      </c>
      <c r="Q1735">
        <v>5.4470985404509398E-2</v>
      </c>
      <c r="R1735">
        <v>2.401830189519089E-3</v>
      </c>
      <c r="S1735">
        <v>3.4175824047013221E-3</v>
      </c>
      <c r="T1735">
        <v>0.1003963210757113</v>
      </c>
      <c r="U1735">
        <v>0</v>
      </c>
    </row>
    <row r="1736" spans="1:21" x14ac:dyDescent="0.25">
      <c r="A1736">
        <v>2040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3.963019464993571E-2</v>
      </c>
      <c r="J1736">
        <v>0.57436092539300154</v>
      </c>
      <c r="K1736">
        <v>0.40195979929090098</v>
      </c>
      <c r="L1736">
        <v>0.1002611333943834</v>
      </c>
      <c r="M1736">
        <v>0</v>
      </c>
      <c r="N1736">
        <v>0</v>
      </c>
      <c r="O1736">
        <v>3.161958685469509E-4</v>
      </c>
      <c r="P1736">
        <v>2.0429952855658771E-3</v>
      </c>
      <c r="Q1736">
        <v>4.1115365949643948E-2</v>
      </c>
      <c r="R1736">
        <v>1.8176701153559719E-3</v>
      </c>
      <c r="S1736">
        <v>2.330884211618576E-3</v>
      </c>
      <c r="T1736">
        <v>3.6767346319313707E-2</v>
      </c>
      <c r="U1736">
        <v>0</v>
      </c>
    </row>
    <row r="1737" spans="1:21" x14ac:dyDescent="0.25">
      <c r="A1737">
        <v>2040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4.5524121958227604E-3</v>
      </c>
      <c r="J1737">
        <v>6.1276584415974097E-2</v>
      </c>
      <c r="K1737">
        <v>4.0011917405969481E-2</v>
      </c>
      <c r="L1737">
        <v>1.001627412621587E-2</v>
      </c>
      <c r="M1737">
        <v>0</v>
      </c>
      <c r="N1737">
        <v>0</v>
      </c>
      <c r="O1737">
        <v>4.2631684677259623E-5</v>
      </c>
      <c r="P1737">
        <v>2.4051250920505569E-4</v>
      </c>
      <c r="Q1737">
        <v>5.1182042688486572E-3</v>
      </c>
      <c r="R1737">
        <v>2.21252173082627E-4</v>
      </c>
      <c r="S1737">
        <v>2.8043436666596721E-4</v>
      </c>
      <c r="T1737">
        <v>1.860582681546071E-3</v>
      </c>
      <c r="U1737">
        <v>0</v>
      </c>
    </row>
    <row r="1738" spans="1:21" x14ac:dyDescent="0.25">
      <c r="A1738">
        <v>2040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0.70219902420043945</v>
      </c>
      <c r="J1738">
        <v>3.079539869308471</v>
      </c>
      <c r="K1738">
        <v>2.7254016180038469</v>
      </c>
      <c r="L1738">
        <v>0.7150314168930052</v>
      </c>
      <c r="M1738">
        <v>0</v>
      </c>
      <c r="N1738">
        <v>0</v>
      </c>
      <c r="O1738">
        <v>9.2230420652776937E-4</v>
      </c>
      <c r="P1738">
        <v>3.3251694334321671E-3</v>
      </c>
      <c r="Q1738">
        <v>0.19825822937488549</v>
      </c>
      <c r="R1738">
        <v>4.8856749050319179E-3</v>
      </c>
      <c r="S1738">
        <v>2.344785281457006E-3</v>
      </c>
      <c r="T1738">
        <v>1.009002719819546E-2</v>
      </c>
      <c r="U1738">
        <v>0</v>
      </c>
    </row>
    <row r="1739" spans="1:21" x14ac:dyDescent="0.25">
      <c r="A1739">
        <v>2040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6.1716586582630822E-2</v>
      </c>
      <c r="J1739">
        <v>1.157658786440235</v>
      </c>
      <c r="K1739">
        <v>0.7662998226626403</v>
      </c>
      <c r="L1739">
        <v>0.19146852001644801</v>
      </c>
      <c r="M1739">
        <v>0</v>
      </c>
      <c r="N1739">
        <v>0</v>
      </c>
      <c r="O1739">
        <v>2.5945194252852361E-4</v>
      </c>
      <c r="P1739">
        <v>2.9191034214937472E-3</v>
      </c>
      <c r="Q1739">
        <v>5.2286342798269138E-2</v>
      </c>
      <c r="R1739">
        <v>2.3076170838532192E-3</v>
      </c>
      <c r="S1739">
        <v>3.3194112319877679E-3</v>
      </c>
      <c r="T1739">
        <v>9.4222484438174853E-2</v>
      </c>
      <c r="U1739">
        <v>0</v>
      </c>
    </row>
    <row r="1740" spans="1:21" x14ac:dyDescent="0.25">
      <c r="A1740">
        <v>2040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3.8736233421746757E-2</v>
      </c>
      <c r="J1740">
        <v>0.58613933539301211</v>
      </c>
      <c r="K1740">
        <v>0.40546369605159083</v>
      </c>
      <c r="L1740">
        <v>0.1011625029226642</v>
      </c>
      <c r="M1740">
        <v>0</v>
      </c>
      <c r="N1740">
        <v>0</v>
      </c>
      <c r="O1740">
        <v>3.0299132399671662E-4</v>
      </c>
      <c r="P1740">
        <v>1.9732449316002031E-3</v>
      </c>
      <c r="Q1740">
        <v>3.9173899367651387E-2</v>
      </c>
      <c r="R1740">
        <v>1.7330404442042081E-3</v>
      </c>
      <c r="S1740">
        <v>2.251538779170472E-3</v>
      </c>
      <c r="T1740">
        <v>3.4428661693231298E-2</v>
      </c>
      <c r="U1740">
        <v>0</v>
      </c>
    </row>
    <row r="1741" spans="1:21" x14ac:dyDescent="0.25">
      <c r="A1741">
        <v>2040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4.4775847673680933E-3</v>
      </c>
      <c r="J1741">
        <v>6.3604854913396569E-2</v>
      </c>
      <c r="K1741">
        <v>4.1177501068961848E-2</v>
      </c>
      <c r="L1741">
        <v>1.0307596710956039E-2</v>
      </c>
      <c r="M1741">
        <v>0</v>
      </c>
      <c r="N1741">
        <v>0</v>
      </c>
      <c r="O1741">
        <v>4.0644826706732787E-5</v>
      </c>
      <c r="P1741">
        <v>2.31688155583748E-4</v>
      </c>
      <c r="Q1741">
        <v>4.8624571272657532E-3</v>
      </c>
      <c r="R1741">
        <v>2.103253401217558E-4</v>
      </c>
      <c r="S1741">
        <v>2.7007764939112331E-4</v>
      </c>
      <c r="T1741">
        <v>1.740363067133272E-3</v>
      </c>
      <c r="U1741">
        <v>0</v>
      </c>
    </row>
    <row r="1742" spans="1:21" x14ac:dyDescent="0.25">
      <c r="A1742">
        <v>2040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1.373607001267373E-2</v>
      </c>
      <c r="K1742">
        <v>1.3004962418228381E-2</v>
      </c>
      <c r="L1742">
        <v>1.0925195440649991E-2</v>
      </c>
      <c r="M1742">
        <v>6.0378730297088628E-5</v>
      </c>
      <c r="N1742">
        <v>0</v>
      </c>
      <c r="O1742">
        <v>5.210768431425093E-5</v>
      </c>
      <c r="P1742">
        <v>0</v>
      </c>
      <c r="Q1742">
        <v>1.131181049346924E-2</v>
      </c>
      <c r="R1742">
        <v>2.316985875368117E-4</v>
      </c>
      <c r="S1742">
        <v>5.1977034658193579E-5</v>
      </c>
      <c r="T1742">
        <v>0</v>
      </c>
      <c r="U1742">
        <v>8.38365002139704</v>
      </c>
    </row>
    <row r="1743" spans="1:21" x14ac:dyDescent="0.25">
      <c r="A1743">
        <v>2040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1.147999742728918E-2</v>
      </c>
      <c r="K1743">
        <v>2.6650429632015561E-2</v>
      </c>
      <c r="L1743">
        <v>1.6310246431054248E-2</v>
      </c>
      <c r="M1743">
        <v>3.8245430801647339E-3</v>
      </c>
      <c r="N1743">
        <v>8.0047226537139343E-3</v>
      </c>
      <c r="O1743">
        <v>2.1527261007287229E-2</v>
      </c>
      <c r="P1743">
        <v>1.3141141635712519E-2</v>
      </c>
      <c r="Q1743">
        <v>0.29516630237189317</v>
      </c>
      <c r="R1743">
        <v>1.3319163728595179E-2</v>
      </c>
      <c r="S1743">
        <v>9.571489131171838E-3</v>
      </c>
      <c r="T1743">
        <v>0.51801364649222181</v>
      </c>
      <c r="U1743">
        <v>1.143925230229305</v>
      </c>
    </row>
    <row r="1744" spans="1:21" x14ac:dyDescent="0.25">
      <c r="A1744">
        <v>2040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3.867095566267261E-3</v>
      </c>
      <c r="K1744">
        <v>1.8086548754923819E-2</v>
      </c>
      <c r="L1744">
        <v>1.0584174944628219E-2</v>
      </c>
      <c r="M1744">
        <v>3.4189109785276901E-3</v>
      </c>
      <c r="N1744">
        <v>6.5711159422821739E-3</v>
      </c>
      <c r="O1744">
        <v>1.7614259229433452E-2</v>
      </c>
      <c r="P1744">
        <v>7.8541458668500395E-3</v>
      </c>
      <c r="Q1744">
        <v>0.17374424214942441</v>
      </c>
      <c r="R1744">
        <v>7.8140287287469506E-3</v>
      </c>
      <c r="S1744">
        <v>5.7598594395983083E-3</v>
      </c>
      <c r="T1744">
        <v>0.1613343396323883</v>
      </c>
      <c r="U1744">
        <v>0.3552080450055301</v>
      </c>
    </row>
    <row r="1745" spans="1:21" x14ac:dyDescent="0.25">
      <c r="A1745">
        <v>2040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3.1497435235891351E-4</v>
      </c>
      <c r="K1745">
        <v>2.056403122806414E-3</v>
      </c>
      <c r="L1745">
        <v>1.1863794570071029E-3</v>
      </c>
      <c r="M1745">
        <v>3.2731055090529109E-4</v>
      </c>
      <c r="N1745">
        <v>5.6048147344817958E-4</v>
      </c>
      <c r="O1745">
        <v>1.4983947875274501E-3</v>
      </c>
      <c r="P1745">
        <v>8.9179724051824546E-4</v>
      </c>
      <c r="Q1745">
        <v>1.9574863760354801E-2</v>
      </c>
      <c r="R1745">
        <v>8.789046869352962E-4</v>
      </c>
      <c r="S1745">
        <v>6.60098226534041E-4</v>
      </c>
      <c r="T1745">
        <v>7.5901765049804981E-3</v>
      </c>
      <c r="U1745">
        <v>1.667951948850115E-2</v>
      </c>
    </row>
    <row r="1746" spans="1:21" x14ac:dyDescent="0.25">
      <c r="A1746">
        <v>2040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0.15909841974824659</v>
      </c>
      <c r="K1746">
        <v>0.14525641766935579</v>
      </c>
      <c r="L1746">
        <v>0.1225041598156094</v>
      </c>
      <c r="M1746">
        <v>3.0268884658813461E-2</v>
      </c>
      <c r="N1746">
        <v>9.2608436584472667E-2</v>
      </c>
      <c r="O1746">
        <v>0.3588643798828125</v>
      </c>
      <c r="P1746">
        <v>0.15248564147949209</v>
      </c>
      <c r="Q1746">
        <v>1.048957763671875</v>
      </c>
      <c r="R1746">
        <v>3.7400363922119137E-2</v>
      </c>
      <c r="S1746">
        <v>3.897254705429076E-3</v>
      </c>
      <c r="T1746">
        <v>0.58129815673828134</v>
      </c>
      <c r="U1746">
        <v>17.141312924286328</v>
      </c>
    </row>
    <row r="1747" spans="1:21" x14ac:dyDescent="0.25">
      <c r="A1747">
        <v>2040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1.9670957590721829</v>
      </c>
      <c r="K1747">
        <v>0.83349854566151904</v>
      </c>
      <c r="L1747">
        <v>0.67154961945824565</v>
      </c>
      <c r="M1747">
        <v>1.982850503443433E-2</v>
      </c>
      <c r="N1747">
        <v>4.2089354246438553E-2</v>
      </c>
      <c r="O1747">
        <v>0.10970112179705729</v>
      </c>
      <c r="P1747">
        <v>6.7806191390012219E-2</v>
      </c>
      <c r="Q1747">
        <v>1.383499179584379</v>
      </c>
      <c r="R1747">
        <v>6.0838940365473507E-2</v>
      </c>
      <c r="S1747">
        <v>4.8265171742149379E-2</v>
      </c>
      <c r="T1747">
        <v>2.6757926967591481</v>
      </c>
      <c r="U1747">
        <v>5.8727675557411443</v>
      </c>
    </row>
    <row r="1748" spans="1:21" x14ac:dyDescent="0.25">
      <c r="A1748">
        <v>2040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0.63722859549653776</v>
      </c>
      <c r="K1748">
        <v>0.35019319293769657</v>
      </c>
      <c r="L1748">
        <v>0.26769030716976722</v>
      </c>
      <c r="M1748">
        <v>1.5988902443938899E-2</v>
      </c>
      <c r="N1748">
        <v>2.9823638423355291E-2</v>
      </c>
      <c r="O1748">
        <v>7.4649357357418802E-2</v>
      </c>
      <c r="P1748">
        <v>3.6611294586294862E-2</v>
      </c>
      <c r="Q1748">
        <v>0.72422718831565858</v>
      </c>
      <c r="R1748">
        <v>3.203990073841171E-2</v>
      </c>
      <c r="S1748">
        <v>2.461308377478439E-2</v>
      </c>
      <c r="T1748">
        <v>0.75330314515310759</v>
      </c>
      <c r="U1748">
        <v>1.653303473800755</v>
      </c>
    </row>
    <row r="1749" spans="1:21" x14ac:dyDescent="0.25">
      <c r="A1749">
        <v>2040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5.3659845549219577E-2</v>
      </c>
      <c r="K1749">
        <v>3.1826996981064483E-2</v>
      </c>
      <c r="L1749">
        <v>2.356695307206642E-2</v>
      </c>
      <c r="M1749">
        <v>1.4487748078905629E-3</v>
      </c>
      <c r="N1749">
        <v>2.2530820656655151E-3</v>
      </c>
      <c r="O1749">
        <v>5.6380321957116121E-3</v>
      </c>
      <c r="P1749">
        <v>3.9472307508104871E-3</v>
      </c>
      <c r="Q1749">
        <v>7.8303064314348775E-2</v>
      </c>
      <c r="R1749">
        <v>3.4659147756895209E-3</v>
      </c>
      <c r="S1749">
        <v>2.6552567577344381E-3</v>
      </c>
      <c r="T1749">
        <v>3.3647962968890832E-2</v>
      </c>
      <c r="U1749">
        <v>7.383429399760856E-2</v>
      </c>
    </row>
    <row r="1750" spans="1:21" x14ac:dyDescent="0.25">
      <c r="A1750">
        <v>2040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9.9428949523717187E-3</v>
      </c>
      <c r="K1750">
        <v>9.3495438891695773E-2</v>
      </c>
      <c r="L1750">
        <v>5.8463130975142108E-2</v>
      </c>
      <c r="M1750">
        <v>1.180460572242736E-3</v>
      </c>
      <c r="N1750">
        <v>0</v>
      </c>
      <c r="O1750">
        <v>1.341533184051513E-3</v>
      </c>
      <c r="P1750">
        <v>0</v>
      </c>
      <c r="Q1750">
        <v>0.33632717895507802</v>
      </c>
      <c r="R1750">
        <v>5.1967964172363271E-3</v>
      </c>
      <c r="S1750">
        <v>1.050203442573547E-3</v>
      </c>
      <c r="T1750">
        <v>0</v>
      </c>
      <c r="U1750">
        <v>27.933792857014829</v>
      </c>
    </row>
    <row r="1751" spans="1:21" x14ac:dyDescent="0.25">
      <c r="A1751">
        <v>2040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4.9164501536757048E-2</v>
      </c>
      <c r="K1751">
        <v>0.1445492523785098</v>
      </c>
      <c r="L1751">
        <v>8.4677918289759319E-2</v>
      </c>
      <c r="M1751">
        <v>8.1763531376924492E-2</v>
      </c>
      <c r="N1751">
        <v>0.18502867625970679</v>
      </c>
      <c r="O1751">
        <v>0.33039656963993552</v>
      </c>
      <c r="P1751">
        <v>0.30425456063291639</v>
      </c>
      <c r="Q1751">
        <v>2.5620387728981391</v>
      </c>
      <c r="R1751">
        <v>0.1058814082090154</v>
      </c>
      <c r="S1751">
        <v>0.11954502388756889</v>
      </c>
      <c r="T1751">
        <v>12.250704594725009</v>
      </c>
      <c r="U1751">
        <v>26.995687914271379</v>
      </c>
    </row>
    <row r="1752" spans="1:21" x14ac:dyDescent="0.25">
      <c r="A1752">
        <v>2040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1.386836766139094E-2</v>
      </c>
      <c r="K1752">
        <v>8.5603440125374505E-2</v>
      </c>
      <c r="L1752">
        <v>4.8851694651840243E-2</v>
      </c>
      <c r="M1752">
        <v>5.1328372900802777E-2</v>
      </c>
      <c r="N1752">
        <v>0.1059863116534088</v>
      </c>
      <c r="O1752">
        <v>0.19006279875920179</v>
      </c>
      <c r="P1752">
        <v>0.12732552410554759</v>
      </c>
      <c r="Q1752">
        <v>1.1940802302307969</v>
      </c>
      <c r="R1752">
        <v>5.137929530680254E-2</v>
      </c>
      <c r="S1752">
        <v>4.9374368590840219E-2</v>
      </c>
      <c r="T1752">
        <v>2.6396629868720849</v>
      </c>
      <c r="U1752">
        <v>5.9055993945624037</v>
      </c>
    </row>
    <row r="1753" spans="1:21" x14ac:dyDescent="0.25">
      <c r="A1753">
        <v>2040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9.1782271588202802E-4</v>
      </c>
      <c r="K1753">
        <v>8.8486970806004456E-3</v>
      </c>
      <c r="L1753">
        <v>4.9918997358375369E-3</v>
      </c>
      <c r="M1753">
        <v>3.9914610536232568E-3</v>
      </c>
      <c r="N1753">
        <v>7.1855106522278056E-3</v>
      </c>
      <c r="O1753">
        <v>1.338318639180296E-2</v>
      </c>
      <c r="P1753">
        <v>1.190906055496713E-2</v>
      </c>
      <c r="Q1753">
        <v>0.123444361003863</v>
      </c>
      <c r="R1753">
        <v>5.4083380765839713E-3</v>
      </c>
      <c r="S1753">
        <v>4.8075705236394666E-3</v>
      </c>
      <c r="T1753">
        <v>0.101570370277413</v>
      </c>
      <c r="U1753">
        <v>0.22926552443235951</v>
      </c>
    </row>
    <row r="1754" spans="1:21" x14ac:dyDescent="0.25">
      <c r="A1754">
        <v>2040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5.6975116729736314E-3</v>
      </c>
      <c r="K1754">
        <v>5.3942728042602516E-3</v>
      </c>
      <c r="L1754">
        <v>4.5316348075866691E-3</v>
      </c>
      <c r="M1754">
        <v>2.5081399828195559E-5</v>
      </c>
      <c r="N1754">
        <v>0</v>
      </c>
      <c r="O1754">
        <v>2.164550870656967E-5</v>
      </c>
      <c r="P1754">
        <v>0</v>
      </c>
      <c r="Q1754">
        <v>4.698914051055908E-3</v>
      </c>
      <c r="R1754">
        <v>9.6247538924217239E-5</v>
      </c>
      <c r="S1754">
        <v>2.1591180935502058E-5</v>
      </c>
      <c r="T1754">
        <v>0</v>
      </c>
      <c r="U1754">
        <v>3.7388629000836109</v>
      </c>
    </row>
    <row r="1755" spans="1:21" x14ac:dyDescent="0.25">
      <c r="A1755">
        <v>2040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4.7617487633320943E-3</v>
      </c>
      <c r="K1755">
        <v>1.105422119862194E-2</v>
      </c>
      <c r="L1755">
        <v>6.7652689692422113E-3</v>
      </c>
      <c r="M1755">
        <v>1.5887158001609749E-3</v>
      </c>
      <c r="N1755">
        <v>3.3251596772940969E-3</v>
      </c>
      <c r="O1755">
        <v>8.9424303378589035E-3</v>
      </c>
      <c r="P1755">
        <v>5.4588145455965343E-3</v>
      </c>
      <c r="Q1755">
        <v>0.12261193186717639</v>
      </c>
      <c r="R1755">
        <v>5.5327949408679614E-3</v>
      </c>
      <c r="S1755">
        <v>3.9760037463036756E-3</v>
      </c>
      <c r="T1755">
        <v>0.21518257935239901</v>
      </c>
      <c r="U1755">
        <v>0.47518617157725462</v>
      </c>
    </row>
    <row r="1756" spans="1:21" x14ac:dyDescent="0.25">
      <c r="A1756">
        <v>2040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1.604017053002651E-3</v>
      </c>
      <c r="K1756">
        <v>7.502046563831505E-3</v>
      </c>
      <c r="L1756">
        <v>4.3901695186446604E-3</v>
      </c>
      <c r="M1756">
        <v>1.420214598809112E-3</v>
      </c>
      <c r="N1756">
        <v>2.729641100005811E-3</v>
      </c>
      <c r="O1756">
        <v>7.3169652378088177E-3</v>
      </c>
      <c r="P1756">
        <v>3.262608017774133E-3</v>
      </c>
      <c r="Q1756">
        <v>7.2173336816392056E-2</v>
      </c>
      <c r="R1756">
        <v>3.2459456223752209E-3</v>
      </c>
      <c r="S1756">
        <v>2.3926475429447199E-3</v>
      </c>
      <c r="T1756">
        <v>6.7018230890746613E-2</v>
      </c>
      <c r="U1756">
        <v>0.14755345856106991</v>
      </c>
    </row>
    <row r="1757" spans="1:21" x14ac:dyDescent="0.25">
      <c r="A1757">
        <v>2040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1.306468331329481E-4</v>
      </c>
      <c r="K1757">
        <v>8.5296705227934626E-4</v>
      </c>
      <c r="L1757">
        <v>4.9209431013546982E-4</v>
      </c>
      <c r="M1757">
        <v>1.3596463386240481E-4</v>
      </c>
      <c r="N1757">
        <v>2.32823835493287E-4</v>
      </c>
      <c r="O1757">
        <v>6.2243363122018857E-4</v>
      </c>
      <c r="P1757">
        <v>3.7045220426421102E-4</v>
      </c>
      <c r="Q1757">
        <v>8.13139998089683E-3</v>
      </c>
      <c r="R1757">
        <v>3.6509691922584608E-4</v>
      </c>
      <c r="S1757">
        <v>2.7420490330925368E-4</v>
      </c>
      <c r="T1757">
        <v>3.152959360078228E-3</v>
      </c>
      <c r="U1757">
        <v>6.9286677251113506E-3</v>
      </c>
    </row>
    <row r="1758" spans="1:21" x14ac:dyDescent="0.25">
      <c r="A1758">
        <v>2040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7.450823633931577E-3</v>
      </c>
      <c r="K1758">
        <v>7.0542772328481031E-3</v>
      </c>
      <c r="L1758">
        <v>5.9261633669957514E-3</v>
      </c>
      <c r="M1758">
        <v>3.2751329243183137E-5</v>
      </c>
      <c r="N1758">
        <v>0</v>
      </c>
      <c r="O1758">
        <v>2.8264705091714851E-5</v>
      </c>
      <c r="P1758">
        <v>0</v>
      </c>
      <c r="Q1758">
        <v>6.1358432769775366E-3</v>
      </c>
      <c r="R1758">
        <v>1.2568004429340361E-4</v>
      </c>
      <c r="S1758">
        <v>2.819382213056086E-5</v>
      </c>
      <c r="T1758">
        <v>0</v>
      </c>
      <c r="U1758">
        <v>4.8024743765420546</v>
      </c>
    </row>
    <row r="1759" spans="1:21" x14ac:dyDescent="0.25">
      <c r="A1759">
        <v>2040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6.2270931492322797E-3</v>
      </c>
      <c r="K1759">
        <v>1.445598654684936E-2</v>
      </c>
      <c r="L1759">
        <v>8.847142436917331E-3</v>
      </c>
      <c r="M1759">
        <v>2.0745458782229849E-3</v>
      </c>
      <c r="N1759">
        <v>4.3420041414190622E-3</v>
      </c>
      <c r="O1759">
        <v>1.16769962687902E-2</v>
      </c>
      <c r="P1759">
        <v>7.1281272784765193E-3</v>
      </c>
      <c r="Q1759">
        <v>0.16010659258562221</v>
      </c>
      <c r="R1759">
        <v>7.2246974099780606E-3</v>
      </c>
      <c r="S1759">
        <v>5.1918612190296433E-3</v>
      </c>
      <c r="T1759">
        <v>0.28098538953917918</v>
      </c>
      <c r="U1759">
        <v>0.62049906329164872</v>
      </c>
    </row>
    <row r="1760" spans="1:21" x14ac:dyDescent="0.25">
      <c r="A1760">
        <v>2040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2.097626464189557E-3</v>
      </c>
      <c r="K1760">
        <v>9.8106753816361095E-3</v>
      </c>
      <c r="L1760">
        <v>5.7411611860158362E-3</v>
      </c>
      <c r="M1760">
        <v>1.854516854750891E-3</v>
      </c>
      <c r="N1760">
        <v>3.564368453119512E-3</v>
      </c>
      <c r="O1760">
        <v>9.5545005701131724E-3</v>
      </c>
      <c r="P1760">
        <v>4.2603161961719659E-3</v>
      </c>
      <c r="Q1760">
        <v>9.4243999268676257E-2</v>
      </c>
      <c r="R1760">
        <v>4.2385582676015216E-3</v>
      </c>
      <c r="S1760">
        <v>3.1243155211646829E-3</v>
      </c>
      <c r="T1760">
        <v>8.7512379755612962E-2</v>
      </c>
      <c r="U1760">
        <v>0.1926754173912858</v>
      </c>
    </row>
    <row r="1761" spans="1:21" x14ac:dyDescent="0.25">
      <c r="A1761">
        <v>2040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1.7085129734342199E-4</v>
      </c>
      <c r="K1761">
        <v>1.115453648461168E-3</v>
      </c>
      <c r="L1761">
        <v>6.435264119553012E-4</v>
      </c>
      <c r="M1761">
        <v>1.775427676097316E-4</v>
      </c>
      <c r="N1761">
        <v>3.0402121107506072E-4</v>
      </c>
      <c r="O1761">
        <v>8.127737744147987E-4</v>
      </c>
      <c r="P1761">
        <v>4.8373646880036091E-4</v>
      </c>
      <c r="Q1761">
        <v>1.0617979602831109E-2</v>
      </c>
      <c r="R1761">
        <v>4.7674350004343191E-4</v>
      </c>
      <c r="S1761">
        <v>3.58056523102305E-4</v>
      </c>
      <c r="T1761">
        <v>4.1171349497096032E-3</v>
      </c>
      <c r="U1761">
        <v>9.0474675223030515E-3</v>
      </c>
    </row>
    <row r="1762" spans="1:21" x14ac:dyDescent="0.25">
      <c r="A1762">
        <v>2040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0.49213417243957491</v>
      </c>
      <c r="J1762">
        <v>3.3447484798431408</v>
      </c>
      <c r="K1762">
        <v>2.2911427764892571</v>
      </c>
      <c r="L1762">
        <v>0.60354295253753676</v>
      </c>
      <c r="M1762">
        <v>0</v>
      </c>
      <c r="N1762">
        <v>0</v>
      </c>
      <c r="O1762">
        <v>9.6730251191183894E-4</v>
      </c>
      <c r="P1762">
        <v>2.9442927367053931E-3</v>
      </c>
      <c r="Q1762">
        <v>0.23877727150917041</v>
      </c>
      <c r="R1762">
        <v>4.1344059593975526E-3</v>
      </c>
      <c r="S1762">
        <v>2.8708703462034459E-3</v>
      </c>
      <c r="T1762">
        <v>9.5122451409697488E-3</v>
      </c>
      <c r="U1762">
        <v>0</v>
      </c>
    </row>
    <row r="1763" spans="1:21" x14ac:dyDescent="0.25">
      <c r="A1763">
        <v>2040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6.956073442351704E-2</v>
      </c>
      <c r="J1763">
        <v>1.4366263238832659</v>
      </c>
      <c r="K1763">
        <v>0.93474267353388929</v>
      </c>
      <c r="L1763">
        <v>0.23376254102019331</v>
      </c>
      <c r="M1763">
        <v>0</v>
      </c>
      <c r="N1763">
        <v>0</v>
      </c>
      <c r="O1763">
        <v>2.8754620427320649E-4</v>
      </c>
      <c r="P1763">
        <v>3.218983548427496E-3</v>
      </c>
      <c r="Q1763">
        <v>5.8472494279991787E-2</v>
      </c>
      <c r="R1763">
        <v>2.5843743834900279E-3</v>
      </c>
      <c r="S1763">
        <v>3.64984760120848E-3</v>
      </c>
      <c r="T1763">
        <v>0.1078716457222787</v>
      </c>
      <c r="U1763">
        <v>0</v>
      </c>
    </row>
    <row r="1764" spans="1:21" x14ac:dyDescent="0.25">
      <c r="A1764">
        <v>2040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4.3080443480525407E-2</v>
      </c>
      <c r="J1764">
        <v>0.67186174253528774</v>
      </c>
      <c r="K1764">
        <v>0.46213400972824348</v>
      </c>
      <c r="L1764">
        <v>0.1153288762618479</v>
      </c>
      <c r="M1764">
        <v>0</v>
      </c>
      <c r="N1764">
        <v>0</v>
      </c>
      <c r="O1764">
        <v>3.3809372147033321E-4</v>
      </c>
      <c r="P1764">
        <v>2.1873105966178029E-3</v>
      </c>
      <c r="Q1764">
        <v>4.418637070280839E-2</v>
      </c>
      <c r="R1764">
        <v>1.957477979123017E-3</v>
      </c>
      <c r="S1764">
        <v>2.4911866764469122E-3</v>
      </c>
      <c r="T1764">
        <v>3.9503138107591249E-2</v>
      </c>
      <c r="U1764">
        <v>0</v>
      </c>
    </row>
    <row r="1765" spans="1:21" x14ac:dyDescent="0.25">
      <c r="A1765">
        <v>2040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4.9668400450909467E-3</v>
      </c>
      <c r="J1765">
        <v>7.0418853268035528E-2</v>
      </c>
      <c r="K1765">
        <v>4.5377468535782929E-2</v>
      </c>
      <c r="L1765">
        <v>1.136742271417304E-2</v>
      </c>
      <c r="M1765">
        <v>0</v>
      </c>
      <c r="N1765">
        <v>0</v>
      </c>
      <c r="O1765">
        <v>4.6519532064308342E-5</v>
      </c>
      <c r="P1765">
        <v>2.624637060743742E-4</v>
      </c>
      <c r="Q1765">
        <v>5.5994334943518754E-3</v>
      </c>
      <c r="R1765">
        <v>2.423751813979534E-4</v>
      </c>
      <c r="S1765">
        <v>3.0494013194175978E-4</v>
      </c>
      <c r="T1765">
        <v>2.0414181474680739E-3</v>
      </c>
      <c r="U1765">
        <v>0</v>
      </c>
    </row>
    <row r="1766" spans="1:21" x14ac:dyDescent="0.25">
      <c r="A1766">
        <v>2040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0.2211810913085937</v>
      </c>
      <c r="J1766">
        <v>16.982257804870599</v>
      </c>
      <c r="K1766">
        <v>8.8648876233100911</v>
      </c>
      <c r="L1766">
        <v>2.5167982920408249</v>
      </c>
      <c r="M1766">
        <v>0</v>
      </c>
      <c r="N1766">
        <v>0</v>
      </c>
      <c r="O1766">
        <v>0.1066012717559934</v>
      </c>
      <c r="P1766">
        <v>4.0018274995964008E-4</v>
      </c>
      <c r="Q1766">
        <v>21.994374489784239</v>
      </c>
      <c r="R1766">
        <v>0.38397419048845771</v>
      </c>
      <c r="S1766">
        <v>0.24284847490489481</v>
      </c>
      <c r="T1766">
        <v>1.269904757380484</v>
      </c>
      <c r="U1766">
        <v>0</v>
      </c>
    </row>
    <row r="1767" spans="1:21" x14ac:dyDescent="0.25">
      <c r="A1767">
        <v>2040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1.007912200210699</v>
      </c>
      <c r="J1767">
        <v>153.0910891589707</v>
      </c>
      <c r="K1767">
        <v>97.238662012802365</v>
      </c>
      <c r="L1767">
        <v>23.334521152137569</v>
      </c>
      <c r="M1767">
        <v>0</v>
      </c>
      <c r="N1767">
        <v>0</v>
      </c>
      <c r="O1767">
        <v>1.0743901811854639E-2</v>
      </c>
      <c r="P1767">
        <v>7.488605080395036E-2</v>
      </c>
      <c r="Q1767">
        <v>2.408399004983039</v>
      </c>
      <c r="R1767">
        <v>0.1120605336124855</v>
      </c>
      <c r="S1767">
        <v>0.1280078097213849</v>
      </c>
      <c r="T1767">
        <v>4.4523338891477673</v>
      </c>
      <c r="U1767">
        <v>0</v>
      </c>
    </row>
    <row r="1768" spans="1:21" x14ac:dyDescent="0.25">
      <c r="A1768">
        <v>2040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0.51152663995926795</v>
      </c>
      <c r="J1768">
        <v>49.525687593951439</v>
      </c>
      <c r="K1768">
        <v>34.108662520661817</v>
      </c>
      <c r="L1768">
        <v>8.373226103261949</v>
      </c>
      <c r="M1768">
        <v>0</v>
      </c>
      <c r="N1768">
        <v>0</v>
      </c>
      <c r="O1768">
        <v>7.9043686765644088E-3</v>
      </c>
      <c r="P1768">
        <v>4.1020291875857241E-2</v>
      </c>
      <c r="Q1768">
        <v>1.3222439750566599</v>
      </c>
      <c r="R1768">
        <v>6.0420688278870878E-2</v>
      </c>
      <c r="S1768">
        <v>6.6783976321520555E-2</v>
      </c>
      <c r="T1768">
        <v>1.1935843215103421</v>
      </c>
      <c r="U1768">
        <v>0</v>
      </c>
    </row>
    <row r="1769" spans="1:21" x14ac:dyDescent="0.25">
      <c r="A1769">
        <v>2040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5.0811688977890603E-2</v>
      </c>
      <c r="J1769">
        <v>4.1873288405437767</v>
      </c>
      <c r="K1769">
        <v>2.6695419097093942</v>
      </c>
      <c r="L1769">
        <v>0.66979832663671601</v>
      </c>
      <c r="M1769">
        <v>0</v>
      </c>
      <c r="N1769">
        <v>0</v>
      </c>
      <c r="O1769">
        <v>7.8674923261621589E-4</v>
      </c>
      <c r="P1769">
        <v>4.8498655019371317E-3</v>
      </c>
      <c r="Q1769">
        <v>0.14848011398248509</v>
      </c>
      <c r="R1769">
        <v>6.5282810698822514E-3</v>
      </c>
      <c r="S1769">
        <v>7.3418417889636956E-3</v>
      </c>
      <c r="T1769">
        <v>5.6926134819401113E-2</v>
      </c>
      <c r="U1769">
        <v>0</v>
      </c>
    </row>
    <row r="1770" spans="1:21" x14ac:dyDescent="0.25">
      <c r="A1770">
        <v>2040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5.5027017593383756E-3</v>
      </c>
      <c r="J1770">
        <v>1.1022984847053889</v>
      </c>
      <c r="K1770">
        <v>0.6503584719020874</v>
      </c>
      <c r="L1770">
        <v>0.18579359476268281</v>
      </c>
      <c r="M1770">
        <v>0</v>
      </c>
      <c r="N1770">
        <v>0</v>
      </c>
      <c r="O1770">
        <v>1.7990352073366011E-4</v>
      </c>
      <c r="P1770">
        <v>3.6685645186480541E-5</v>
      </c>
      <c r="Q1770">
        <v>8.4900223580654702E-2</v>
      </c>
      <c r="R1770">
        <v>1.3746611165624931E-3</v>
      </c>
      <c r="S1770">
        <v>5.3556861878496418E-4</v>
      </c>
      <c r="T1770">
        <v>2.442321237991563E-3</v>
      </c>
      <c r="U1770">
        <v>0</v>
      </c>
    </row>
    <row r="1771" spans="1:21" x14ac:dyDescent="0.25">
      <c r="A1771">
        <v>2040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6.2977186107325375E-2</v>
      </c>
      <c r="J1771">
        <v>4.3624752422983617</v>
      </c>
      <c r="K1771">
        <v>2.9155054247970238</v>
      </c>
      <c r="L1771">
        <v>0.75815234845731083</v>
      </c>
      <c r="M1771">
        <v>0</v>
      </c>
      <c r="N1771">
        <v>0</v>
      </c>
      <c r="O1771">
        <v>1.4911672196596659E-3</v>
      </c>
      <c r="P1771">
        <v>1.177999658678466E-2</v>
      </c>
      <c r="Q1771">
        <v>0.39087570338158151</v>
      </c>
      <c r="R1771">
        <v>1.8546679305018729E-2</v>
      </c>
      <c r="S1771">
        <v>1.759326983778485E-2</v>
      </c>
      <c r="T1771">
        <v>0.65498487577813658</v>
      </c>
      <c r="U1771">
        <v>0</v>
      </c>
    </row>
    <row r="1772" spans="1:21" x14ac:dyDescent="0.25">
      <c r="A1772">
        <v>2040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3.1484180441626132E-2</v>
      </c>
      <c r="J1772">
        <v>1.219315978034458</v>
      </c>
      <c r="K1772">
        <v>0.9489589725102856</v>
      </c>
      <c r="L1772">
        <v>0.24877420902901379</v>
      </c>
      <c r="M1772">
        <v>0</v>
      </c>
      <c r="N1772">
        <v>0</v>
      </c>
      <c r="O1772">
        <v>9.4902238814858304E-4</v>
      </c>
      <c r="P1772">
        <v>4.4095130982342978E-3</v>
      </c>
      <c r="Q1772">
        <v>0.1763035177277002</v>
      </c>
      <c r="R1772">
        <v>8.3970982064138378E-3</v>
      </c>
      <c r="S1772">
        <v>7.516320516904553E-3</v>
      </c>
      <c r="T1772">
        <v>0.1430520406206679</v>
      </c>
      <c r="U1772">
        <v>0</v>
      </c>
    </row>
    <row r="1773" spans="1:21" x14ac:dyDescent="0.25">
      <c r="A1773">
        <v>2040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3.0710660849436041E-3</v>
      </c>
      <c r="J1773">
        <v>7.9987762166598794E-2</v>
      </c>
      <c r="K1773">
        <v>6.1582511480568002E-2</v>
      </c>
      <c r="L1773">
        <v>1.6526236973391509E-2</v>
      </c>
      <c r="M1773">
        <v>0</v>
      </c>
      <c r="N1773">
        <v>0</v>
      </c>
      <c r="O1773">
        <v>7.1339151748690778E-5</v>
      </c>
      <c r="P1773">
        <v>4.0217152571982791E-4</v>
      </c>
      <c r="Q1773">
        <v>1.7344607113292849E-2</v>
      </c>
      <c r="R1773">
        <v>8.0630631831007504E-4</v>
      </c>
      <c r="S1773">
        <v>7.1370913616269373E-4</v>
      </c>
      <c r="T1773">
        <v>5.7348284383566426E-3</v>
      </c>
      <c r="U1773">
        <v>0</v>
      </c>
    </row>
    <row r="1774" spans="1:21" x14ac:dyDescent="0.25">
      <c r="A1774">
        <v>2040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0.49047216224670398</v>
      </c>
      <c r="J1774">
        <v>3.2652050781249988</v>
      </c>
      <c r="K1774">
        <v>2.2382490844726561</v>
      </c>
      <c r="L1774">
        <v>0.58813085937500009</v>
      </c>
      <c r="M1774">
        <v>0</v>
      </c>
      <c r="N1774">
        <v>0</v>
      </c>
      <c r="O1774">
        <v>8.567019365727901E-4</v>
      </c>
      <c r="P1774">
        <v>2.935645643621683E-3</v>
      </c>
      <c r="Q1774">
        <v>0.2030607662200927</v>
      </c>
      <c r="R1774">
        <v>3.5515632331371292E-3</v>
      </c>
      <c r="S1774">
        <v>2.5559057295322422E-3</v>
      </c>
      <c r="T1774">
        <v>8.1778465807437872E-3</v>
      </c>
      <c r="U1774">
        <v>0</v>
      </c>
    </row>
    <row r="1775" spans="1:21" x14ac:dyDescent="0.25">
      <c r="A1775">
        <v>2040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6.7130884024311582E-2</v>
      </c>
      <c r="J1775">
        <v>1.231225289154984</v>
      </c>
      <c r="K1775">
        <v>0.82487196557580467</v>
      </c>
      <c r="L1775">
        <v>0.2060713054813828</v>
      </c>
      <c r="M1775">
        <v>0</v>
      </c>
      <c r="N1775">
        <v>0</v>
      </c>
      <c r="O1775">
        <v>2.8201625734356362E-4</v>
      </c>
      <c r="P1775">
        <v>3.1561547788085992E-3</v>
      </c>
      <c r="Q1775">
        <v>5.706701824987135E-2</v>
      </c>
      <c r="R1775">
        <v>2.521960168926926E-3</v>
      </c>
      <c r="S1775">
        <v>3.5832568392608552E-3</v>
      </c>
      <c r="T1775">
        <v>0.10525409799083491</v>
      </c>
      <c r="U1775">
        <v>0</v>
      </c>
    </row>
    <row r="1776" spans="1:21" x14ac:dyDescent="0.25">
      <c r="A1776">
        <v>2040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4.1688610024412633E-2</v>
      </c>
      <c r="J1776">
        <v>0.60284983469978404</v>
      </c>
      <c r="K1776">
        <v>0.42173805589147878</v>
      </c>
      <c r="L1776">
        <v>0.10519382058684081</v>
      </c>
      <c r="M1776">
        <v>0</v>
      </c>
      <c r="N1776">
        <v>0</v>
      </c>
      <c r="O1776">
        <v>3.3141522638869582E-4</v>
      </c>
      <c r="P1776">
        <v>2.1436075942704281E-3</v>
      </c>
      <c r="Q1776">
        <v>4.309748534980052E-2</v>
      </c>
      <c r="R1776">
        <v>1.9089466340366059E-3</v>
      </c>
      <c r="S1776">
        <v>2.444472978062725E-3</v>
      </c>
      <c r="T1776">
        <v>3.8543204723779999E-2</v>
      </c>
      <c r="U1776">
        <v>0</v>
      </c>
    </row>
    <row r="1777" spans="1:21" x14ac:dyDescent="0.25">
      <c r="A1777">
        <v>2040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4.813782684383993E-3</v>
      </c>
      <c r="J1777">
        <v>6.478054574634394E-2</v>
      </c>
      <c r="K1777">
        <v>4.229336395670738E-2</v>
      </c>
      <c r="L1777">
        <v>1.058811840673358E-2</v>
      </c>
      <c r="M1777">
        <v>0</v>
      </c>
      <c r="N1777">
        <v>0</v>
      </c>
      <c r="O1777">
        <v>4.5569055588980952E-5</v>
      </c>
      <c r="P1777">
        <v>2.5710093298720178E-4</v>
      </c>
      <c r="Q1777">
        <v>5.4595213070418582E-3</v>
      </c>
      <c r="R1777">
        <v>2.3628090374172551E-4</v>
      </c>
      <c r="S1777">
        <v>2.991026327845397E-4</v>
      </c>
      <c r="T1777">
        <v>1.9914536169703149E-3</v>
      </c>
      <c r="U1777">
        <v>0</v>
      </c>
    </row>
    <row r="1778" spans="1:21" x14ac:dyDescent="0.25">
      <c r="A1778">
        <v>2040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0.54106823539733884</v>
      </c>
      <c r="J1778">
        <v>3.490650321960449</v>
      </c>
      <c r="K1778">
        <v>2.4087687463760359</v>
      </c>
      <c r="L1778">
        <v>0.63108376908302266</v>
      </c>
      <c r="M1778">
        <v>0</v>
      </c>
      <c r="N1778">
        <v>0</v>
      </c>
      <c r="O1778">
        <v>9.0784233901649669E-4</v>
      </c>
      <c r="P1778">
        <v>3.2325211382994898E-3</v>
      </c>
      <c r="Q1778">
        <v>0.213545790553093</v>
      </c>
      <c r="R1778">
        <v>3.7486120965331778E-3</v>
      </c>
      <c r="S1778">
        <v>2.7052712868899098E-3</v>
      </c>
      <c r="T1778">
        <v>8.5553048402071015E-3</v>
      </c>
      <c r="U1778">
        <v>0</v>
      </c>
    </row>
    <row r="1779" spans="1:21" x14ac:dyDescent="0.25">
      <c r="A1779">
        <v>2040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6.4889493463446996E-2</v>
      </c>
      <c r="J1779">
        <v>1.215337355572689</v>
      </c>
      <c r="K1779">
        <v>0.80453746269524851</v>
      </c>
      <c r="L1779">
        <v>0.201008389167912</v>
      </c>
      <c r="M1779">
        <v>0</v>
      </c>
      <c r="N1779">
        <v>0</v>
      </c>
      <c r="O1779">
        <v>2.7184447706738552E-4</v>
      </c>
      <c r="P1779">
        <v>3.0635490172019942E-3</v>
      </c>
      <c r="Q1779">
        <v>5.4773426931866612E-2</v>
      </c>
      <c r="R1779">
        <v>2.423746194675884E-3</v>
      </c>
      <c r="S1779">
        <v>3.4805511056646239E-3</v>
      </c>
      <c r="T1779">
        <v>9.8789471997313527E-2</v>
      </c>
      <c r="U1779">
        <v>0</v>
      </c>
    </row>
    <row r="1780" spans="1:21" x14ac:dyDescent="0.25">
      <c r="A1780">
        <v>2040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4.0767027926948453E-2</v>
      </c>
      <c r="J1780">
        <v>0.61537602515772283</v>
      </c>
      <c r="K1780">
        <v>0.42555551546451093</v>
      </c>
      <c r="L1780">
        <v>0.1061737790172452</v>
      </c>
      <c r="M1780">
        <v>0</v>
      </c>
      <c r="N1780">
        <v>0</v>
      </c>
      <c r="O1780">
        <v>3.1756934825394149E-4</v>
      </c>
      <c r="P1780">
        <v>2.070864137307791E-3</v>
      </c>
      <c r="Q1780">
        <v>4.1059772288175977E-2</v>
      </c>
      <c r="R1780">
        <v>1.8205373635717911E-3</v>
      </c>
      <c r="S1780">
        <v>2.3614539742279231E-3</v>
      </c>
      <c r="T1780">
        <v>3.6094557339580988E-2</v>
      </c>
      <c r="U1780">
        <v>0</v>
      </c>
    </row>
    <row r="1781" spans="1:21" x14ac:dyDescent="0.25">
      <c r="A1781">
        <v>2040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4.7381060742732184E-3</v>
      </c>
      <c r="J1781">
        <v>6.7270262962069075E-2</v>
      </c>
      <c r="K1781">
        <v>4.3546540759704468E-2</v>
      </c>
      <c r="L1781">
        <v>1.0901154323347239E-2</v>
      </c>
      <c r="M1781">
        <v>0</v>
      </c>
      <c r="N1781">
        <v>0</v>
      </c>
      <c r="O1781">
        <v>4.3428458091845969E-5</v>
      </c>
      <c r="P1781">
        <v>2.4760802921343421E-4</v>
      </c>
      <c r="Q1781">
        <v>5.1850185325791973E-3</v>
      </c>
      <c r="R1781">
        <v>2.2460752736960801E-4</v>
      </c>
      <c r="S1781">
        <v>2.8797318230191289E-4</v>
      </c>
      <c r="T1781">
        <v>1.862591601603442E-3</v>
      </c>
      <c r="U1781">
        <v>0</v>
      </c>
    </row>
    <row r="1782" spans="1:21" x14ac:dyDescent="0.25">
      <c r="A1782">
        <v>2040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1.9922550249844781E-2</v>
      </c>
      <c r="K1782">
        <v>9.5917342202737881E-3</v>
      </c>
      <c r="L1782">
        <v>8.0577901788055871E-3</v>
      </c>
      <c r="M1782">
        <v>4.8340320587158167E-5</v>
      </c>
      <c r="N1782">
        <v>0</v>
      </c>
      <c r="O1782">
        <v>6.512466818094251E-5</v>
      </c>
      <c r="P1782">
        <v>0</v>
      </c>
      <c r="Q1782">
        <v>1.3423233985900869E-2</v>
      </c>
      <c r="R1782">
        <v>1.6047896444797499E-4</v>
      </c>
      <c r="S1782">
        <v>7.5112871825695006E-5</v>
      </c>
      <c r="T1782">
        <v>0</v>
      </c>
      <c r="U1782">
        <v>7.976317289872072</v>
      </c>
    </row>
    <row r="1783" spans="1:21" x14ac:dyDescent="0.25">
      <c r="A1783">
        <v>2040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1.2039398781522289E-2</v>
      </c>
      <c r="K1783">
        <v>2.7971832611658639E-2</v>
      </c>
      <c r="L1783">
        <v>1.7117671407237401E-2</v>
      </c>
      <c r="M1783">
        <v>4.0095049683366753E-3</v>
      </c>
      <c r="N1783">
        <v>8.391947844343545E-3</v>
      </c>
      <c r="O1783">
        <v>2.2569569914900309E-2</v>
      </c>
      <c r="P1783">
        <v>1.3776748512685859E-2</v>
      </c>
      <c r="Q1783">
        <v>0.30944917731027888</v>
      </c>
      <c r="R1783">
        <v>1.3963554007915919E-2</v>
      </c>
      <c r="S1783">
        <v>1.003497597293126E-2</v>
      </c>
      <c r="T1783">
        <v>0.54306667444830736</v>
      </c>
      <c r="U1783">
        <v>1.199249774740089</v>
      </c>
    </row>
    <row r="1784" spans="1:21" x14ac:dyDescent="0.25">
      <c r="A1784">
        <v>2040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4.0460335667821734E-3</v>
      </c>
      <c r="K1784">
        <v>1.8990421283233239E-2</v>
      </c>
      <c r="L1784">
        <v>1.1110913994792561E-2</v>
      </c>
      <c r="M1784">
        <v>3.5872506826993048E-3</v>
      </c>
      <c r="N1784">
        <v>6.8956695236588152E-3</v>
      </c>
      <c r="O1784">
        <v>1.8486149167275701E-2</v>
      </c>
      <c r="P1784">
        <v>8.2412396563203202E-3</v>
      </c>
      <c r="Q1784">
        <v>0.1823062620298509</v>
      </c>
      <c r="R1784">
        <v>8.1989075491650035E-3</v>
      </c>
      <c r="S1784">
        <v>6.0443529624121537E-3</v>
      </c>
      <c r="T1784">
        <v>0.1692868692567818</v>
      </c>
      <c r="U1784">
        <v>0.3727086732334986</v>
      </c>
    </row>
    <row r="1785" spans="1:21" x14ac:dyDescent="0.25">
      <c r="A1785">
        <v>2040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3.3065785729259232E-4</v>
      </c>
      <c r="K1785">
        <v>2.1687889830790861E-3</v>
      </c>
      <c r="L1785">
        <v>1.251037142133664E-3</v>
      </c>
      <c r="M1785">
        <v>3.4574443095378008E-4</v>
      </c>
      <c r="N1785">
        <v>5.8716716112143866E-4</v>
      </c>
      <c r="O1785">
        <v>1.568115663910633E-3</v>
      </c>
      <c r="P1785">
        <v>9.419011443081302E-4</v>
      </c>
      <c r="Q1785">
        <v>2.0665173306311891E-2</v>
      </c>
      <c r="R1785">
        <v>9.2781287297283408E-4</v>
      </c>
      <c r="S1785">
        <v>6.9692920499037829E-4</v>
      </c>
      <c r="T1785">
        <v>8.0169276510328839E-3</v>
      </c>
      <c r="U1785">
        <v>1.7616648298516401E-2</v>
      </c>
    </row>
    <row r="1786" spans="1:21" x14ac:dyDescent="0.25">
      <c r="A1786">
        <v>2040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0.2320168417990208</v>
      </c>
      <c r="K1786">
        <v>0.1063488670662045</v>
      </c>
      <c r="L1786">
        <v>8.9690467160195061E-2</v>
      </c>
      <c r="M1786">
        <v>2.465879249572752E-2</v>
      </c>
      <c r="N1786">
        <v>0.1500827331542969</v>
      </c>
      <c r="O1786">
        <v>0.45512518310546851</v>
      </c>
      <c r="P1786">
        <v>0.15659034729003901</v>
      </c>
      <c r="Q1786">
        <v>1.2899611816406249</v>
      </c>
      <c r="R1786">
        <v>2.582691574096679E-2</v>
      </c>
      <c r="S1786">
        <v>5.6692838668823244E-3</v>
      </c>
      <c r="T1786">
        <v>0.52564678955078104</v>
      </c>
      <c r="U1786">
        <v>15.990415161282341</v>
      </c>
    </row>
    <row r="1787" spans="1:21" x14ac:dyDescent="0.25">
      <c r="A1787">
        <v>2040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2.0682274206129359</v>
      </c>
      <c r="K1787">
        <v>0.87649543347538483</v>
      </c>
      <c r="L1787">
        <v>0.70615032581931902</v>
      </c>
      <c r="M1787">
        <v>2.0787245549699011E-2</v>
      </c>
      <c r="N1787">
        <v>4.4123775550081172E-2</v>
      </c>
      <c r="O1787">
        <v>0.1149946034025959</v>
      </c>
      <c r="P1787">
        <v>7.1084623215757883E-2</v>
      </c>
      <c r="Q1787">
        <v>1.4503060763960369</v>
      </c>
      <c r="R1787">
        <v>6.3777534258143365E-2</v>
      </c>
      <c r="S1787">
        <v>5.0593763361075329E-2</v>
      </c>
      <c r="T1787">
        <v>2.805174640745145</v>
      </c>
      <c r="U1787">
        <v>6.1567067374962914</v>
      </c>
    </row>
    <row r="1788" spans="1:21" x14ac:dyDescent="0.25">
      <c r="A1788">
        <v>2040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0.66886253178029609</v>
      </c>
      <c r="K1788">
        <v>0.36775741039007692</v>
      </c>
      <c r="L1788">
        <v>0.28101377248358739</v>
      </c>
      <c r="M1788">
        <v>1.6774362859136981E-2</v>
      </c>
      <c r="N1788">
        <v>3.128803347940777E-2</v>
      </c>
      <c r="O1788">
        <v>7.8298437134736387E-2</v>
      </c>
      <c r="P1788">
        <v>3.8412532677469038E-2</v>
      </c>
      <c r="Q1788">
        <v>0.75972602750613882</v>
      </c>
      <c r="R1788">
        <v>3.3611871115037828E-2</v>
      </c>
      <c r="S1788">
        <v>2.58152052396757E-2</v>
      </c>
      <c r="T1788">
        <v>0.79036541782175229</v>
      </c>
      <c r="U1788">
        <v>1.73464783990641</v>
      </c>
    </row>
    <row r="1789" spans="1:21" x14ac:dyDescent="0.25">
      <c r="A1789">
        <v>2040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5.6536357822823027E-2</v>
      </c>
      <c r="K1789">
        <v>3.3602711376849767E-2</v>
      </c>
      <c r="L1789">
        <v>2.4880136420830149E-2</v>
      </c>
      <c r="M1789">
        <v>1.525413330573073E-3</v>
      </c>
      <c r="N1789">
        <v>2.3397969281403969E-3</v>
      </c>
      <c r="O1789">
        <v>5.8539376997026491E-3</v>
      </c>
      <c r="P1789">
        <v>4.1566299704066164E-3</v>
      </c>
      <c r="Q1789">
        <v>8.2437964109363771E-2</v>
      </c>
      <c r="R1789">
        <v>3.6486313083832112E-3</v>
      </c>
      <c r="S1789">
        <v>2.7958274256776102E-3</v>
      </c>
      <c r="T1789">
        <v>3.5430746529376493E-2</v>
      </c>
      <c r="U1789">
        <v>7.7752393015907931E-2</v>
      </c>
    </row>
    <row r="1790" spans="1:21" x14ac:dyDescent="0.25">
      <c r="A1790">
        <v>2040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1.3499193360330539E-2</v>
      </c>
      <c r="K1790">
        <v>7.2762973569799175E-2</v>
      </c>
      <c r="L1790">
        <v>4.5498974123620389E-2</v>
      </c>
      <c r="M1790">
        <v>1.0775066614151E-3</v>
      </c>
      <c r="N1790">
        <v>0</v>
      </c>
      <c r="O1790">
        <v>1.5289338827133179E-3</v>
      </c>
      <c r="P1790">
        <v>0</v>
      </c>
      <c r="Q1790">
        <v>0.36268029785156253</v>
      </c>
      <c r="R1790">
        <v>4.566522598266602E-3</v>
      </c>
      <c r="S1790">
        <v>1.434842824935913E-3</v>
      </c>
      <c r="T1790">
        <v>0</v>
      </c>
      <c r="U1790">
        <v>26.712575820884069</v>
      </c>
    </row>
    <row r="1791" spans="1:21" x14ac:dyDescent="0.25">
      <c r="A1791">
        <v>2040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5.1853252533826423E-2</v>
      </c>
      <c r="K1791">
        <v>0.15254422053691469</v>
      </c>
      <c r="L1791">
        <v>8.9358372061259461E-2</v>
      </c>
      <c r="M1791">
        <v>8.6126830950391031E-2</v>
      </c>
      <c r="N1791">
        <v>0.19489336705639351</v>
      </c>
      <c r="O1791">
        <v>0.34800100440588511</v>
      </c>
      <c r="P1791">
        <v>0.32048202233665879</v>
      </c>
      <c r="Q1791">
        <v>2.6988089621744979</v>
      </c>
      <c r="R1791">
        <v>0.1115380460006163</v>
      </c>
      <c r="S1791">
        <v>0.1259109212121983</v>
      </c>
      <c r="T1791">
        <v>12.903965868255449</v>
      </c>
      <c r="U1791">
        <v>28.43584954335865</v>
      </c>
    </row>
    <row r="1792" spans="1:21" x14ac:dyDescent="0.25">
      <c r="A1792">
        <v>2040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1.4573537677645951E-2</v>
      </c>
      <c r="K1792">
        <v>9.0338480860487666E-2</v>
      </c>
      <c r="L1792">
        <v>5.1544722171902542E-2</v>
      </c>
      <c r="M1792">
        <v>5.4047035760487291E-2</v>
      </c>
      <c r="N1792">
        <v>0.11156875763424171</v>
      </c>
      <c r="O1792">
        <v>0.20003415178951209</v>
      </c>
      <c r="P1792">
        <v>0.13406567934919811</v>
      </c>
      <c r="Q1792">
        <v>1.257833743635862</v>
      </c>
      <c r="R1792">
        <v>5.4135185293797253E-2</v>
      </c>
      <c r="S1792">
        <v>5.1969856415614912E-2</v>
      </c>
      <c r="T1792">
        <v>2.779229061570744</v>
      </c>
      <c r="U1792">
        <v>6.2182471795599339</v>
      </c>
    </row>
    <row r="1793" spans="1:21" x14ac:dyDescent="0.25">
      <c r="A1793">
        <v>2040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9.6229711856551611E-4</v>
      </c>
      <c r="K1793">
        <v>9.3878353346801124E-3</v>
      </c>
      <c r="L1793">
        <v>5.2958628647777166E-3</v>
      </c>
      <c r="M1793">
        <v>4.2200318072108788E-3</v>
      </c>
      <c r="N1793">
        <v>7.5186328837211066E-3</v>
      </c>
      <c r="O1793">
        <v>1.403101828093618E-2</v>
      </c>
      <c r="P1793">
        <v>1.2615608280295541E-2</v>
      </c>
      <c r="Q1793">
        <v>0.13085274472263811</v>
      </c>
      <c r="R1793">
        <v>5.7356954605412621E-3</v>
      </c>
      <c r="S1793">
        <v>5.0934938881353007E-3</v>
      </c>
      <c r="T1793">
        <v>0.1075347206589002</v>
      </c>
      <c r="U1793">
        <v>0.24286304598254821</v>
      </c>
    </row>
    <row r="1794" spans="1:21" x14ac:dyDescent="0.25">
      <c r="A1794">
        <v>2040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8.2636137008666958E-3</v>
      </c>
      <c r="K1794">
        <v>3.9785137176513666E-3</v>
      </c>
      <c r="L1794">
        <v>3.3422732353210419E-3</v>
      </c>
      <c r="M1794">
        <v>2.0080588757991779E-5</v>
      </c>
      <c r="N1794">
        <v>0</v>
      </c>
      <c r="O1794">
        <v>2.7052814140915868E-5</v>
      </c>
      <c r="P1794">
        <v>0</v>
      </c>
      <c r="Q1794">
        <v>5.5760092735290534E-3</v>
      </c>
      <c r="R1794">
        <v>6.6663011908531163E-5</v>
      </c>
      <c r="S1794">
        <v>3.1201947480440129E-5</v>
      </c>
      <c r="T1794">
        <v>0</v>
      </c>
      <c r="U1794">
        <v>3.5572043009567298</v>
      </c>
    </row>
    <row r="1795" spans="1:21" x14ac:dyDescent="0.25">
      <c r="A1795">
        <v>2040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4.9937704150185159E-3</v>
      </c>
      <c r="K1795">
        <v>1.160233144156491E-2</v>
      </c>
      <c r="L1795">
        <v>7.1001553101639201E-3</v>
      </c>
      <c r="M1795">
        <v>1.6655489905046349E-3</v>
      </c>
      <c r="N1795">
        <v>3.4860129273233151E-3</v>
      </c>
      <c r="O1795">
        <v>9.3754056951482843E-3</v>
      </c>
      <c r="P1795">
        <v>5.7228448988814141E-3</v>
      </c>
      <c r="Q1795">
        <v>0.12854503098161099</v>
      </c>
      <c r="R1795">
        <v>5.8004454282381164E-3</v>
      </c>
      <c r="S1795">
        <v>4.1685365358275278E-3</v>
      </c>
      <c r="T1795">
        <v>0.22558959495471839</v>
      </c>
      <c r="U1795">
        <v>0.4981679731342939</v>
      </c>
    </row>
    <row r="1796" spans="1:21" x14ac:dyDescent="0.25">
      <c r="A1796">
        <v>2040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1.678237376112039E-3</v>
      </c>
      <c r="K1796">
        <v>7.876967244651624E-3</v>
      </c>
      <c r="L1796">
        <v>4.6086565751422516E-3</v>
      </c>
      <c r="M1796">
        <v>1.4901428646353629E-3</v>
      </c>
      <c r="N1796">
        <v>2.864460526995012E-3</v>
      </c>
      <c r="O1796">
        <v>7.6791485732101306E-3</v>
      </c>
      <c r="P1796">
        <v>3.4234079820216049E-3</v>
      </c>
      <c r="Q1796">
        <v>7.5729999003077891E-2</v>
      </c>
      <c r="R1796">
        <v>3.4058242092586959E-3</v>
      </c>
      <c r="S1796">
        <v>2.510826350187042E-3</v>
      </c>
      <c r="T1796">
        <v>7.0321706886770474E-2</v>
      </c>
      <c r="U1796">
        <v>0.15482323699054759</v>
      </c>
    </row>
    <row r="1797" spans="1:21" x14ac:dyDescent="0.25">
      <c r="A1797">
        <v>2040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1.3715219949595131E-4</v>
      </c>
      <c r="K1797">
        <v>8.9958270868523583E-4</v>
      </c>
      <c r="L1797">
        <v>5.1891358111698317E-4</v>
      </c>
      <c r="M1797">
        <v>1.4362205956876931E-4</v>
      </c>
      <c r="N1797">
        <v>2.4390911518003351E-4</v>
      </c>
      <c r="O1797">
        <v>6.5139576981478715E-4</v>
      </c>
      <c r="P1797">
        <v>3.9126530755738951E-4</v>
      </c>
      <c r="Q1797">
        <v>8.5843136057748848E-3</v>
      </c>
      <c r="R1797">
        <v>3.8541324083889562E-4</v>
      </c>
      <c r="S1797">
        <v>2.8950443671648459E-4</v>
      </c>
      <c r="T1797">
        <v>3.33023020004211E-3</v>
      </c>
      <c r="U1797">
        <v>7.3179506591985284E-3</v>
      </c>
    </row>
    <row r="1798" spans="1:21" x14ac:dyDescent="0.25">
      <c r="A1798">
        <v>2040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1.080659286677837E-2</v>
      </c>
      <c r="K1798">
        <v>5.2028334648348369E-3</v>
      </c>
      <c r="L1798">
        <v>4.3707923698239016E-3</v>
      </c>
      <c r="M1798">
        <v>2.6221228763461111E-5</v>
      </c>
      <c r="N1798">
        <v>0</v>
      </c>
      <c r="O1798">
        <v>3.5325553268194183E-5</v>
      </c>
      <c r="P1798">
        <v>0</v>
      </c>
      <c r="Q1798">
        <v>7.2811522483825688E-3</v>
      </c>
      <c r="R1798">
        <v>8.7048619985580382E-5</v>
      </c>
      <c r="S1798">
        <v>4.0743369609117481E-5</v>
      </c>
      <c r="T1798">
        <v>0</v>
      </c>
      <c r="U1798">
        <v>4.569138409457822</v>
      </c>
    </row>
    <row r="1799" spans="1:21" x14ac:dyDescent="0.25">
      <c r="A1799">
        <v>2040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6.5305100187092284E-3</v>
      </c>
      <c r="K1799">
        <v>1.517272229393919E-2</v>
      </c>
      <c r="L1799">
        <v>9.2851342540723365E-3</v>
      </c>
      <c r="M1799">
        <v>2.1748746998084211E-3</v>
      </c>
      <c r="N1799">
        <v>4.5520468115178344E-3</v>
      </c>
      <c r="O1799">
        <v>1.2242374275076431E-2</v>
      </c>
      <c r="P1799">
        <v>7.4728985058859082E-3</v>
      </c>
      <c r="Q1799">
        <v>0.16785403174194341</v>
      </c>
      <c r="R1799">
        <v>7.574233224623958E-3</v>
      </c>
      <c r="S1799">
        <v>5.4432702895316799E-3</v>
      </c>
      <c r="T1799">
        <v>0.29457486709796771</v>
      </c>
      <c r="U1799">
        <v>0.65050874113056967</v>
      </c>
    </row>
    <row r="1800" spans="1:21" x14ac:dyDescent="0.25">
      <c r="A1800">
        <v>2040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2.194686423680591E-3</v>
      </c>
      <c r="K1800">
        <v>1.0300962687521851E-2</v>
      </c>
      <c r="L1800">
        <v>6.0268839554082623E-3</v>
      </c>
      <c r="M1800">
        <v>1.9458292122831939E-3</v>
      </c>
      <c r="N1800">
        <v>3.740415811848551E-3</v>
      </c>
      <c r="O1800">
        <v>1.00274396452396E-2</v>
      </c>
      <c r="P1800">
        <v>4.4702885321717878E-3</v>
      </c>
      <c r="Q1800">
        <v>9.8888289335785168E-2</v>
      </c>
      <c r="R1800">
        <v>4.4473271081462524E-3</v>
      </c>
      <c r="S1800">
        <v>3.2786331044181828E-3</v>
      </c>
      <c r="T1800">
        <v>9.1826080976711646E-2</v>
      </c>
      <c r="U1800">
        <v>0.20216828055380051</v>
      </c>
    </row>
    <row r="1801" spans="1:21" x14ac:dyDescent="0.25">
      <c r="A1801">
        <v>2040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1.793585846656899E-4</v>
      </c>
      <c r="K1801">
        <v>1.1764131394128041E-3</v>
      </c>
      <c r="L1801">
        <v>6.7859875701092788E-4</v>
      </c>
      <c r="M1801">
        <v>1.875418615373297E-4</v>
      </c>
      <c r="N1801">
        <v>3.1849631372913141E-4</v>
      </c>
      <c r="O1801">
        <v>8.5059242327057305E-4</v>
      </c>
      <c r="P1801">
        <v>5.1091430366791363E-4</v>
      </c>
      <c r="Q1801">
        <v>1.12093992469705E-2</v>
      </c>
      <c r="R1801">
        <v>5.032727705988364E-4</v>
      </c>
      <c r="S1801">
        <v>3.7803451039419302E-4</v>
      </c>
      <c r="T1801">
        <v>4.3486154486462912E-3</v>
      </c>
      <c r="U1801">
        <v>9.5557932208522392E-3</v>
      </c>
    </row>
    <row r="1802" spans="1:21" x14ac:dyDescent="0.25">
      <c r="A1802">
        <v>2040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0.43369236564636232</v>
      </c>
      <c r="J1802">
        <v>3.273743350982667</v>
      </c>
      <c r="K1802">
        <v>2.793238971710208</v>
      </c>
      <c r="L1802">
        <v>0.76071416854858431</v>
      </c>
      <c r="M1802">
        <v>0</v>
      </c>
      <c r="N1802">
        <v>0</v>
      </c>
      <c r="O1802">
        <v>9.1013546055182808E-4</v>
      </c>
      <c r="P1802">
        <v>3.3058131488505741E-3</v>
      </c>
      <c r="Q1802">
        <v>0.29218783211708083</v>
      </c>
      <c r="R1802">
        <v>5.8483821526169816E-3</v>
      </c>
      <c r="S1802">
        <v>2.661881593987345E-3</v>
      </c>
      <c r="T1802">
        <v>8.3936222791671788E-3</v>
      </c>
      <c r="U1802">
        <v>0</v>
      </c>
    </row>
    <row r="1803" spans="1:21" x14ac:dyDescent="0.25">
      <c r="A1803">
        <v>2040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8.4506715910550118E-2</v>
      </c>
      <c r="J1803">
        <v>1.711696634891513</v>
      </c>
      <c r="K1803">
        <v>1.0630431343326709</v>
      </c>
      <c r="L1803">
        <v>0.26575060984365539</v>
      </c>
      <c r="M1803">
        <v>0</v>
      </c>
      <c r="N1803">
        <v>0</v>
      </c>
      <c r="O1803">
        <v>3.2803067269385189E-4</v>
      </c>
      <c r="P1803">
        <v>2.7585148963360112E-3</v>
      </c>
      <c r="Q1803">
        <v>5.0232442383602319E-2</v>
      </c>
      <c r="R1803">
        <v>1.9958849749721762E-3</v>
      </c>
      <c r="S1803">
        <v>3.058410033372554E-3</v>
      </c>
      <c r="T1803">
        <v>9.5047616831858653E-2</v>
      </c>
      <c r="U1803">
        <v>0</v>
      </c>
    </row>
    <row r="1804" spans="1:21" x14ac:dyDescent="0.25">
      <c r="A1804">
        <v>2040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6.8041332861585854E-2</v>
      </c>
      <c r="J1804">
        <v>1.055907589687632</v>
      </c>
      <c r="K1804">
        <v>0.64429383553554143</v>
      </c>
      <c r="L1804">
        <v>0.16081953747583569</v>
      </c>
      <c r="M1804">
        <v>0</v>
      </c>
      <c r="N1804">
        <v>0</v>
      </c>
      <c r="O1804">
        <v>1.577595896558787E-4</v>
      </c>
      <c r="P1804">
        <v>1.9890753227507938E-3</v>
      </c>
      <c r="Q1804">
        <v>4.0593966744011362E-2</v>
      </c>
      <c r="R1804">
        <v>1.6183909830960639E-3</v>
      </c>
      <c r="S1804">
        <v>2.3274847192043561E-3</v>
      </c>
      <c r="T1804">
        <v>2.624245388531839E-2</v>
      </c>
      <c r="U1804">
        <v>0</v>
      </c>
    </row>
    <row r="1805" spans="1:21" x14ac:dyDescent="0.25">
      <c r="A1805">
        <v>2040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5.9915091539968941E-3</v>
      </c>
      <c r="J1805">
        <v>8.4218978801249261E-2</v>
      </c>
      <c r="K1805">
        <v>4.8674002504074963E-2</v>
      </c>
      <c r="L1805">
        <v>1.2195914666772291E-2</v>
      </c>
      <c r="M1805">
        <v>0</v>
      </c>
      <c r="N1805">
        <v>0</v>
      </c>
      <c r="O1805">
        <v>3.4784184211985893E-5</v>
      </c>
      <c r="P1805">
        <v>1.4750898142722879E-4</v>
      </c>
      <c r="Q1805">
        <v>3.1629003186310028E-3</v>
      </c>
      <c r="R1805">
        <v>1.244543584341193E-4</v>
      </c>
      <c r="S1805">
        <v>1.7043597970134341E-4</v>
      </c>
      <c r="T1805">
        <v>7.0617997108761215E-4</v>
      </c>
      <c r="U1805">
        <v>0</v>
      </c>
    </row>
    <row r="1806" spans="1:21" x14ac:dyDescent="0.25">
      <c r="A1806">
        <v>2040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0.15741925048828129</v>
      </c>
      <c r="J1806">
        <v>14.71403793096542</v>
      </c>
      <c r="K1806">
        <v>16.66894847869872</v>
      </c>
      <c r="L1806">
        <v>4.7282010381221768</v>
      </c>
      <c r="M1806">
        <v>0</v>
      </c>
      <c r="N1806">
        <v>0</v>
      </c>
      <c r="O1806">
        <v>0.1053328282386065</v>
      </c>
      <c r="P1806">
        <v>2.7591099384881079E-4</v>
      </c>
      <c r="Q1806">
        <v>29.644418810844421</v>
      </c>
      <c r="R1806">
        <v>0.5931856151819227</v>
      </c>
      <c r="S1806">
        <v>0.20118795246630919</v>
      </c>
      <c r="T1806">
        <v>1.0187266671061519</v>
      </c>
      <c r="U1806">
        <v>0</v>
      </c>
    </row>
    <row r="1807" spans="1:21" x14ac:dyDescent="0.25">
      <c r="A1807">
        <v>2040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1.2208359536316551</v>
      </c>
      <c r="J1807">
        <v>180.86093727678221</v>
      </c>
      <c r="K1807">
        <v>109.88988381963389</v>
      </c>
      <c r="L1807">
        <v>26.380047790615851</v>
      </c>
      <c r="M1807">
        <v>0</v>
      </c>
      <c r="N1807">
        <v>0</v>
      </c>
      <c r="O1807">
        <v>1.227734213000259E-2</v>
      </c>
      <c r="P1807">
        <v>6.3941680386881444E-2</v>
      </c>
      <c r="Q1807">
        <v>2.0765660076551589</v>
      </c>
      <c r="R1807">
        <v>8.6557832442145474E-2</v>
      </c>
      <c r="S1807">
        <v>0.1072752304171915</v>
      </c>
      <c r="T1807">
        <v>3.9183307414594579</v>
      </c>
      <c r="U1807">
        <v>0</v>
      </c>
    </row>
    <row r="1808" spans="1:21" x14ac:dyDescent="0.25">
      <c r="A1808">
        <v>2040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0.81130984092616831</v>
      </c>
      <c r="J1808">
        <v>77.369881897496739</v>
      </c>
      <c r="K1808">
        <v>47.31393359891527</v>
      </c>
      <c r="L1808">
        <v>11.62043177560046</v>
      </c>
      <c r="M1808">
        <v>0</v>
      </c>
      <c r="N1808">
        <v>0</v>
      </c>
      <c r="O1808">
        <v>3.765666053329128E-3</v>
      </c>
      <c r="P1808">
        <v>3.7494752387371572E-2</v>
      </c>
      <c r="Q1808">
        <v>1.234423963959506</v>
      </c>
      <c r="R1808">
        <v>5.0662737040493379E-2</v>
      </c>
      <c r="S1808">
        <v>6.3118589682981827E-2</v>
      </c>
      <c r="T1808">
        <v>0.80145577458610107</v>
      </c>
      <c r="U1808">
        <v>0</v>
      </c>
    </row>
    <row r="1809" spans="1:21" x14ac:dyDescent="0.25">
      <c r="A1809">
        <v>2040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6.0187711501802438E-2</v>
      </c>
      <c r="J1809">
        <v>4.9569391248001802</v>
      </c>
      <c r="K1809">
        <v>2.8415275269921172</v>
      </c>
      <c r="L1809">
        <v>0.71372364850492176</v>
      </c>
      <c r="M1809">
        <v>0</v>
      </c>
      <c r="N1809">
        <v>0</v>
      </c>
      <c r="O1809">
        <v>5.6140040475812425E-4</v>
      </c>
      <c r="P1809">
        <v>2.6889409543237098E-3</v>
      </c>
      <c r="Q1809">
        <v>8.2364561935285768E-2</v>
      </c>
      <c r="R1809">
        <v>3.2805754394084129E-3</v>
      </c>
      <c r="S1809">
        <v>4.0243377187126686E-3</v>
      </c>
      <c r="T1809">
        <v>1.933704718903129E-2</v>
      </c>
      <c r="U1809">
        <v>0</v>
      </c>
    </row>
    <row r="1810" spans="1:21" x14ac:dyDescent="0.25">
      <c r="A1810">
        <v>2040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3.9081063270568874E-3</v>
      </c>
      <c r="J1810">
        <v>0.99153361723571976</v>
      </c>
      <c r="K1810">
        <v>1.0775951041951779</v>
      </c>
      <c r="L1810">
        <v>0.30746264593582612</v>
      </c>
      <c r="M1810">
        <v>0</v>
      </c>
      <c r="N1810">
        <v>0</v>
      </c>
      <c r="O1810">
        <v>1.6488313058152929E-4</v>
      </c>
      <c r="P1810">
        <v>2.5729955219617289E-5</v>
      </c>
      <c r="Q1810">
        <v>9.7568714294349823E-2</v>
      </c>
      <c r="R1810">
        <v>1.721871941124845E-3</v>
      </c>
      <c r="S1810">
        <v>4.3788709329965059E-4</v>
      </c>
      <c r="T1810">
        <v>1.805412742112821E-3</v>
      </c>
      <c r="U1810">
        <v>0</v>
      </c>
    </row>
    <row r="1811" spans="1:21" x14ac:dyDescent="0.25">
      <c r="A1811">
        <v>2040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7.6504002561948947E-2</v>
      </c>
      <c r="J1811">
        <v>5.1518254664507808</v>
      </c>
      <c r="K1811">
        <v>3.2990043579836619</v>
      </c>
      <c r="L1811">
        <v>0.85777155130473504</v>
      </c>
      <c r="M1811">
        <v>0</v>
      </c>
      <c r="N1811">
        <v>0</v>
      </c>
      <c r="O1811">
        <v>1.7050561708185389E-3</v>
      </c>
      <c r="P1811">
        <v>1.002537607553178E-2</v>
      </c>
      <c r="Q1811">
        <v>0.33715908843780812</v>
      </c>
      <c r="R1811">
        <v>1.4334868628502201E-2</v>
      </c>
      <c r="S1811">
        <v>1.475326995595354E-2</v>
      </c>
      <c r="T1811">
        <v>0.57723490610407013</v>
      </c>
      <c r="U1811">
        <v>0</v>
      </c>
    </row>
    <row r="1812" spans="1:21" x14ac:dyDescent="0.25">
      <c r="A1812">
        <v>2040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5.0201158741167533E-2</v>
      </c>
      <c r="J1812">
        <v>1.893930122090252</v>
      </c>
      <c r="K1812">
        <v>1.3118407410682791</v>
      </c>
      <c r="L1812">
        <v>0.34426258762353101</v>
      </c>
      <c r="M1812">
        <v>0</v>
      </c>
      <c r="N1812">
        <v>0</v>
      </c>
      <c r="O1812">
        <v>4.5437299642547819E-4</v>
      </c>
      <c r="P1812">
        <v>4.0492980196780159E-3</v>
      </c>
      <c r="Q1812">
        <v>0.16591478243393171</v>
      </c>
      <c r="R1812">
        <v>7.0949844529945242E-3</v>
      </c>
      <c r="S1812">
        <v>7.1621943566790407E-3</v>
      </c>
      <c r="T1812">
        <v>9.6901231446336722E-2</v>
      </c>
      <c r="U1812">
        <v>0</v>
      </c>
    </row>
    <row r="1813" spans="1:21" x14ac:dyDescent="0.25">
      <c r="A1813">
        <v>2040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3.6233740337974769E-3</v>
      </c>
      <c r="J1813">
        <v>9.3280290782563946E-2</v>
      </c>
      <c r="K1813">
        <v>6.481917562850871E-2</v>
      </c>
      <c r="L1813">
        <v>1.740598284658532E-2</v>
      </c>
      <c r="M1813">
        <v>0</v>
      </c>
      <c r="N1813">
        <v>0</v>
      </c>
      <c r="O1813">
        <v>4.9282574921822423E-5</v>
      </c>
      <c r="P1813">
        <v>2.195054123767801E-4</v>
      </c>
      <c r="Q1813">
        <v>9.486734480283027E-3</v>
      </c>
      <c r="R1813">
        <v>3.9979913107413299E-4</v>
      </c>
      <c r="S1813">
        <v>3.8521740880972423E-4</v>
      </c>
      <c r="T1813">
        <v>1.919708978045322E-3</v>
      </c>
      <c r="U1813">
        <v>0</v>
      </c>
    </row>
    <row r="1814" spans="1:21" x14ac:dyDescent="0.25">
      <c r="A1814">
        <v>2040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0.43246186447143509</v>
      </c>
      <c r="J1814">
        <v>3.2043114624023432</v>
      </c>
      <c r="K1814">
        <v>2.6937578277587901</v>
      </c>
      <c r="L1814">
        <v>0.73175497436523473</v>
      </c>
      <c r="M1814">
        <v>0</v>
      </c>
      <c r="N1814">
        <v>0</v>
      </c>
      <c r="O1814">
        <v>8.0169486999511657E-4</v>
      </c>
      <c r="P1814">
        <v>3.2998947668820629E-3</v>
      </c>
      <c r="Q1814">
        <v>0.24446183395385729</v>
      </c>
      <c r="R1814">
        <v>4.9673088788986207E-3</v>
      </c>
      <c r="S1814">
        <v>2.399637714028359E-3</v>
      </c>
      <c r="T1814">
        <v>7.357853829860682E-3</v>
      </c>
      <c r="U1814">
        <v>0</v>
      </c>
    </row>
    <row r="1815" spans="1:21" x14ac:dyDescent="0.25">
      <c r="A1815">
        <v>2040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8.1561364820735893E-2</v>
      </c>
      <c r="J1815">
        <v>1.4690375756698091</v>
      </c>
      <c r="K1815">
        <v>0.93883402792426007</v>
      </c>
      <c r="L1815">
        <v>0.23446420915100771</v>
      </c>
      <c r="M1815">
        <v>0</v>
      </c>
      <c r="N1815">
        <v>0</v>
      </c>
      <c r="O1815">
        <v>3.217282934756152E-4</v>
      </c>
      <c r="P1815">
        <v>2.7049820716457378E-3</v>
      </c>
      <c r="Q1815">
        <v>4.9022365910319547E-2</v>
      </c>
      <c r="R1815">
        <v>1.9477130626078709E-3</v>
      </c>
      <c r="S1815">
        <v>3.0027759101276951E-3</v>
      </c>
      <c r="T1815">
        <v>9.2746599762605478E-2</v>
      </c>
      <c r="U1815">
        <v>0</v>
      </c>
    </row>
    <row r="1816" spans="1:21" x14ac:dyDescent="0.25">
      <c r="A1816">
        <v>2040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6.5843684086903109E-2</v>
      </c>
      <c r="J1816">
        <v>0.94845043292738873</v>
      </c>
      <c r="K1816">
        <v>0.58841366339037193</v>
      </c>
      <c r="L1816">
        <v>0.14679643251659949</v>
      </c>
      <c r="M1816">
        <v>0</v>
      </c>
      <c r="N1816">
        <v>0</v>
      </c>
      <c r="O1816">
        <v>1.546499471125483E-4</v>
      </c>
      <c r="P1816">
        <v>1.949633468782323E-3</v>
      </c>
      <c r="Q1816">
        <v>3.9592995556451099E-2</v>
      </c>
      <c r="R1816">
        <v>1.5783325028443081E-3</v>
      </c>
      <c r="S1816">
        <v>2.28404069875614E-3</v>
      </c>
      <c r="T1816">
        <v>2.560641211966706E-2</v>
      </c>
      <c r="U1816">
        <v>0</v>
      </c>
    </row>
    <row r="1817" spans="1:21" x14ac:dyDescent="0.25">
      <c r="A1817">
        <v>2040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5.8078585999419676E-3</v>
      </c>
      <c r="J1817">
        <v>7.7563362837145586E-2</v>
      </c>
      <c r="K1817">
        <v>4.5398912076080641E-2</v>
      </c>
      <c r="L1817">
        <v>1.1367871797871109E-2</v>
      </c>
      <c r="M1817">
        <v>0</v>
      </c>
      <c r="N1817">
        <v>0</v>
      </c>
      <c r="O1817">
        <v>3.4070271723770482E-5</v>
      </c>
      <c r="P1817">
        <v>1.4448598481022219E-4</v>
      </c>
      <c r="Q1817">
        <v>3.0834956743912901E-3</v>
      </c>
      <c r="R1817">
        <v>1.21317391984192E-4</v>
      </c>
      <c r="S1817">
        <v>1.67160963530966E-4</v>
      </c>
      <c r="T1817">
        <v>6.8888998965843207E-4</v>
      </c>
      <c r="U1817">
        <v>0</v>
      </c>
    </row>
    <row r="1818" spans="1:21" x14ac:dyDescent="0.25">
      <c r="A1818">
        <v>2040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0.4775292968749999</v>
      </c>
      <c r="J1818">
        <v>3.4396331796646171</v>
      </c>
      <c r="K1818">
        <v>2.8527271652221668</v>
      </c>
      <c r="L1818">
        <v>0.77267112588882447</v>
      </c>
      <c r="M1818">
        <v>0</v>
      </c>
      <c r="N1818">
        <v>0</v>
      </c>
      <c r="O1818">
        <v>8.4757602121680929E-4</v>
      </c>
      <c r="P1818">
        <v>3.6375702374207321E-3</v>
      </c>
      <c r="Q1818">
        <v>0.25551140785217269</v>
      </c>
      <c r="R1818">
        <v>5.2230084016919136E-3</v>
      </c>
      <c r="S1818">
        <v>2.551175386644899E-3</v>
      </c>
      <c r="T1818">
        <v>7.7534474171698136E-3</v>
      </c>
      <c r="U1818">
        <v>0</v>
      </c>
    </row>
    <row r="1819" spans="1:21" x14ac:dyDescent="0.25">
      <c r="A1819">
        <v>2040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7.8865654457619547E-2</v>
      </c>
      <c r="J1819">
        <v>1.4517050674698579</v>
      </c>
      <c r="K1819">
        <v>0.91645235935034042</v>
      </c>
      <c r="L1819">
        <v>0.22889864818843031</v>
      </c>
      <c r="M1819">
        <v>0</v>
      </c>
      <c r="N1819">
        <v>0</v>
      </c>
      <c r="O1819">
        <v>3.1014723096382699E-4</v>
      </c>
      <c r="P1819">
        <v>2.6278032511540192E-3</v>
      </c>
      <c r="Q1819">
        <v>4.7030164024093053E-2</v>
      </c>
      <c r="R1819">
        <v>1.871935517212552E-3</v>
      </c>
      <c r="S1819">
        <v>2.9178010050320228E-3</v>
      </c>
      <c r="T1819">
        <v>8.708807151790747E-2</v>
      </c>
      <c r="U1819">
        <v>0</v>
      </c>
    </row>
    <row r="1820" spans="1:21" x14ac:dyDescent="0.25">
      <c r="A1820">
        <v>2040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6.4390842154178327E-2</v>
      </c>
      <c r="J1820">
        <v>0.96894444898854104</v>
      </c>
      <c r="K1820">
        <v>0.59417845299130245</v>
      </c>
      <c r="L1820">
        <v>0.14827248001337531</v>
      </c>
      <c r="M1820">
        <v>0</v>
      </c>
      <c r="N1820">
        <v>0</v>
      </c>
      <c r="O1820">
        <v>1.482342354636139E-4</v>
      </c>
      <c r="P1820">
        <v>1.885645301152947E-3</v>
      </c>
      <c r="Q1820">
        <v>3.771672601825686E-2</v>
      </c>
      <c r="R1820">
        <v>1.505717849445289E-3</v>
      </c>
      <c r="S1820">
        <v>2.207912047414517E-3</v>
      </c>
      <c r="T1820">
        <v>2.399263289051181E-2</v>
      </c>
      <c r="U1820">
        <v>0</v>
      </c>
    </row>
    <row r="1821" spans="1:21" x14ac:dyDescent="0.25">
      <c r="A1821">
        <v>2040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5.7206391551447629E-3</v>
      </c>
      <c r="J1821">
        <v>8.0612117943159034E-2</v>
      </c>
      <c r="K1821">
        <v>4.6776399652810302E-2</v>
      </c>
      <c r="L1821">
        <v>1.1711739693111411E-2</v>
      </c>
      <c r="M1821">
        <v>0</v>
      </c>
      <c r="N1821">
        <v>0</v>
      </c>
      <c r="O1821">
        <v>3.2445190031191112E-5</v>
      </c>
      <c r="P1821">
        <v>1.3909589505686369E-4</v>
      </c>
      <c r="Q1821">
        <v>2.9257144969887208E-3</v>
      </c>
      <c r="R1821">
        <v>1.152653439149836E-4</v>
      </c>
      <c r="S1821">
        <v>1.6085336907042101E-4</v>
      </c>
      <c r="T1821">
        <v>6.4425408493409223E-4</v>
      </c>
      <c r="U1821">
        <v>0</v>
      </c>
    </row>
    <row r="1822" spans="1:21" x14ac:dyDescent="0.25">
      <c r="A1822">
        <v>2040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1.7390768675133578E-2</v>
      </c>
      <c r="K1822">
        <v>1.8040803896263249E-2</v>
      </c>
      <c r="L1822">
        <v>1.5141038382425909E-2</v>
      </c>
      <c r="M1822">
        <v>7.5424447655677841E-5</v>
      </c>
      <c r="N1822">
        <v>0</v>
      </c>
      <c r="O1822">
        <v>6.3852973282337196E-5</v>
      </c>
      <c r="P1822">
        <v>0</v>
      </c>
      <c r="Q1822">
        <v>1.7936679840087899E-2</v>
      </c>
      <c r="R1822">
        <v>2.4259181320667269E-4</v>
      </c>
      <c r="S1822">
        <v>6.2540255486965183E-5</v>
      </c>
      <c r="T1822">
        <v>0</v>
      </c>
      <c r="U1822">
        <v>7.7198586116986903</v>
      </c>
    </row>
    <row r="1823" spans="1:21" x14ac:dyDescent="0.25">
      <c r="A1823">
        <v>2040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1.4228235280765869E-2</v>
      </c>
      <c r="K1823">
        <v>3.2150751701933059E-2</v>
      </c>
      <c r="L1823">
        <v>1.9617571187244411E-2</v>
      </c>
      <c r="M1823">
        <v>3.4528425538703071E-3</v>
      </c>
      <c r="N1823">
        <v>7.2296040344713942E-3</v>
      </c>
      <c r="O1823">
        <v>1.9404672814070111E-2</v>
      </c>
      <c r="P1823">
        <v>1.1867250108845659E-2</v>
      </c>
      <c r="Q1823">
        <v>0.26754845408159272</v>
      </c>
      <c r="R1823">
        <v>1.086605347668769E-2</v>
      </c>
      <c r="S1823">
        <v>8.7070977156227958E-3</v>
      </c>
      <c r="T1823">
        <v>0.48204624530594642</v>
      </c>
      <c r="U1823">
        <v>1.3875664128132561</v>
      </c>
    </row>
    <row r="1824" spans="1:21" x14ac:dyDescent="0.25">
      <c r="A1824">
        <v>2040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6.301315118341152E-3</v>
      </c>
      <c r="K1824">
        <v>2.678105719251896E-2</v>
      </c>
      <c r="L1824">
        <v>1.568718677776193E-2</v>
      </c>
      <c r="M1824">
        <v>1.3593510493777839E-3</v>
      </c>
      <c r="N1824">
        <v>2.617425806162651E-3</v>
      </c>
      <c r="O1824">
        <v>6.9731544029633186E-3</v>
      </c>
      <c r="P1824">
        <v>7.6411314800828309E-3</v>
      </c>
      <c r="Q1824">
        <v>0.1704682989199772</v>
      </c>
      <c r="R1824">
        <v>6.927701286953831E-3</v>
      </c>
      <c r="S1824">
        <v>5.6436078176132073E-3</v>
      </c>
      <c r="T1824">
        <v>0.11522930571764251</v>
      </c>
      <c r="U1824">
        <v>0.33070231950065332</v>
      </c>
    </row>
    <row r="1825" spans="1:21" x14ac:dyDescent="0.25">
      <c r="A1825">
        <v>2040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3.9037845564061653E-4</v>
      </c>
      <c r="K1825">
        <v>2.3228805274343981E-3</v>
      </c>
      <c r="L1825">
        <v>1.338602419931043E-3</v>
      </c>
      <c r="M1825">
        <v>2.1667749453918781E-4</v>
      </c>
      <c r="N1825">
        <v>3.6930013321063299E-4</v>
      </c>
      <c r="O1825">
        <v>9.745496541028717E-4</v>
      </c>
      <c r="P1825">
        <v>5.2021167736130227E-4</v>
      </c>
      <c r="Q1825">
        <v>1.1437842065624671E-2</v>
      </c>
      <c r="R1825">
        <v>4.6267947291545329E-4</v>
      </c>
      <c r="S1825">
        <v>3.8183360261997642E-4</v>
      </c>
      <c r="T1825">
        <v>2.6681590120740391E-3</v>
      </c>
      <c r="U1825">
        <v>7.6498600957117264E-3</v>
      </c>
    </row>
    <row r="1826" spans="1:21" x14ac:dyDescent="0.25">
      <c r="A1826">
        <v>2040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0.20102811010181909</v>
      </c>
      <c r="K1826">
        <v>0.1999715151041746</v>
      </c>
      <c r="L1826">
        <v>0.1684971038848162</v>
      </c>
      <c r="M1826">
        <v>3.807278442382811E-2</v>
      </c>
      <c r="N1826">
        <v>0.15695291137695319</v>
      </c>
      <c r="O1826">
        <v>0.44970834350585942</v>
      </c>
      <c r="P1826">
        <v>0.107963249206543</v>
      </c>
      <c r="Q1826">
        <v>1.7386264648437511</v>
      </c>
      <c r="R1826">
        <v>3.9898899078369132E-2</v>
      </c>
      <c r="S1826">
        <v>4.696716785430907E-3</v>
      </c>
      <c r="T1826">
        <v>0.42167749023437501</v>
      </c>
      <c r="U1826">
        <v>15.9550634176345</v>
      </c>
    </row>
    <row r="1827" spans="1:21" x14ac:dyDescent="0.25">
      <c r="A1827">
        <v>2040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2.4442509196052189</v>
      </c>
      <c r="K1827">
        <v>0.99318490845642737</v>
      </c>
      <c r="L1827">
        <v>0.79810044821796811</v>
      </c>
      <c r="M1827">
        <v>1.7881334138212881E-2</v>
      </c>
      <c r="N1827">
        <v>3.7937084562471218E-2</v>
      </c>
      <c r="O1827">
        <v>9.8438378924334061E-2</v>
      </c>
      <c r="P1827">
        <v>6.116002236894158E-2</v>
      </c>
      <c r="Q1827">
        <v>1.2508106183584371</v>
      </c>
      <c r="R1827">
        <v>4.9530887245139502E-2</v>
      </c>
      <c r="S1827">
        <v>4.3699404905430422E-2</v>
      </c>
      <c r="T1827">
        <v>2.4872380768535809</v>
      </c>
      <c r="U1827">
        <v>7.1159651636211976</v>
      </c>
    </row>
    <row r="1828" spans="1:21" x14ac:dyDescent="0.25">
      <c r="A1828">
        <v>2040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1.045118089747197</v>
      </c>
      <c r="K1828">
        <v>0.51292540570759071</v>
      </c>
      <c r="L1828">
        <v>0.39201223381608852</v>
      </c>
      <c r="M1828">
        <v>6.3725720293771144E-3</v>
      </c>
      <c r="N1828">
        <v>1.191652263886572E-2</v>
      </c>
      <c r="O1828">
        <v>2.957141945653536E-2</v>
      </c>
      <c r="P1828">
        <v>3.5708375355364731E-2</v>
      </c>
      <c r="Q1828">
        <v>0.71144651142695514</v>
      </c>
      <c r="R1828">
        <v>2.845368986900778E-2</v>
      </c>
      <c r="S1828">
        <v>2.4104897745854621E-2</v>
      </c>
      <c r="T1828">
        <v>0.53941390548293444</v>
      </c>
      <c r="U1828">
        <v>1.5432556850524499</v>
      </c>
    </row>
    <row r="1829" spans="1:21" x14ac:dyDescent="0.25">
      <c r="A1829">
        <v>2040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6.6937311258725415E-2</v>
      </c>
      <c r="K1829">
        <v>3.5914357068691387E-2</v>
      </c>
      <c r="L1829">
        <v>2.6568763014570521E-2</v>
      </c>
      <c r="M1829">
        <v>9.5034971168721314E-4</v>
      </c>
      <c r="N1829">
        <v>1.446234076409693E-3</v>
      </c>
      <c r="O1829">
        <v>3.5812375990237921E-3</v>
      </c>
      <c r="P1829">
        <v>2.2828532945623542E-3</v>
      </c>
      <c r="Q1829">
        <v>4.5399260637121873E-2</v>
      </c>
      <c r="R1829">
        <v>1.8102226799258921E-3</v>
      </c>
      <c r="S1829">
        <v>1.5242129124295269E-3</v>
      </c>
      <c r="T1829">
        <v>1.1723685527051209E-2</v>
      </c>
      <c r="U1829">
        <v>3.3575430257057483E-2</v>
      </c>
    </row>
    <row r="1830" spans="1:21" x14ac:dyDescent="0.25">
      <c r="A1830">
        <v>2040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1.214275577923399E-2</v>
      </c>
      <c r="K1830">
        <v>0.12056282097380611</v>
      </c>
      <c r="L1830">
        <v>7.5294881796464305E-2</v>
      </c>
      <c r="M1830">
        <v>1.4733695983886719E-3</v>
      </c>
      <c r="N1830">
        <v>0</v>
      </c>
      <c r="O1830">
        <v>1.4012783765792851E-3</v>
      </c>
      <c r="P1830">
        <v>0</v>
      </c>
      <c r="Q1830">
        <v>0.41679605102539058</v>
      </c>
      <c r="R1830">
        <v>5.7199292182922414E-3</v>
      </c>
      <c r="S1830">
        <v>1.17314350605011E-3</v>
      </c>
      <c r="T1830">
        <v>0</v>
      </c>
      <c r="U1830">
        <v>25.88777370015984</v>
      </c>
    </row>
    <row r="1831" spans="1:21" x14ac:dyDescent="0.25">
      <c r="A1831">
        <v>2040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6.1222546560032252E-2</v>
      </c>
      <c r="K1831">
        <v>0.17444628685384411</v>
      </c>
      <c r="L1831">
        <v>0.1019761404141772</v>
      </c>
      <c r="M1831">
        <v>7.3512698632297258E-2</v>
      </c>
      <c r="N1831">
        <v>0.16621498067753299</v>
      </c>
      <c r="O1831">
        <v>0.29577476952925241</v>
      </c>
      <c r="P1831">
        <v>0.27342465096811042</v>
      </c>
      <c r="Q1831">
        <v>2.3161832592911091</v>
      </c>
      <c r="R1831">
        <v>8.6274462971687879E-2</v>
      </c>
      <c r="S1831">
        <v>0.1079427348292489</v>
      </c>
      <c r="T1831">
        <v>11.34289055097139</v>
      </c>
      <c r="U1831">
        <v>32.594145745858377</v>
      </c>
    </row>
    <row r="1832" spans="1:21" x14ac:dyDescent="0.25">
      <c r="A1832">
        <v>2040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2.263174810167351E-2</v>
      </c>
      <c r="K1832">
        <v>0.12692423943461659</v>
      </c>
      <c r="L1832">
        <v>7.2510727893524848E-2</v>
      </c>
      <c r="M1832">
        <v>2.0408092680270131E-2</v>
      </c>
      <c r="N1832">
        <v>4.2099374146721373E-2</v>
      </c>
      <c r="O1832">
        <v>7.4787602528167324E-2</v>
      </c>
      <c r="P1832">
        <v>0.12371982004103491</v>
      </c>
      <c r="Q1832">
        <v>1.171663870584003</v>
      </c>
      <c r="R1832">
        <v>4.5607068894578599E-2</v>
      </c>
      <c r="S1832">
        <v>4.8142242160130272E-2</v>
      </c>
      <c r="T1832">
        <v>1.8830086808669471</v>
      </c>
      <c r="U1832">
        <v>5.492140539638898</v>
      </c>
    </row>
    <row r="1833" spans="1:21" x14ac:dyDescent="0.25">
      <c r="A1833">
        <v>2040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1.121936608126897E-3</v>
      </c>
      <c r="K1833">
        <v>1.0072507879102339E-2</v>
      </c>
      <c r="L1833">
        <v>5.6777864273353821E-3</v>
      </c>
      <c r="M1833">
        <v>2.6287144828177011E-3</v>
      </c>
      <c r="N1833">
        <v>4.6761045111228241E-3</v>
      </c>
      <c r="O1833">
        <v>8.67403989052749E-3</v>
      </c>
      <c r="P1833">
        <v>6.9521013153295442E-3</v>
      </c>
      <c r="Q1833">
        <v>7.2409388278108486E-2</v>
      </c>
      <c r="R1833">
        <v>2.8623143212363161E-3</v>
      </c>
      <c r="S1833">
        <v>2.786708377215162E-3</v>
      </c>
      <c r="T1833">
        <v>3.5666864310840381E-2</v>
      </c>
      <c r="U1833">
        <v>0.1052209250888346</v>
      </c>
    </row>
    <row r="1834" spans="1:21" x14ac:dyDescent="0.25">
      <c r="A1834">
        <v>2040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7.2134423255920434E-3</v>
      </c>
      <c r="K1834">
        <v>7.4830503463745174E-3</v>
      </c>
      <c r="L1834">
        <v>6.2802805900573728E-3</v>
      </c>
      <c r="M1834">
        <v>3.1331267207860949E-5</v>
      </c>
      <c r="N1834">
        <v>0</v>
      </c>
      <c r="O1834">
        <v>2.6524525135755541E-5</v>
      </c>
      <c r="P1834">
        <v>0</v>
      </c>
      <c r="Q1834">
        <v>7.4508924484252949E-3</v>
      </c>
      <c r="R1834">
        <v>1.007728576660157E-4</v>
      </c>
      <c r="S1834">
        <v>2.597918175160886E-5</v>
      </c>
      <c r="T1834">
        <v>0</v>
      </c>
      <c r="U1834">
        <v>3.4428314376446898</v>
      </c>
    </row>
    <row r="1835" spans="1:21" x14ac:dyDescent="0.25">
      <c r="A1835">
        <v>2040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5.901688763467086E-3</v>
      </c>
      <c r="K1835">
        <v>1.3335674164352161E-2</v>
      </c>
      <c r="L1835">
        <v>8.13706936162952E-3</v>
      </c>
      <c r="M1835">
        <v>1.434311279000245E-3</v>
      </c>
      <c r="N1835">
        <v>3.0031757086051302E-3</v>
      </c>
      <c r="O1835">
        <v>8.0607063812139779E-3</v>
      </c>
      <c r="P1835">
        <v>4.9296419781540207E-3</v>
      </c>
      <c r="Q1835">
        <v>0.111139493296253</v>
      </c>
      <c r="R1835">
        <v>4.5137695280206142E-3</v>
      </c>
      <c r="S1835">
        <v>3.616934685080387E-3</v>
      </c>
      <c r="T1835">
        <v>0.2002417436629528</v>
      </c>
      <c r="U1835">
        <v>0.57639465688443114</v>
      </c>
    </row>
    <row r="1836" spans="1:21" x14ac:dyDescent="0.25">
      <c r="A1836">
        <v>2040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2.613698688533621E-3</v>
      </c>
      <c r="K1836">
        <v>1.11084132485916E-2</v>
      </c>
      <c r="L1836">
        <v>6.5068276686901811E-3</v>
      </c>
      <c r="M1836">
        <v>5.6467403235164397E-4</v>
      </c>
      <c r="N1836">
        <v>1.087278148149282E-3</v>
      </c>
      <c r="O1836">
        <v>2.8966496210200811E-3</v>
      </c>
      <c r="P1836">
        <v>3.1741232304841479E-3</v>
      </c>
      <c r="Q1836">
        <v>7.0812508137717334E-2</v>
      </c>
      <c r="R1836">
        <v>2.8777652759563611E-3</v>
      </c>
      <c r="S1836">
        <v>2.344355976154293E-3</v>
      </c>
      <c r="T1836">
        <v>4.7866257946981787E-2</v>
      </c>
      <c r="U1836">
        <v>0.13737377196486339</v>
      </c>
    </row>
    <row r="1837" spans="1:21" x14ac:dyDescent="0.25">
      <c r="A1837">
        <v>2040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1.619235469625451E-4</v>
      </c>
      <c r="K1837">
        <v>9.6349692220113077E-4</v>
      </c>
      <c r="L1837">
        <v>5.5523395688429199E-4</v>
      </c>
      <c r="M1837">
        <v>9.0007723757360732E-5</v>
      </c>
      <c r="N1837">
        <v>1.534072559655186E-4</v>
      </c>
      <c r="O1837">
        <v>4.0482830444674433E-4</v>
      </c>
      <c r="P1837">
        <v>2.1609600926451961E-4</v>
      </c>
      <c r="Q1837">
        <v>4.7512788258958103E-3</v>
      </c>
      <c r="R1837">
        <v>1.921969984124305E-4</v>
      </c>
      <c r="S1837">
        <v>1.5861371553393871E-4</v>
      </c>
      <c r="T1837">
        <v>1.108352325648669E-3</v>
      </c>
      <c r="U1837">
        <v>3.1777496913271671E-3</v>
      </c>
    </row>
    <row r="1838" spans="1:21" x14ac:dyDescent="0.25">
      <c r="A1838">
        <v>2040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9.4332549991086086E-3</v>
      </c>
      <c r="K1838">
        <v>9.7858363380655677E-3</v>
      </c>
      <c r="L1838">
        <v>8.2129275780171134E-3</v>
      </c>
      <c r="M1838">
        <v>4.0912412106990823E-5</v>
      </c>
      <c r="N1838">
        <v>0</v>
      </c>
      <c r="O1838">
        <v>3.4635733813047412E-5</v>
      </c>
      <c r="P1838">
        <v>0</v>
      </c>
      <c r="Q1838">
        <v>9.7294321060180673E-3</v>
      </c>
      <c r="R1838">
        <v>1.315892934799195E-4</v>
      </c>
      <c r="S1838">
        <v>3.3923659473657622E-5</v>
      </c>
      <c r="T1838">
        <v>0</v>
      </c>
      <c r="U1838">
        <v>4.4222291998403804</v>
      </c>
    </row>
    <row r="1839" spans="1:21" x14ac:dyDescent="0.25">
      <c r="A1839">
        <v>2040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7.7178328231180381E-3</v>
      </c>
      <c r="K1839">
        <v>1.7439473979880271E-2</v>
      </c>
      <c r="L1839">
        <v>1.0641155903774459E-2</v>
      </c>
      <c r="M1839">
        <v>1.8729243770296969E-3</v>
      </c>
      <c r="N1839">
        <v>3.9215561688985441E-3</v>
      </c>
      <c r="O1839">
        <v>1.05256454491163E-2</v>
      </c>
      <c r="P1839">
        <v>6.4371328479779074E-3</v>
      </c>
      <c r="Q1839">
        <v>0.14512589707634921</v>
      </c>
      <c r="R1839">
        <v>5.8940600099909486E-3</v>
      </c>
      <c r="S1839">
        <v>4.722989291150388E-3</v>
      </c>
      <c r="T1839">
        <v>0.26147565120099459</v>
      </c>
      <c r="U1839">
        <v>0.75265729547703175</v>
      </c>
    </row>
    <row r="1840" spans="1:21" x14ac:dyDescent="0.25">
      <c r="A1840">
        <v>2040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3.4180181824276668E-3</v>
      </c>
      <c r="K1840">
        <v>1.4526854215363819E-2</v>
      </c>
      <c r="L1840">
        <v>8.5091917815194942E-3</v>
      </c>
      <c r="M1840">
        <v>7.373515844015067E-4</v>
      </c>
      <c r="N1840">
        <v>1.4197694518578211E-3</v>
      </c>
      <c r="O1840">
        <v>3.7824462630274181E-3</v>
      </c>
      <c r="P1840">
        <v>4.1447724256963529E-3</v>
      </c>
      <c r="Q1840">
        <v>9.2467095114099312E-2</v>
      </c>
      <c r="R1840">
        <v>3.7577886469497379E-3</v>
      </c>
      <c r="S1840">
        <v>3.0612573016222072E-3</v>
      </c>
      <c r="T1840">
        <v>6.2503688168871682E-2</v>
      </c>
      <c r="U1840">
        <v>0.1793827557142543</v>
      </c>
    </row>
    <row r="1841" spans="1:21" x14ac:dyDescent="0.25">
      <c r="A1841">
        <v>2040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2.117526868658303E-4</v>
      </c>
      <c r="K1841">
        <v>1.2599989721043441E-3</v>
      </c>
      <c r="L1841">
        <v>7.2609736656114329E-4</v>
      </c>
      <c r="M1841">
        <v>1.175322130503301E-4</v>
      </c>
      <c r="N1841">
        <v>2.0031901004980359E-4</v>
      </c>
      <c r="O1841">
        <v>5.2862459573908588E-4</v>
      </c>
      <c r="P1841">
        <v>2.8217803031319749E-4</v>
      </c>
      <c r="Q1841">
        <v>6.2042178374318224E-3</v>
      </c>
      <c r="R1841">
        <v>2.5097089192640208E-4</v>
      </c>
      <c r="S1841">
        <v>2.0711755396858871E-4</v>
      </c>
      <c r="T1841">
        <v>1.4472872852518449E-3</v>
      </c>
      <c r="U1841">
        <v>4.1495093827950613E-3</v>
      </c>
    </row>
    <row r="1842" spans="1:21" x14ac:dyDescent="0.25">
      <c r="A1842">
        <v>2040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0.38379741287231439</v>
      </c>
      <c r="J1842">
        <v>3.648644533157352</v>
      </c>
      <c r="K1842">
        <v>2.7729027624130218</v>
      </c>
      <c r="L1842">
        <v>0.75511961126327509</v>
      </c>
      <c r="M1842">
        <v>0</v>
      </c>
      <c r="N1842">
        <v>0</v>
      </c>
      <c r="O1842">
        <v>5.8068037847988369E-4</v>
      </c>
      <c r="P1842">
        <v>3.1646797430585128E-3</v>
      </c>
      <c r="Q1842">
        <v>0.19088547992706309</v>
      </c>
      <c r="R1842">
        <v>4.0047896653413783E-3</v>
      </c>
      <c r="S1842">
        <v>3.1294635161757448E-3</v>
      </c>
      <c r="T1842">
        <v>7.5740745142102257E-3</v>
      </c>
      <c r="U1842">
        <v>0</v>
      </c>
    </row>
    <row r="1843" spans="1:21" x14ac:dyDescent="0.25">
      <c r="A1843">
        <v>2040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9.1202396177895731E-2</v>
      </c>
      <c r="J1843">
        <v>1.828692733656142</v>
      </c>
      <c r="K1843">
        <v>1.1368492930351171</v>
      </c>
      <c r="L1843">
        <v>0.28409633844932891</v>
      </c>
      <c r="M1843">
        <v>0</v>
      </c>
      <c r="N1843">
        <v>0</v>
      </c>
      <c r="O1843">
        <v>3.5614117983216362E-4</v>
      </c>
      <c r="P1843">
        <v>2.985410459735945E-3</v>
      </c>
      <c r="Q1843">
        <v>5.4430396142674871E-2</v>
      </c>
      <c r="R1843">
        <v>2.1723072850102711E-3</v>
      </c>
      <c r="S1843">
        <v>3.3148080314551599E-3</v>
      </c>
      <c r="T1843">
        <v>0.10288688927170279</v>
      </c>
      <c r="U1843">
        <v>0</v>
      </c>
    </row>
    <row r="1844" spans="1:21" x14ac:dyDescent="0.25">
      <c r="A1844">
        <v>2040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7.3286328780785434E-2</v>
      </c>
      <c r="J1844">
        <v>1.1327501095700421</v>
      </c>
      <c r="K1844">
        <v>0.69176417627951092</v>
      </c>
      <c r="L1844">
        <v>0.17269702899777539</v>
      </c>
      <c r="M1844">
        <v>0</v>
      </c>
      <c r="N1844">
        <v>0</v>
      </c>
      <c r="O1844">
        <v>1.7086572349577791E-4</v>
      </c>
      <c r="P1844">
        <v>2.148072114315698E-3</v>
      </c>
      <c r="Q1844">
        <v>4.3806436296099122E-2</v>
      </c>
      <c r="R1844">
        <v>1.752282073022267E-3</v>
      </c>
      <c r="S1844">
        <v>2.5156403652954709E-3</v>
      </c>
      <c r="T1844">
        <v>2.8347633761977561E-2</v>
      </c>
      <c r="U1844">
        <v>0</v>
      </c>
    </row>
    <row r="1845" spans="1:21" x14ac:dyDescent="0.25">
      <c r="A1845">
        <v>2040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6.5389577368171452E-3</v>
      </c>
      <c r="J1845">
        <v>9.2018668886071214E-2</v>
      </c>
      <c r="K1845">
        <v>5.3290986052980327E-2</v>
      </c>
      <c r="L1845">
        <v>1.335754259778597E-2</v>
      </c>
      <c r="M1845">
        <v>0</v>
      </c>
      <c r="N1845">
        <v>0</v>
      </c>
      <c r="O1845">
        <v>3.942713294614899E-5</v>
      </c>
      <c r="P1845">
        <v>1.6765785737442499E-4</v>
      </c>
      <c r="Q1845">
        <v>3.571938026455221E-3</v>
      </c>
      <c r="R1845">
        <v>1.4065320295486759E-4</v>
      </c>
      <c r="S1845">
        <v>1.923542914373745E-4</v>
      </c>
      <c r="T1845">
        <v>8.0688521719604958E-4</v>
      </c>
      <c r="U1845">
        <v>0</v>
      </c>
    </row>
    <row r="1846" spans="1:21" x14ac:dyDescent="0.25">
      <c r="A1846">
        <v>2040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0.2238804626464844</v>
      </c>
      <c r="J1846">
        <v>18.99970282840729</v>
      </c>
      <c r="K1846">
        <v>13.2591069574356</v>
      </c>
      <c r="L1846">
        <v>3.7643453619480152</v>
      </c>
      <c r="M1846">
        <v>0</v>
      </c>
      <c r="N1846">
        <v>0</v>
      </c>
      <c r="O1846">
        <v>4.995425782911482E-2</v>
      </c>
      <c r="P1846">
        <v>2.5804150242765903E-4</v>
      </c>
      <c r="Q1846">
        <v>13.383632643222811</v>
      </c>
      <c r="R1846">
        <v>0.28621961864829082</v>
      </c>
      <c r="S1846">
        <v>0.27224824620783328</v>
      </c>
      <c r="T1846">
        <v>0.76986362206935843</v>
      </c>
      <c r="U1846">
        <v>0</v>
      </c>
    </row>
    <row r="1847" spans="1:21" x14ac:dyDescent="0.25">
      <c r="A1847">
        <v>2040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1.3149876738315449</v>
      </c>
      <c r="J1847">
        <v>191.52950927759559</v>
      </c>
      <c r="K1847">
        <v>116.4287493417763</v>
      </c>
      <c r="L1847">
        <v>27.96304975082338</v>
      </c>
      <c r="M1847">
        <v>0</v>
      </c>
      <c r="N1847">
        <v>0</v>
      </c>
      <c r="O1847">
        <v>1.327144200442547E-2</v>
      </c>
      <c r="P1847">
        <v>6.9071613434945028E-2</v>
      </c>
      <c r="Q1847">
        <v>2.2475688603574748</v>
      </c>
      <c r="R1847">
        <v>9.3673793135409314E-2</v>
      </c>
      <c r="S1847">
        <v>0.1159369728505746</v>
      </c>
      <c r="T1847">
        <v>4.2263513929514858</v>
      </c>
      <c r="U1847">
        <v>0</v>
      </c>
    </row>
    <row r="1848" spans="1:21" x14ac:dyDescent="0.25">
      <c r="A1848">
        <v>2040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0.87306049065189928</v>
      </c>
      <c r="J1848">
        <v>82.548383022198962</v>
      </c>
      <c r="K1848">
        <v>50.385836093421958</v>
      </c>
      <c r="L1848">
        <v>12.38061637087973</v>
      </c>
      <c r="M1848">
        <v>0</v>
      </c>
      <c r="N1848">
        <v>0</v>
      </c>
      <c r="O1848">
        <v>4.0615210114365924E-3</v>
      </c>
      <c r="P1848">
        <v>4.0493793738203082E-2</v>
      </c>
      <c r="Q1848">
        <v>1.333580449824104</v>
      </c>
      <c r="R1848">
        <v>5.4724296080858367E-2</v>
      </c>
      <c r="S1848">
        <v>6.8149914571798406E-2</v>
      </c>
      <c r="T1848">
        <v>0.86452550237315628</v>
      </c>
      <c r="U1848">
        <v>0</v>
      </c>
    </row>
    <row r="1849" spans="1:21" x14ac:dyDescent="0.25">
      <c r="A1849">
        <v>2040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6.4164156010357298E-2</v>
      </c>
      <c r="J1849">
        <v>5.3477328668363926</v>
      </c>
      <c r="K1849">
        <v>3.0637234745051649</v>
      </c>
      <c r="L1849">
        <v>0.77073104738990572</v>
      </c>
      <c r="M1849">
        <v>0</v>
      </c>
      <c r="N1849">
        <v>0</v>
      </c>
      <c r="O1849">
        <v>5.9768005854270851E-4</v>
      </c>
      <c r="P1849">
        <v>3.01276503342357E-3</v>
      </c>
      <c r="Q1849">
        <v>9.0625485856722879E-2</v>
      </c>
      <c r="R1849">
        <v>3.5975482269057948E-3</v>
      </c>
      <c r="S1849">
        <v>4.4259696341900729E-3</v>
      </c>
      <c r="T1849">
        <v>2.1560764016297279E-2</v>
      </c>
      <c r="U1849">
        <v>0</v>
      </c>
    </row>
    <row r="1850" spans="1:21" x14ac:dyDescent="0.25">
      <c r="A1850">
        <v>2040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5.497068405151369E-3</v>
      </c>
      <c r="J1850">
        <v>1.2219709957800799</v>
      </c>
      <c r="K1850">
        <v>0.90073542990535482</v>
      </c>
      <c r="L1850">
        <v>0.25732083929795763</v>
      </c>
      <c r="M1850">
        <v>0</v>
      </c>
      <c r="N1850">
        <v>0</v>
      </c>
      <c r="O1850">
        <v>8.3015722548907415E-5</v>
      </c>
      <c r="P1850">
        <v>2.595064093213752E-5</v>
      </c>
      <c r="Q1850">
        <v>4.5802544614067277E-2</v>
      </c>
      <c r="R1850">
        <v>7.9156107816743323E-4</v>
      </c>
      <c r="S1850">
        <v>5.7855214137453022E-4</v>
      </c>
      <c r="T1850">
        <v>1.5990323455189351E-3</v>
      </c>
      <c r="U1850">
        <v>0</v>
      </c>
    </row>
    <row r="1851" spans="1:21" x14ac:dyDescent="0.25">
      <c r="A1851">
        <v>2040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8.2153025353318712E-2</v>
      </c>
      <c r="J1851">
        <v>5.4351210019575076</v>
      </c>
      <c r="K1851">
        <v>3.4876771091251229</v>
      </c>
      <c r="L1851">
        <v>0.90670882395038443</v>
      </c>
      <c r="M1851">
        <v>0</v>
      </c>
      <c r="N1851">
        <v>0</v>
      </c>
      <c r="O1851">
        <v>1.8301218610932929E-3</v>
      </c>
      <c r="P1851">
        <v>1.070083829485873E-2</v>
      </c>
      <c r="Q1851">
        <v>0.36236780578149091</v>
      </c>
      <c r="R1851">
        <v>1.541246691743141E-2</v>
      </c>
      <c r="S1851">
        <v>1.583491724035703E-2</v>
      </c>
      <c r="T1851">
        <v>0.61813513966224187</v>
      </c>
      <c r="U1851">
        <v>0</v>
      </c>
    </row>
    <row r="1852" spans="1:21" x14ac:dyDescent="0.25">
      <c r="A1852">
        <v>2040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5.3853732218886577E-2</v>
      </c>
      <c r="J1852">
        <v>2.004050924226727</v>
      </c>
      <c r="K1852">
        <v>1.3872775585516779</v>
      </c>
      <c r="L1852">
        <v>0.36429073834648829</v>
      </c>
      <c r="M1852">
        <v>0</v>
      </c>
      <c r="N1852">
        <v>0</v>
      </c>
      <c r="O1852">
        <v>4.8678857278821268E-4</v>
      </c>
      <c r="P1852">
        <v>4.334206514838148E-3</v>
      </c>
      <c r="Q1852">
        <v>0.1782404585040214</v>
      </c>
      <c r="R1852">
        <v>7.6233552140217231E-3</v>
      </c>
      <c r="S1852">
        <v>7.6883114522412633E-3</v>
      </c>
      <c r="T1852">
        <v>0.1039014776280328</v>
      </c>
      <c r="U1852">
        <v>0</v>
      </c>
    </row>
    <row r="1853" spans="1:21" x14ac:dyDescent="0.25">
      <c r="A1853">
        <v>2040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3.8150193124418998E-3</v>
      </c>
      <c r="J1853">
        <v>9.800111507815476E-2</v>
      </c>
      <c r="K1853">
        <v>6.8413586181312463E-2</v>
      </c>
      <c r="L1853">
        <v>1.839110682362613E-2</v>
      </c>
      <c r="M1853">
        <v>0</v>
      </c>
      <c r="N1853">
        <v>0</v>
      </c>
      <c r="O1853">
        <v>4.9987559299068513E-5</v>
      </c>
      <c r="P1853">
        <v>2.3907811518640229E-4</v>
      </c>
      <c r="Q1853">
        <v>1.016615899500883E-2</v>
      </c>
      <c r="R1853">
        <v>4.2722582059254269E-4</v>
      </c>
      <c r="S1853">
        <v>4.1187080894712738E-4</v>
      </c>
      <c r="T1853">
        <v>2.0841864743360622E-3</v>
      </c>
      <c r="U1853">
        <v>0</v>
      </c>
    </row>
    <row r="1854" spans="1:21" x14ac:dyDescent="0.25">
      <c r="A1854">
        <v>2040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0.38210450363159199</v>
      </c>
      <c r="J1854">
        <v>3.5593601684570331</v>
      </c>
      <c r="K1854">
        <v>2.6939517059326179</v>
      </c>
      <c r="L1854">
        <v>0.73211511993408185</v>
      </c>
      <c r="M1854">
        <v>0</v>
      </c>
      <c r="N1854">
        <v>0</v>
      </c>
      <c r="O1854">
        <v>5.2846907079219811E-4</v>
      </c>
      <c r="P1854">
        <v>3.1590189263224632E-3</v>
      </c>
      <c r="Q1854">
        <v>0.16926189231872571</v>
      </c>
      <c r="R1854">
        <v>3.5685863196849811E-3</v>
      </c>
      <c r="S1854">
        <v>2.7755709439516072E-3</v>
      </c>
      <c r="T1854">
        <v>6.767240315675732E-3</v>
      </c>
      <c r="U1854">
        <v>0</v>
      </c>
    </row>
    <row r="1855" spans="1:21" x14ac:dyDescent="0.25">
      <c r="A1855">
        <v>2040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8.8025262649796959E-2</v>
      </c>
      <c r="J1855">
        <v>1.571091740040345</v>
      </c>
      <c r="K1855">
        <v>1.0048862690595559</v>
      </c>
      <c r="L1855">
        <v>0.25087207519543819</v>
      </c>
      <c r="M1855">
        <v>0</v>
      </c>
      <c r="N1855">
        <v>0</v>
      </c>
      <c r="O1855">
        <v>3.4931083548107601E-4</v>
      </c>
      <c r="P1855">
        <v>2.9275210821842418E-3</v>
      </c>
      <c r="Q1855">
        <v>5.3115233506982482E-2</v>
      </c>
      <c r="R1855">
        <v>2.119917944704534E-3</v>
      </c>
      <c r="S1855">
        <v>3.2545491463453662E-3</v>
      </c>
      <c r="T1855">
        <v>0.1003973276288314</v>
      </c>
      <c r="U1855">
        <v>0</v>
      </c>
    </row>
    <row r="1856" spans="1:21" x14ac:dyDescent="0.25">
      <c r="A1856">
        <v>2040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7.0918708501448754E-2</v>
      </c>
      <c r="J1856">
        <v>1.0180791644684919</v>
      </c>
      <c r="K1856">
        <v>0.63224318026808268</v>
      </c>
      <c r="L1856">
        <v>0.15775497924157261</v>
      </c>
      <c r="M1856">
        <v>0</v>
      </c>
      <c r="N1856">
        <v>0</v>
      </c>
      <c r="O1856">
        <v>1.6750085378332589E-4</v>
      </c>
      <c r="P1856">
        <v>2.1054812048757988E-3</v>
      </c>
      <c r="Q1856">
        <v>4.2723418191432438E-2</v>
      </c>
      <c r="R1856">
        <v>1.7089344777702271E-3</v>
      </c>
      <c r="S1856">
        <v>2.468680188147704E-3</v>
      </c>
      <c r="T1856">
        <v>2.7660708137140212E-2</v>
      </c>
      <c r="U1856">
        <v>0</v>
      </c>
    </row>
    <row r="1857" spans="1:21" x14ac:dyDescent="0.25">
      <c r="A1857">
        <v>2040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6.339445664332556E-3</v>
      </c>
      <c r="J1857">
        <v>8.4848761537518483E-2</v>
      </c>
      <c r="K1857">
        <v>4.9763022328654261E-2</v>
      </c>
      <c r="L1857">
        <v>1.246463133709666E-2</v>
      </c>
      <c r="M1857">
        <v>0</v>
      </c>
      <c r="N1857">
        <v>0</v>
      </c>
      <c r="O1857">
        <v>3.8614912931028598E-5</v>
      </c>
      <c r="P1857">
        <v>1.6419441999933381E-4</v>
      </c>
      <c r="Q1857">
        <v>3.4817675145261298E-3</v>
      </c>
      <c r="R1857">
        <v>1.370989973830383E-4</v>
      </c>
      <c r="S1857">
        <v>1.886354220813536E-4</v>
      </c>
      <c r="T1857">
        <v>7.8709072533343237E-4</v>
      </c>
      <c r="U1857">
        <v>0</v>
      </c>
    </row>
    <row r="1858" spans="1:21" x14ac:dyDescent="0.25">
      <c r="A1858">
        <v>2040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0.42044881820678709</v>
      </c>
      <c r="J1858">
        <v>3.8013466930389428</v>
      </c>
      <c r="K1858">
        <v>2.8800952968597442</v>
      </c>
      <c r="L1858">
        <v>0.78092398595809931</v>
      </c>
      <c r="M1858">
        <v>0</v>
      </c>
      <c r="N1858">
        <v>0</v>
      </c>
      <c r="O1858">
        <v>5.6515445420518508E-4</v>
      </c>
      <c r="P1858">
        <v>3.4809813057072462E-3</v>
      </c>
      <c r="Q1858">
        <v>0.18072995662689201</v>
      </c>
      <c r="R1858">
        <v>3.815763512626291E-3</v>
      </c>
      <c r="S1858">
        <v>2.9344836417585628E-3</v>
      </c>
      <c r="T1858">
        <v>7.1854150816798197E-3</v>
      </c>
      <c r="U1858">
        <v>0</v>
      </c>
    </row>
    <row r="1859" spans="1:21" x14ac:dyDescent="0.25">
      <c r="A1859">
        <v>2040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8.5122527913688656E-2</v>
      </c>
      <c r="J1859">
        <v>1.55374139941478</v>
      </c>
      <c r="K1859">
        <v>0.98183932910170113</v>
      </c>
      <c r="L1859">
        <v>0.2451491342884505</v>
      </c>
      <c r="M1859">
        <v>0</v>
      </c>
      <c r="N1859">
        <v>0</v>
      </c>
      <c r="O1859">
        <v>3.3681961807205889E-4</v>
      </c>
      <c r="P1859">
        <v>2.8442397066249479E-3</v>
      </c>
      <c r="Q1859">
        <v>5.0925054143059978E-2</v>
      </c>
      <c r="R1859">
        <v>2.0375548905070119E-3</v>
      </c>
      <c r="S1859">
        <v>3.1625260208096319E-3</v>
      </c>
      <c r="T1859">
        <v>9.4279059864115347E-2</v>
      </c>
      <c r="U1859">
        <v>0</v>
      </c>
    </row>
    <row r="1860" spans="1:21" x14ac:dyDescent="0.25">
      <c r="A1860">
        <v>2040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6.9351314103859474E-2</v>
      </c>
      <c r="J1860">
        <v>1.040467301616196</v>
      </c>
      <c r="K1860">
        <v>0.63893612204849304</v>
      </c>
      <c r="L1860">
        <v>0.15946205727098831</v>
      </c>
      <c r="M1860">
        <v>0</v>
      </c>
      <c r="N1860">
        <v>0</v>
      </c>
      <c r="O1860">
        <v>1.605782377230446E-4</v>
      </c>
      <c r="P1860">
        <v>2.036378178918104E-3</v>
      </c>
      <c r="Q1860">
        <v>4.0678283795127099E-2</v>
      </c>
      <c r="R1860">
        <v>1.6304607544939951E-3</v>
      </c>
      <c r="S1860">
        <v>2.3863271298122271E-3</v>
      </c>
      <c r="T1860">
        <v>2.5918457524211229E-2</v>
      </c>
      <c r="U1860">
        <v>0</v>
      </c>
    </row>
    <row r="1861" spans="1:21" x14ac:dyDescent="0.25">
      <c r="A1861">
        <v>2040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6.2480145644665764E-3</v>
      </c>
      <c r="J1861">
        <v>8.8250933614849258E-2</v>
      </c>
      <c r="K1861">
        <v>5.1331470201681363E-2</v>
      </c>
      <c r="L1861">
        <v>1.28557732492724E-2</v>
      </c>
      <c r="M1861">
        <v>0</v>
      </c>
      <c r="N1861">
        <v>0</v>
      </c>
      <c r="O1861">
        <v>3.6750878101681739E-5</v>
      </c>
      <c r="P1861">
        <v>1.5787831543849081E-4</v>
      </c>
      <c r="Q1861">
        <v>3.3000167365976928E-3</v>
      </c>
      <c r="R1861">
        <v>1.3019053960372959E-4</v>
      </c>
      <c r="S1861">
        <v>1.8135353504848049E-4</v>
      </c>
      <c r="T1861">
        <v>7.3577082353041071E-4</v>
      </c>
      <c r="U1861">
        <v>0</v>
      </c>
    </row>
    <row r="1862" spans="1:21" x14ac:dyDescent="0.25">
      <c r="A1862">
        <v>2040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2.2364261351525781E-2</v>
      </c>
      <c r="K1862">
        <v>1.431643177382648E-2</v>
      </c>
      <c r="L1862">
        <v>1.2027016654610629E-2</v>
      </c>
      <c r="M1862">
        <v>2.8000231832265841E-5</v>
      </c>
      <c r="N1862">
        <v>0</v>
      </c>
      <c r="O1862">
        <v>3.0743705108761777E-5</v>
      </c>
      <c r="P1862">
        <v>0</v>
      </c>
      <c r="Q1862">
        <v>8.126696586608884E-3</v>
      </c>
      <c r="R1862">
        <v>1.201043501496315E-4</v>
      </c>
      <c r="S1862">
        <v>8.4397919476032285E-5</v>
      </c>
      <c r="T1862">
        <v>0</v>
      </c>
      <c r="U1862">
        <v>7.0796366599138754</v>
      </c>
    </row>
    <row r="1863" spans="1:21" x14ac:dyDescent="0.25">
      <c r="A1863">
        <v>2040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1.5104573702845859E-2</v>
      </c>
      <c r="K1863">
        <v>3.4704723811145331E-2</v>
      </c>
      <c r="L1863">
        <v>2.114531925486066E-2</v>
      </c>
      <c r="M1863">
        <v>3.7467543425357898E-3</v>
      </c>
      <c r="N1863">
        <v>7.8471028574596726E-3</v>
      </c>
      <c r="O1863">
        <v>2.107256585648444E-2</v>
      </c>
      <c r="P1863">
        <v>1.287855027187867E-2</v>
      </c>
      <c r="Q1863">
        <v>0.29032209210820559</v>
      </c>
      <c r="R1863">
        <v>1.178892658257801E-2</v>
      </c>
      <c r="S1863">
        <v>9.4561676134374325E-3</v>
      </c>
      <c r="T1863">
        <v>0.52310420122573242</v>
      </c>
      <c r="U1863">
        <v>1.505634239459688</v>
      </c>
    </row>
    <row r="1864" spans="1:21" x14ac:dyDescent="0.25">
      <c r="A1864">
        <v>2040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6.7243751845430652E-3</v>
      </c>
      <c r="K1864">
        <v>2.8871942493461301E-2</v>
      </c>
      <c r="L1864">
        <v>1.6902481894890409E-2</v>
      </c>
      <c r="M1864">
        <v>1.4695434070947019E-3</v>
      </c>
      <c r="N1864">
        <v>2.8275160137954261E-3</v>
      </c>
      <c r="O1864">
        <v>7.5329762921000337E-3</v>
      </c>
      <c r="P1864">
        <v>8.2608385287649636E-3</v>
      </c>
      <c r="Q1864">
        <v>0.1842560955078206</v>
      </c>
      <c r="R1864">
        <v>7.4876788405911533E-3</v>
      </c>
      <c r="S1864">
        <v>6.1018857247267921E-3</v>
      </c>
      <c r="T1864">
        <v>0.12457575867553231</v>
      </c>
      <c r="U1864">
        <v>0.35750437621528958</v>
      </c>
    </row>
    <row r="1865" spans="1:21" x14ac:dyDescent="0.25">
      <c r="A1865">
        <v>2040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4.2054915159338779E-4</v>
      </c>
      <c r="K1865">
        <v>2.534416965237709E-3</v>
      </c>
      <c r="L1865">
        <v>1.459914142064193E-3</v>
      </c>
      <c r="M1865">
        <v>2.3803779151717071E-4</v>
      </c>
      <c r="N1865">
        <v>3.9830381890860659E-4</v>
      </c>
      <c r="O1865">
        <v>1.0480872090002E-3</v>
      </c>
      <c r="P1865">
        <v>5.7175355578371683E-4</v>
      </c>
      <c r="Q1865">
        <v>1.254928758080287E-2</v>
      </c>
      <c r="R1865">
        <v>5.0758438448094258E-4</v>
      </c>
      <c r="S1865">
        <v>4.1905325662084248E-4</v>
      </c>
      <c r="T1865">
        <v>2.9327365903939568E-3</v>
      </c>
      <c r="U1865">
        <v>8.407787659495753E-3</v>
      </c>
    </row>
    <row r="1866" spans="1:21" x14ac:dyDescent="0.25">
      <c r="A1866">
        <v>2040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0.2595813229382038</v>
      </c>
      <c r="K1866">
        <v>0.1590641767978668</v>
      </c>
      <c r="L1866">
        <v>0.1341488992497325</v>
      </c>
      <c r="M1866">
        <v>1.365967845916748E-2</v>
      </c>
      <c r="N1866">
        <v>5.1524948120117188E-2</v>
      </c>
      <c r="O1866">
        <v>0.2132752380371094</v>
      </c>
      <c r="P1866">
        <v>0.10097078704833989</v>
      </c>
      <c r="Q1866">
        <v>0.78494537353515625</v>
      </c>
      <c r="R1866">
        <v>1.9251804351806651E-2</v>
      </c>
      <c r="S1866">
        <v>6.3556327819824223E-3</v>
      </c>
      <c r="T1866">
        <v>0.31866662597656242</v>
      </c>
      <c r="U1866">
        <v>14.068038031896499</v>
      </c>
    </row>
    <row r="1867" spans="1:21" x14ac:dyDescent="0.25">
      <c r="A1867">
        <v>2040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2.5884023814961421</v>
      </c>
      <c r="K1867">
        <v>1.0560827881113719</v>
      </c>
      <c r="L1867">
        <v>0.84773436262967106</v>
      </c>
      <c r="M1867">
        <v>1.9364551009716541E-2</v>
      </c>
      <c r="N1867">
        <v>4.1070453434365092E-2</v>
      </c>
      <c r="O1867">
        <v>0.1064338126243906</v>
      </c>
      <c r="P1867">
        <v>6.623416367976491E-2</v>
      </c>
      <c r="Q1867">
        <v>1.353512176871337</v>
      </c>
      <c r="R1867">
        <v>5.3608554386241819E-2</v>
      </c>
      <c r="S1867">
        <v>4.7243186204628973E-2</v>
      </c>
      <c r="T1867">
        <v>2.6937395316046691</v>
      </c>
      <c r="U1867">
        <v>7.7062432432156056</v>
      </c>
    </row>
    <row r="1868" spans="1:21" x14ac:dyDescent="0.25">
      <c r="A1868">
        <v>2040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1.115063334146329</v>
      </c>
      <c r="K1868">
        <v>0.54833373658093643</v>
      </c>
      <c r="L1868">
        <v>0.41863593879058147</v>
      </c>
      <c r="M1868">
        <v>6.8817209002634558E-3</v>
      </c>
      <c r="N1868">
        <v>1.284975586377682E-2</v>
      </c>
      <c r="O1868">
        <v>3.1878383195931503E-2</v>
      </c>
      <c r="P1868">
        <v>3.856283572937301E-2</v>
      </c>
      <c r="Q1868">
        <v>0.76829498581403466</v>
      </c>
      <c r="R1868">
        <v>3.0728974961173539E-2</v>
      </c>
      <c r="S1868">
        <v>2.6020172981319419E-2</v>
      </c>
      <c r="T1868">
        <v>0.58254563846046947</v>
      </c>
      <c r="U1868">
        <v>1.6666360871001651</v>
      </c>
    </row>
    <row r="1869" spans="1:21" x14ac:dyDescent="0.25">
      <c r="A1869">
        <v>2040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7.2212109819064743E-2</v>
      </c>
      <c r="K1869">
        <v>3.8973295246945268E-2</v>
      </c>
      <c r="L1869">
        <v>2.8823532252836671E-2</v>
      </c>
      <c r="M1869">
        <v>1.0364794138253901E-3</v>
      </c>
      <c r="N1869">
        <v>1.523249638624549E-3</v>
      </c>
      <c r="O1869">
        <v>3.769115475764502E-3</v>
      </c>
      <c r="P1869">
        <v>2.4903040274771408E-3</v>
      </c>
      <c r="Q1869">
        <v>4.9496142392061307E-2</v>
      </c>
      <c r="R1869">
        <v>1.973031201603778E-3</v>
      </c>
      <c r="S1869">
        <v>1.6623616283554311E-3</v>
      </c>
      <c r="T1869">
        <v>1.278707445889273E-2</v>
      </c>
      <c r="U1869">
        <v>3.6629652955302967E-2</v>
      </c>
    </row>
    <row r="1870" spans="1:21" x14ac:dyDescent="0.25">
      <c r="A1870">
        <v>2040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1.496466793195577E-2</v>
      </c>
      <c r="K1870">
        <v>0.10077533211838451</v>
      </c>
      <c r="L1870">
        <v>6.3015356969786815E-2</v>
      </c>
      <c r="M1870">
        <v>5.7065463066101048E-4</v>
      </c>
      <c r="N1870">
        <v>0</v>
      </c>
      <c r="O1870">
        <v>7.0552098751068082E-4</v>
      </c>
      <c r="P1870">
        <v>0</v>
      </c>
      <c r="Q1870">
        <v>0.19566091918945319</v>
      </c>
      <c r="R1870">
        <v>2.6295173168182371E-3</v>
      </c>
      <c r="S1870">
        <v>1.5500015020370489E-3</v>
      </c>
      <c r="T1870">
        <v>0</v>
      </c>
      <c r="U1870">
        <v>23.68668984665949</v>
      </c>
    </row>
    <row r="1871" spans="1:21" x14ac:dyDescent="0.25">
      <c r="A1871">
        <v>2040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6.4672038498693851E-2</v>
      </c>
      <c r="K1871">
        <v>0.18672362525802569</v>
      </c>
      <c r="L1871">
        <v>0.10908403224051259</v>
      </c>
      <c r="M1871">
        <v>7.8755673527145659E-2</v>
      </c>
      <c r="N1871">
        <v>0.17800321322379781</v>
      </c>
      <c r="O1871">
        <v>0.31677724007637897</v>
      </c>
      <c r="P1871">
        <v>0.29285575556744592</v>
      </c>
      <c r="Q1871">
        <v>2.488087864821785</v>
      </c>
      <c r="R1871">
        <v>9.2773410285438271E-2</v>
      </c>
      <c r="S1871">
        <v>0.11556576711453501</v>
      </c>
      <c r="T1871">
        <v>12.14677121507323</v>
      </c>
      <c r="U1871">
        <v>34.914908731007984</v>
      </c>
    </row>
    <row r="1872" spans="1:21" x14ac:dyDescent="0.25">
      <c r="A1872">
        <v>2040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2.3979641215363001E-2</v>
      </c>
      <c r="K1872">
        <v>0.1361976072999917</v>
      </c>
      <c r="L1872">
        <v>7.777272237712933E-2</v>
      </c>
      <c r="M1872">
        <v>2.188941997201773E-2</v>
      </c>
      <c r="N1872">
        <v>4.5103542355422833E-2</v>
      </c>
      <c r="O1872">
        <v>8.0147752936650232E-2</v>
      </c>
      <c r="P1872">
        <v>0.1326808472190564</v>
      </c>
      <c r="Q1872">
        <v>1.2599257072684831</v>
      </c>
      <c r="R1872">
        <v>4.9068860685002567E-2</v>
      </c>
      <c r="S1872">
        <v>5.1656083247306167E-2</v>
      </c>
      <c r="T1872">
        <v>2.0191877032411432</v>
      </c>
      <c r="U1872">
        <v>5.8901746645044293</v>
      </c>
    </row>
    <row r="1873" spans="1:21" x14ac:dyDescent="0.25">
      <c r="A1873">
        <v>2040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1.180584736492495E-3</v>
      </c>
      <c r="K1873">
        <v>1.097454916674858E-2</v>
      </c>
      <c r="L1873">
        <v>6.1855376374288749E-3</v>
      </c>
      <c r="M1873">
        <v>2.8591953517438408E-3</v>
      </c>
      <c r="N1873">
        <v>4.9448924801993623E-3</v>
      </c>
      <c r="O1873">
        <v>9.2225381511887861E-3</v>
      </c>
      <c r="P1873">
        <v>7.5962488128107006E-3</v>
      </c>
      <c r="Q1873">
        <v>7.9208331867054824E-2</v>
      </c>
      <c r="R1873">
        <v>3.1336177240148182E-3</v>
      </c>
      <c r="S1873">
        <v>3.0435653907697089E-3</v>
      </c>
      <c r="T1873">
        <v>3.8911301471505802E-2</v>
      </c>
      <c r="U1873">
        <v>0.1149582017892702</v>
      </c>
    </row>
    <row r="1874" spans="1:21" x14ac:dyDescent="0.25">
      <c r="A1874">
        <v>2040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9.2764053344726542E-3</v>
      </c>
      <c r="K1874">
        <v>5.9382519721984904E-3</v>
      </c>
      <c r="L1874">
        <v>4.9886298179626452E-3</v>
      </c>
      <c r="M1874">
        <v>1.163130998611451E-5</v>
      </c>
      <c r="N1874">
        <v>0</v>
      </c>
      <c r="O1874">
        <v>1.2770923785865299E-5</v>
      </c>
      <c r="P1874">
        <v>0</v>
      </c>
      <c r="Q1874">
        <v>3.375835895538329E-3</v>
      </c>
      <c r="R1874">
        <v>4.9891225993633293E-5</v>
      </c>
      <c r="S1874">
        <v>3.5058885812759402E-5</v>
      </c>
      <c r="T1874">
        <v>0</v>
      </c>
      <c r="U1874">
        <v>3.1573237483570331</v>
      </c>
    </row>
    <row r="1875" spans="1:21" x14ac:dyDescent="0.25">
      <c r="A1875">
        <v>2040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6.265134302371079E-3</v>
      </c>
      <c r="K1875">
        <v>1.4394998687068601E-2</v>
      </c>
      <c r="L1875">
        <v>8.7707863049679095E-3</v>
      </c>
      <c r="M1875">
        <v>1.556402119578214E-3</v>
      </c>
      <c r="N1875">
        <v>3.2596847188820339E-3</v>
      </c>
      <c r="O1875">
        <v>8.7535489091799361E-3</v>
      </c>
      <c r="P1875">
        <v>5.349735016464895E-3</v>
      </c>
      <c r="Q1875">
        <v>0.1205996569523531</v>
      </c>
      <c r="R1875">
        <v>4.8971310932873491E-3</v>
      </c>
      <c r="S1875">
        <v>3.9280988716786144E-3</v>
      </c>
      <c r="T1875">
        <v>0.21729723438236939</v>
      </c>
      <c r="U1875">
        <v>0.62544004100587647</v>
      </c>
    </row>
    <row r="1876" spans="1:21" x14ac:dyDescent="0.25">
      <c r="A1876">
        <v>2040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2.7891767579174762E-3</v>
      </c>
      <c r="K1876">
        <v>1.1975679824052621E-2</v>
      </c>
      <c r="L1876">
        <v>7.0109276068664531E-3</v>
      </c>
      <c r="M1876">
        <v>6.1044790261808115E-4</v>
      </c>
      <c r="N1876">
        <v>1.17454999535339E-3</v>
      </c>
      <c r="O1876">
        <v>3.1292000206402711E-3</v>
      </c>
      <c r="P1876">
        <v>3.431549761372435E-3</v>
      </c>
      <c r="Q1876">
        <v>7.6539956308196808E-2</v>
      </c>
      <c r="R1876">
        <v>3.1103797930067058E-3</v>
      </c>
      <c r="S1876">
        <v>2.534724677538847E-3</v>
      </c>
      <c r="T1876">
        <v>5.1748775279143372E-2</v>
      </c>
      <c r="U1876">
        <v>0.1485073272764674</v>
      </c>
    </row>
    <row r="1877" spans="1:21" x14ac:dyDescent="0.25">
      <c r="A1877">
        <v>2040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1.744379535941103E-4</v>
      </c>
      <c r="K1877">
        <v>1.051240943020029E-3</v>
      </c>
      <c r="L1877">
        <v>6.0555349872728516E-4</v>
      </c>
      <c r="M1877">
        <v>9.8880786920584144E-5</v>
      </c>
      <c r="N1877">
        <v>1.654554486609586E-4</v>
      </c>
      <c r="O1877">
        <v>4.3537586056509591E-4</v>
      </c>
      <c r="P1877">
        <v>2.3750634215516649E-4</v>
      </c>
      <c r="Q1877">
        <v>5.2129724001375062E-3</v>
      </c>
      <c r="R1877">
        <v>2.1085050994290171E-4</v>
      </c>
      <c r="S1877">
        <v>1.7407485768024619E-4</v>
      </c>
      <c r="T1877">
        <v>1.2182578643801689E-3</v>
      </c>
      <c r="U1877">
        <v>3.492592840761644E-3</v>
      </c>
    </row>
    <row r="1878" spans="1:21" x14ac:dyDescent="0.25">
      <c r="A1878">
        <v>2040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1.213105424493552E-2</v>
      </c>
      <c r="K1878">
        <v>7.7656475594267242E-3</v>
      </c>
      <c r="L1878">
        <v>6.5237925127148606E-3</v>
      </c>
      <c r="M1878">
        <v>1.51881417259574E-5</v>
      </c>
      <c r="N1878">
        <v>0</v>
      </c>
      <c r="O1878">
        <v>1.6676258295774459E-5</v>
      </c>
      <c r="P1878">
        <v>0</v>
      </c>
      <c r="Q1878">
        <v>4.4081678390502938E-3</v>
      </c>
      <c r="R1878">
        <v>6.5147958695888536E-5</v>
      </c>
      <c r="S1878">
        <v>4.5779876410961168E-5</v>
      </c>
      <c r="T1878">
        <v>0</v>
      </c>
      <c r="U1878">
        <v>4.0554857931042294</v>
      </c>
    </row>
    <row r="1879" spans="1:21" x14ac:dyDescent="0.25">
      <c r="A1879">
        <v>2040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8.1931259489835349E-3</v>
      </c>
      <c r="K1879">
        <v>1.8824861839410369E-2</v>
      </c>
      <c r="L1879">
        <v>1.1469869267779291E-2</v>
      </c>
      <c r="M1879">
        <v>2.0323507138280861E-3</v>
      </c>
      <c r="N1879">
        <v>4.2565059756951582E-3</v>
      </c>
      <c r="O1879">
        <v>1.143035956354059E-2</v>
      </c>
      <c r="P1879">
        <v>6.985691314457353E-3</v>
      </c>
      <c r="Q1879">
        <v>0.15747898812816991</v>
      </c>
      <c r="R1879">
        <v>6.3946530871217371E-3</v>
      </c>
      <c r="S1879">
        <v>5.1293068084243519E-3</v>
      </c>
      <c r="T1879">
        <v>0.28374667348688698</v>
      </c>
      <c r="U1879">
        <v>0.81670079071761248</v>
      </c>
    </row>
    <row r="1880" spans="1:21" x14ac:dyDescent="0.25">
      <c r="A1880">
        <v>2040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3.6474980620566739E-3</v>
      </c>
      <c r="K1880">
        <v>1.566097263075469E-2</v>
      </c>
      <c r="L1880">
        <v>9.168402349821159E-3</v>
      </c>
      <c r="M1880">
        <v>7.9712317001684972E-4</v>
      </c>
      <c r="N1880">
        <v>1.5337285678387309E-3</v>
      </c>
      <c r="O1880">
        <v>4.086111231762374E-3</v>
      </c>
      <c r="P1880">
        <v>4.4809187071403536E-3</v>
      </c>
      <c r="Q1880">
        <v>9.9945939185447558E-2</v>
      </c>
      <c r="R1880">
        <v>4.0615366656970046E-3</v>
      </c>
      <c r="S1880">
        <v>3.3098404922370221E-3</v>
      </c>
      <c r="T1880">
        <v>6.757347565589901E-2</v>
      </c>
      <c r="U1880">
        <v>0.1939208675823661</v>
      </c>
    </row>
    <row r="1881" spans="1:21" x14ac:dyDescent="0.25">
      <c r="A1881">
        <v>2040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2.281179445504578E-4</v>
      </c>
      <c r="K1881">
        <v>1.374741631303384E-3</v>
      </c>
      <c r="L1881">
        <v>7.9190013176622901E-4</v>
      </c>
      <c r="M1881">
        <v>1.2911868020983429E-4</v>
      </c>
      <c r="N1881">
        <v>2.1605146599817769E-4</v>
      </c>
      <c r="O1881">
        <v>5.6851351229824569E-4</v>
      </c>
      <c r="P1881">
        <v>3.1013564729616568E-4</v>
      </c>
      <c r="Q1881">
        <v>6.8070983366686887E-3</v>
      </c>
      <c r="R1881">
        <v>2.7532880787638149E-4</v>
      </c>
      <c r="S1881">
        <v>2.2730655180773859E-4</v>
      </c>
      <c r="T1881">
        <v>1.5908022971938341E-3</v>
      </c>
      <c r="U1881">
        <v>4.5606317139743179E-3</v>
      </c>
    </row>
    <row r="1882" spans="1:21" x14ac:dyDescent="0.25">
      <c r="A1882">
        <v>2040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0.46531674766540532</v>
      </c>
      <c r="J1882">
        <v>3.9222828369140621</v>
      </c>
      <c r="K1882">
        <v>3.1787844829559351</v>
      </c>
      <c r="L1882">
        <v>0.86755097579956042</v>
      </c>
      <c r="M1882">
        <v>0</v>
      </c>
      <c r="N1882">
        <v>0</v>
      </c>
      <c r="O1882">
        <v>2.6087314414326092E-4</v>
      </c>
      <c r="P1882">
        <v>2.88360132178059E-3</v>
      </c>
      <c r="Q1882">
        <v>0.1005870066881179</v>
      </c>
      <c r="R1882">
        <v>3.582412492483855E-3</v>
      </c>
      <c r="S1882">
        <v>3.1830838881433021E-3</v>
      </c>
      <c r="T1882">
        <v>7.9572544284164971E-3</v>
      </c>
      <c r="U1882">
        <v>0</v>
      </c>
    </row>
    <row r="1883" spans="1:21" x14ac:dyDescent="0.25">
      <c r="A1883">
        <v>2040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9.5582824615298378E-2</v>
      </c>
      <c r="J1883">
        <v>1.897840537706869</v>
      </c>
      <c r="K1883">
        <v>1.1794765330911869</v>
      </c>
      <c r="L1883">
        <v>0.29461485786265962</v>
      </c>
      <c r="M1883">
        <v>0</v>
      </c>
      <c r="N1883">
        <v>0</v>
      </c>
      <c r="O1883">
        <v>3.7477843601210639E-4</v>
      </c>
      <c r="P1883">
        <v>3.153824215591735E-3</v>
      </c>
      <c r="Q1883">
        <v>5.7584177534995271E-2</v>
      </c>
      <c r="R1883">
        <v>2.2936871976011741E-3</v>
      </c>
      <c r="S1883">
        <v>3.4937430803485521E-3</v>
      </c>
      <c r="T1883">
        <v>0.1083980609189525</v>
      </c>
      <c r="U1883">
        <v>0</v>
      </c>
    </row>
    <row r="1884" spans="1:21" x14ac:dyDescent="0.25">
      <c r="A1884">
        <v>2040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7.6609523839455185E-2</v>
      </c>
      <c r="J1884">
        <v>1.18244346632616</v>
      </c>
      <c r="K1884">
        <v>0.72117453929425079</v>
      </c>
      <c r="L1884">
        <v>0.1800666900052604</v>
      </c>
      <c r="M1884">
        <v>0</v>
      </c>
      <c r="N1884">
        <v>0</v>
      </c>
      <c r="O1884">
        <v>1.794721748685751E-4</v>
      </c>
      <c r="P1884">
        <v>2.2628923137541848E-3</v>
      </c>
      <c r="Q1884">
        <v>4.6120744891954328E-2</v>
      </c>
      <c r="R1884">
        <v>1.841488191889999E-3</v>
      </c>
      <c r="S1884">
        <v>2.6437026367102708E-3</v>
      </c>
      <c r="T1884">
        <v>2.978819866909559E-2</v>
      </c>
      <c r="U1884">
        <v>0</v>
      </c>
    </row>
    <row r="1885" spans="1:21" x14ac:dyDescent="0.25">
      <c r="A1885">
        <v>2040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6.914801451822673E-3</v>
      </c>
      <c r="J1885">
        <v>9.7635721929179201E-2</v>
      </c>
      <c r="K1885">
        <v>5.647947866290344E-2</v>
      </c>
      <c r="L1885">
        <v>1.4160557616039829E-2</v>
      </c>
      <c r="M1885">
        <v>0</v>
      </c>
      <c r="N1885">
        <v>0</v>
      </c>
      <c r="O1885">
        <v>4.2644055010702848E-5</v>
      </c>
      <c r="P1885">
        <v>1.8299763083778889E-4</v>
      </c>
      <c r="Q1885">
        <v>3.8900992569741171E-3</v>
      </c>
      <c r="R1885">
        <v>1.528241553987588E-4</v>
      </c>
      <c r="S1885">
        <v>2.0902234823598809E-4</v>
      </c>
      <c r="T1885">
        <v>8.8193640408665448E-4</v>
      </c>
      <c r="U1885">
        <v>0</v>
      </c>
    </row>
    <row r="1886" spans="1:21" x14ac:dyDescent="0.25">
      <c r="A1886">
        <v>2040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0.26457012939453117</v>
      </c>
      <c r="J1886">
        <v>19.532395717620862</v>
      </c>
      <c r="K1886">
        <v>15.51162242507935</v>
      </c>
      <c r="L1886">
        <v>4.4038591303825392</v>
      </c>
      <c r="M1886">
        <v>0</v>
      </c>
      <c r="N1886">
        <v>0</v>
      </c>
      <c r="O1886">
        <v>1.110158834559842E-2</v>
      </c>
      <c r="P1886">
        <v>2.1820811587531361E-4</v>
      </c>
      <c r="Q1886">
        <v>3.2384787853956229</v>
      </c>
      <c r="R1886">
        <v>0.27248173518478891</v>
      </c>
      <c r="S1886">
        <v>0.27602443972229951</v>
      </c>
      <c r="T1886">
        <v>0.85254630395770026</v>
      </c>
      <c r="U1886">
        <v>0</v>
      </c>
    </row>
    <row r="1887" spans="1:21" x14ac:dyDescent="0.25">
      <c r="A1887">
        <v>2040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1.3798154506481941</v>
      </c>
      <c r="J1887">
        <v>196.08532711696719</v>
      </c>
      <c r="K1887">
        <v>119.2889074572619</v>
      </c>
      <c r="L1887">
        <v>28.66648576174207</v>
      </c>
      <c r="M1887">
        <v>0</v>
      </c>
      <c r="N1887">
        <v>0</v>
      </c>
      <c r="O1887">
        <v>1.395752379031529E-2</v>
      </c>
      <c r="P1887">
        <v>7.2619372655840134E-2</v>
      </c>
      <c r="Q1887">
        <v>2.3662345606471069</v>
      </c>
      <c r="R1887">
        <v>9.8606815155682356E-2</v>
      </c>
      <c r="S1887">
        <v>0.1218987413282851</v>
      </c>
      <c r="T1887">
        <v>4.438205797201169</v>
      </c>
      <c r="U1887">
        <v>0</v>
      </c>
    </row>
    <row r="1888" spans="1:21" x14ac:dyDescent="0.25">
      <c r="A1888">
        <v>2040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0.91449883401139465</v>
      </c>
      <c r="J1888">
        <v>85.412536725472037</v>
      </c>
      <c r="K1888">
        <v>52.063918806690907</v>
      </c>
      <c r="L1888">
        <v>12.79800150793363</v>
      </c>
      <c r="M1888">
        <v>0</v>
      </c>
      <c r="N1888">
        <v>0</v>
      </c>
      <c r="O1888">
        <v>4.258332295336109E-3</v>
      </c>
      <c r="P1888">
        <v>4.2555383021276212E-2</v>
      </c>
      <c r="Q1888">
        <v>1.4012621116422359</v>
      </c>
      <c r="R1888">
        <v>5.7497518588077001E-2</v>
      </c>
      <c r="S1888">
        <v>7.1574673291031038E-2</v>
      </c>
      <c r="T1888">
        <v>0.90780782544065486</v>
      </c>
      <c r="U1888">
        <v>0</v>
      </c>
    </row>
    <row r="1889" spans="1:21" x14ac:dyDescent="0.25">
      <c r="A1889">
        <v>2040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6.6736827939610679E-2</v>
      </c>
      <c r="J1889">
        <v>5.5872270806691171</v>
      </c>
      <c r="K1889">
        <v>3.1985840799994172</v>
      </c>
      <c r="L1889">
        <v>0.80548352564396664</v>
      </c>
      <c r="M1889">
        <v>0</v>
      </c>
      <c r="N1889">
        <v>0</v>
      </c>
      <c r="O1889">
        <v>6.2286577175135825E-4</v>
      </c>
      <c r="P1889">
        <v>3.2235859769474719E-3</v>
      </c>
      <c r="Q1889">
        <v>9.641361851479939E-2</v>
      </c>
      <c r="R1889">
        <v>3.8172661752055E-3</v>
      </c>
      <c r="S1889">
        <v>4.7095777413649802E-3</v>
      </c>
      <c r="T1889">
        <v>2.3055869764537631E-2</v>
      </c>
      <c r="U1889">
        <v>0</v>
      </c>
    </row>
    <row r="1890" spans="1:21" x14ac:dyDescent="0.25">
      <c r="A1890">
        <v>2040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6.4358887672424318E-3</v>
      </c>
      <c r="J1890">
        <v>1.231337459534406</v>
      </c>
      <c r="K1890">
        <v>1.0057695991396911</v>
      </c>
      <c r="L1890">
        <v>0.28732530478760598</v>
      </c>
      <c r="M1890">
        <v>0</v>
      </c>
      <c r="N1890">
        <v>0</v>
      </c>
      <c r="O1890">
        <v>2.132819593083469E-5</v>
      </c>
      <c r="P1890">
        <v>1.7138296791188171E-5</v>
      </c>
      <c r="Q1890">
        <v>1.2297257198079019E-2</v>
      </c>
      <c r="R1890">
        <v>7.2107707782197411E-4</v>
      </c>
      <c r="S1890">
        <v>5.6775110929993414E-4</v>
      </c>
      <c r="T1890">
        <v>1.282685205998859E-3</v>
      </c>
      <c r="U1890">
        <v>0</v>
      </c>
    </row>
    <row r="1891" spans="1:21" x14ac:dyDescent="0.25">
      <c r="A1891">
        <v>2040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8.5627790616289279E-2</v>
      </c>
      <c r="J1891">
        <v>5.5405270772080746</v>
      </c>
      <c r="K1891">
        <v>3.5643533660258511</v>
      </c>
      <c r="L1891">
        <v>0.9264228633285525</v>
      </c>
      <c r="M1891">
        <v>0</v>
      </c>
      <c r="N1891">
        <v>0</v>
      </c>
      <c r="O1891">
        <v>1.904145947641211E-3</v>
      </c>
      <c r="P1891">
        <v>1.1078606336031719E-2</v>
      </c>
      <c r="Q1891">
        <v>0.37745586029647149</v>
      </c>
      <c r="R1891">
        <v>1.6059438009427461E-2</v>
      </c>
      <c r="S1891">
        <v>1.6474489350020771E-2</v>
      </c>
      <c r="T1891">
        <v>0.64190205444476267</v>
      </c>
      <c r="U1891">
        <v>0</v>
      </c>
    </row>
    <row r="1892" spans="1:21" x14ac:dyDescent="0.25">
      <c r="A1892">
        <v>2040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5.600726084564997E-2</v>
      </c>
      <c r="J1892">
        <v>2.0568789163104668</v>
      </c>
      <c r="K1892">
        <v>1.423193931367992</v>
      </c>
      <c r="L1892">
        <v>0.37391349990799211</v>
      </c>
      <c r="M1892">
        <v>0</v>
      </c>
      <c r="N1892">
        <v>0</v>
      </c>
      <c r="O1892">
        <v>5.051283381165843E-4</v>
      </c>
      <c r="P1892">
        <v>4.4998906759826287E-3</v>
      </c>
      <c r="Q1892">
        <v>0.18558025440383999</v>
      </c>
      <c r="R1892">
        <v>7.9387085634610999E-3</v>
      </c>
      <c r="S1892">
        <v>7.9997004466462879E-3</v>
      </c>
      <c r="T1892">
        <v>0.1080500496351998</v>
      </c>
      <c r="U1892">
        <v>0</v>
      </c>
    </row>
    <row r="1893" spans="1:21" x14ac:dyDescent="0.25">
      <c r="A1893">
        <v>2040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3.9079411931095221E-3</v>
      </c>
      <c r="J1893">
        <v>9.9998235343849121E-2</v>
      </c>
      <c r="K1893">
        <v>7.0025333498409698E-2</v>
      </c>
      <c r="L1893">
        <v>1.884045028363374E-2</v>
      </c>
      <c r="M1893">
        <v>0</v>
      </c>
      <c r="N1893">
        <v>0</v>
      </c>
      <c r="O1893">
        <v>5.0546805453820428E-5</v>
      </c>
      <c r="P1893">
        <v>2.494881745978297E-4</v>
      </c>
      <c r="Q1893">
        <v>1.0549574110142989E-2</v>
      </c>
      <c r="R1893">
        <v>4.4271499849395779E-4</v>
      </c>
      <c r="S1893">
        <v>4.268315987348073E-4</v>
      </c>
      <c r="T1893">
        <v>2.179253697416447E-3</v>
      </c>
      <c r="U1893">
        <v>0</v>
      </c>
    </row>
    <row r="1894" spans="1:21" x14ac:dyDescent="0.25">
      <c r="A1894">
        <v>2040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0.46331427192688002</v>
      </c>
      <c r="J1894">
        <v>3.8307929077148422</v>
      </c>
      <c r="K1894">
        <v>3.0875608520507818</v>
      </c>
      <c r="L1894">
        <v>0.84097018814086955</v>
      </c>
      <c r="M1894">
        <v>0</v>
      </c>
      <c r="N1894">
        <v>0</v>
      </c>
      <c r="O1894">
        <v>2.4906039610505111E-4</v>
      </c>
      <c r="P1894">
        <v>2.878854051232338E-3</v>
      </c>
      <c r="Q1894">
        <v>9.5303766727447559E-2</v>
      </c>
      <c r="R1894">
        <v>3.175063937902452E-3</v>
      </c>
      <c r="S1894">
        <v>2.8248122632503511E-3</v>
      </c>
      <c r="T1894">
        <v>7.0743741393089242E-3</v>
      </c>
      <c r="U1894">
        <v>0</v>
      </c>
    </row>
    <row r="1895" spans="1:21" x14ac:dyDescent="0.25">
      <c r="A1895">
        <v>2040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9.2246401490010038E-2</v>
      </c>
      <c r="J1895">
        <v>1.6323421119941799</v>
      </c>
      <c r="K1895">
        <v>1.0433070436371119</v>
      </c>
      <c r="L1895">
        <v>0.26035527915602952</v>
      </c>
      <c r="M1895">
        <v>0</v>
      </c>
      <c r="N1895">
        <v>0</v>
      </c>
      <c r="O1895">
        <v>3.6757319609285078E-4</v>
      </c>
      <c r="P1895">
        <v>3.0928430880940889E-3</v>
      </c>
      <c r="Q1895">
        <v>5.6193558010902298E-2</v>
      </c>
      <c r="R1895">
        <v>2.2382586278619819E-3</v>
      </c>
      <c r="S1895">
        <v>3.430211930556894E-3</v>
      </c>
      <c r="T1895">
        <v>0.1057742455237316</v>
      </c>
      <c r="U1895">
        <v>0</v>
      </c>
    </row>
    <row r="1896" spans="1:21" x14ac:dyDescent="0.25">
      <c r="A1896">
        <v>2040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7.4126691710533252E-2</v>
      </c>
      <c r="J1896">
        <v>1.0632871660725081</v>
      </c>
      <c r="K1896">
        <v>0.6594138828605155</v>
      </c>
      <c r="L1896">
        <v>0.1645582261245975</v>
      </c>
      <c r="M1896">
        <v>0</v>
      </c>
      <c r="N1896">
        <v>0</v>
      </c>
      <c r="O1896">
        <v>1.7592857646593391E-4</v>
      </c>
      <c r="P1896">
        <v>2.218118730958501E-3</v>
      </c>
      <c r="Q1896">
        <v>4.4980950849036999E-2</v>
      </c>
      <c r="R1896">
        <v>1.795857120391378E-3</v>
      </c>
      <c r="S1896">
        <v>2.5943161255650229E-3</v>
      </c>
      <c r="T1896">
        <v>2.9066025023927768E-2</v>
      </c>
      <c r="U1896">
        <v>0</v>
      </c>
    </row>
    <row r="1897" spans="1:21" x14ac:dyDescent="0.25">
      <c r="A1897">
        <v>2040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6.7039584051038163E-3</v>
      </c>
      <c r="J1897">
        <v>9.0120996938697892E-2</v>
      </c>
      <c r="K1897">
        <v>5.2784310662158773E-2</v>
      </c>
      <c r="L1897">
        <v>1.3224627916134759E-2</v>
      </c>
      <c r="M1897">
        <v>0</v>
      </c>
      <c r="N1897">
        <v>0</v>
      </c>
      <c r="O1897">
        <v>4.1762356456831992E-5</v>
      </c>
      <c r="P1897">
        <v>1.792094978390396E-4</v>
      </c>
      <c r="Q1897">
        <v>3.7917630491886289E-3</v>
      </c>
      <c r="R1897">
        <v>1.489502284950994E-4</v>
      </c>
      <c r="S1897">
        <v>2.049634673611255E-4</v>
      </c>
      <c r="T1897">
        <v>8.6027635917793391E-4</v>
      </c>
      <c r="U1897">
        <v>0</v>
      </c>
    </row>
    <row r="1898" spans="1:21" x14ac:dyDescent="0.25">
      <c r="A1898">
        <v>2040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0.51005543136596709</v>
      </c>
      <c r="J1898">
        <v>4.0990995006561288</v>
      </c>
      <c r="K1898">
        <v>3.300890356063845</v>
      </c>
      <c r="L1898">
        <v>0.89707611322402947</v>
      </c>
      <c r="M1898">
        <v>0</v>
      </c>
      <c r="N1898">
        <v>0</v>
      </c>
      <c r="O1898">
        <v>2.7002430637367068E-4</v>
      </c>
      <c r="P1898">
        <v>3.1701122744998409E-3</v>
      </c>
      <c r="Q1898">
        <v>0.1039915768355132</v>
      </c>
      <c r="R1898">
        <v>3.3878071922808901E-3</v>
      </c>
      <c r="S1898">
        <v>2.9874469917267549E-3</v>
      </c>
      <c r="T1898">
        <v>7.4978574067354189E-3</v>
      </c>
      <c r="U1898">
        <v>0</v>
      </c>
    </row>
    <row r="1899" spans="1:21" x14ac:dyDescent="0.25">
      <c r="A1899">
        <v>2040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8.9176365070405134E-2</v>
      </c>
      <c r="J1899">
        <v>1.6156471591770321</v>
      </c>
      <c r="K1899">
        <v>1.020113539464554</v>
      </c>
      <c r="L1899">
        <v>0.25460503997892098</v>
      </c>
      <c r="M1899">
        <v>0</v>
      </c>
      <c r="N1899">
        <v>0</v>
      </c>
      <c r="O1899">
        <v>3.5426815492995469E-4</v>
      </c>
      <c r="P1899">
        <v>3.0061908404887799E-3</v>
      </c>
      <c r="Q1899">
        <v>5.3878118967298168E-2</v>
      </c>
      <c r="R1899">
        <v>2.150386420867261E-3</v>
      </c>
      <c r="S1899">
        <v>3.3328731169681219E-3</v>
      </c>
      <c r="T1899">
        <v>9.9319139154012193E-2</v>
      </c>
      <c r="U1899">
        <v>0</v>
      </c>
    </row>
    <row r="1900" spans="1:21" x14ac:dyDescent="0.25">
      <c r="A1900">
        <v>2040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7.2456184159816417E-2</v>
      </c>
      <c r="J1900">
        <v>1.0870169856347549</v>
      </c>
      <c r="K1900">
        <v>0.66665541159742492</v>
      </c>
      <c r="L1900">
        <v>0.16640196161880469</v>
      </c>
      <c r="M1900">
        <v>0</v>
      </c>
      <c r="N1900">
        <v>0</v>
      </c>
      <c r="O1900">
        <v>1.6857905143125541E-4</v>
      </c>
      <c r="P1900">
        <v>2.1461053326637921E-3</v>
      </c>
      <c r="Q1900">
        <v>4.2830384989880267E-2</v>
      </c>
      <c r="R1900">
        <v>1.7128503701927141E-3</v>
      </c>
      <c r="S1900">
        <v>2.507446380864811E-3</v>
      </c>
      <c r="T1900">
        <v>2.7232601122909771E-2</v>
      </c>
      <c r="U1900">
        <v>0</v>
      </c>
    </row>
    <row r="1901" spans="1:21" x14ac:dyDescent="0.25">
      <c r="A1901">
        <v>2040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6.607841971892011E-3</v>
      </c>
      <c r="J1901">
        <v>9.3795117111946907E-2</v>
      </c>
      <c r="K1901">
        <v>5.4487682401193373E-2</v>
      </c>
      <c r="L1901">
        <v>1.3649108248067631E-2</v>
      </c>
      <c r="M1901">
        <v>0</v>
      </c>
      <c r="N1901">
        <v>0</v>
      </c>
      <c r="O1901">
        <v>3.9719142443303738E-5</v>
      </c>
      <c r="P1901">
        <v>1.7225736085126371E-4</v>
      </c>
      <c r="Q1901">
        <v>3.5926182431771881E-3</v>
      </c>
      <c r="R1901">
        <v>1.4134961133514901E-4</v>
      </c>
      <c r="S1901">
        <v>1.9691636891296891E-4</v>
      </c>
      <c r="T1901">
        <v>8.0390430164332765E-4</v>
      </c>
      <c r="U1901">
        <v>0</v>
      </c>
    </row>
    <row r="1902" spans="1:21" x14ac:dyDescent="0.25">
      <c r="A1902">
        <v>2040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2.2915242630988351E-2</v>
      </c>
      <c r="K1902">
        <v>1.6542058540508161E-2</v>
      </c>
      <c r="L1902">
        <v>1.3896675363183029E-2</v>
      </c>
      <c r="M1902">
        <v>2.7685070410370829E-5</v>
      </c>
      <c r="N1902">
        <v>0</v>
      </c>
      <c r="O1902">
        <v>6.9556725211441522E-6</v>
      </c>
      <c r="P1902">
        <v>0</v>
      </c>
      <c r="Q1902">
        <v>1.985559582710265E-3</v>
      </c>
      <c r="R1902">
        <v>1.121587976813316E-4</v>
      </c>
      <c r="S1902">
        <v>8.5438847541809078E-5</v>
      </c>
      <c r="T1902">
        <v>0</v>
      </c>
      <c r="U1902">
        <v>6.6839317664771638</v>
      </c>
    </row>
    <row r="1903" spans="1:21" x14ac:dyDescent="0.25">
      <c r="A1903">
        <v>2040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1.556789846114647E-2</v>
      </c>
      <c r="K1903">
        <v>3.639737135983976E-2</v>
      </c>
      <c r="L1903">
        <v>2.2143760489023501E-2</v>
      </c>
      <c r="M1903">
        <v>3.9544186115829218E-3</v>
      </c>
      <c r="N1903">
        <v>8.2839550680462795E-3</v>
      </c>
      <c r="O1903">
        <v>2.2256548417404268E-2</v>
      </c>
      <c r="P1903">
        <v>1.3592567118741209E-2</v>
      </c>
      <c r="Q1903">
        <v>0.30642909541900593</v>
      </c>
      <c r="R1903">
        <v>1.2440948040030819E-2</v>
      </c>
      <c r="S1903">
        <v>9.9882034300817022E-3</v>
      </c>
      <c r="T1903">
        <v>0.55208017181475255</v>
      </c>
      <c r="U1903">
        <v>1.58895624764121</v>
      </c>
    </row>
    <row r="1904" spans="1:21" x14ac:dyDescent="0.25">
      <c r="A1904">
        <v>2040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6.9875045711694558E-3</v>
      </c>
      <c r="K1904">
        <v>3.0239977487680089E-2</v>
      </c>
      <c r="L1904">
        <v>1.769582783593325E-2</v>
      </c>
      <c r="M1904">
        <v>1.545432422577421E-3</v>
      </c>
      <c r="N1904">
        <v>2.9698573483623331E-3</v>
      </c>
      <c r="O1904">
        <v>7.9123553691159681E-3</v>
      </c>
      <c r="P1904">
        <v>8.6876255412588442E-3</v>
      </c>
      <c r="Q1904">
        <v>0.19375146663171899</v>
      </c>
      <c r="R1904">
        <v>7.8731562588304181E-3</v>
      </c>
      <c r="S1904">
        <v>6.4179793304741106E-3</v>
      </c>
      <c r="T1904">
        <v>0.13101397522282421</v>
      </c>
      <c r="U1904">
        <v>0.3759595053951717</v>
      </c>
    </row>
    <row r="1905" spans="1:21" x14ac:dyDescent="0.25">
      <c r="A1905">
        <v>2040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4.4078035610173322E-4</v>
      </c>
      <c r="K1905">
        <v>2.6826133116014598E-3</v>
      </c>
      <c r="L1905">
        <v>1.5447370637656651E-3</v>
      </c>
      <c r="M1905">
        <v>2.5415261998150619E-4</v>
      </c>
      <c r="N1905">
        <v>4.2044222788540389E-4</v>
      </c>
      <c r="O1905">
        <v>1.104166539704868E-3</v>
      </c>
      <c r="P1905">
        <v>6.1073940931227473E-4</v>
      </c>
      <c r="Q1905">
        <v>1.3381112581751261E-2</v>
      </c>
      <c r="R1905">
        <v>5.4117026089834709E-4</v>
      </c>
      <c r="S1905">
        <v>4.4688747468847769E-4</v>
      </c>
      <c r="T1905">
        <v>3.1329235459406522E-3</v>
      </c>
      <c r="U1905">
        <v>8.9812759056554278E-3</v>
      </c>
    </row>
    <row r="1906" spans="1:21" x14ac:dyDescent="0.25">
      <c r="A1906">
        <v>2040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0.2668599166423084</v>
      </c>
      <c r="K1906">
        <v>0.18608707152307019</v>
      </c>
      <c r="L1906">
        <v>0.156939003162086</v>
      </c>
      <c r="M1906">
        <v>1.4193964004516609E-2</v>
      </c>
      <c r="N1906">
        <v>1.5018754005432129E-2</v>
      </c>
      <c r="O1906">
        <v>4.7397312164306649E-2</v>
      </c>
      <c r="P1906">
        <v>8.538411712646482E-2</v>
      </c>
      <c r="Q1906">
        <v>0.18993501281738301</v>
      </c>
      <c r="R1906">
        <v>1.8327728271484389E-2</v>
      </c>
      <c r="S1906">
        <v>6.4438095092773451E-3</v>
      </c>
      <c r="T1906">
        <v>0.35289169311523438</v>
      </c>
      <c r="U1906">
        <v>13.25607129907719</v>
      </c>
    </row>
    <row r="1907" spans="1:21" x14ac:dyDescent="0.25">
      <c r="A1907">
        <v>2040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2.649949665294939</v>
      </c>
      <c r="K1907">
        <v>1.086119958742024</v>
      </c>
      <c r="L1907">
        <v>0.87090823096437942</v>
      </c>
      <c r="M1907">
        <v>2.040152555487313E-2</v>
      </c>
      <c r="N1907">
        <v>4.3257548045150918E-2</v>
      </c>
      <c r="O1907">
        <v>0.1119601815256891</v>
      </c>
      <c r="P1907">
        <v>6.9776997271568303E-2</v>
      </c>
      <c r="Q1907">
        <v>1.424779154183957</v>
      </c>
      <c r="R1907">
        <v>5.6442067522235247E-2</v>
      </c>
      <c r="S1907">
        <v>4.969058072370372E-2</v>
      </c>
      <c r="T1907">
        <v>2.837962009127208</v>
      </c>
      <c r="U1907">
        <v>8.1182819264675672</v>
      </c>
    </row>
    <row r="1908" spans="1:21" x14ac:dyDescent="0.25">
      <c r="A1908">
        <v>2040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1.153741586033864</v>
      </c>
      <c r="K1908">
        <v>0.56834418553806598</v>
      </c>
      <c r="L1908">
        <v>0.43356224718778408</v>
      </c>
      <c r="M1908">
        <v>7.2303767692638464E-3</v>
      </c>
      <c r="N1908">
        <v>1.3471939163582809E-2</v>
      </c>
      <c r="O1908">
        <v>3.3410715465060331E-2</v>
      </c>
      <c r="P1908">
        <v>4.0520732961407457E-2</v>
      </c>
      <c r="Q1908">
        <v>0.80713369761640952</v>
      </c>
      <c r="R1908">
        <v>3.2284541796543123E-2</v>
      </c>
      <c r="S1908">
        <v>2.7326247468370882E-2</v>
      </c>
      <c r="T1908">
        <v>0.61212468899735561</v>
      </c>
      <c r="U1908">
        <v>1.7512610462606959</v>
      </c>
    </row>
    <row r="1909" spans="1:21" x14ac:dyDescent="0.25">
      <c r="A1909">
        <v>2040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7.5444120102167792E-2</v>
      </c>
      <c r="K1909">
        <v>4.0900588931209403E-2</v>
      </c>
      <c r="L1909">
        <v>3.023570595674728E-2</v>
      </c>
      <c r="M1909">
        <v>1.097993754354285E-3</v>
      </c>
      <c r="N1909">
        <v>1.583035668486744E-3</v>
      </c>
      <c r="O1909">
        <v>3.9141850158474134E-3</v>
      </c>
      <c r="P1909">
        <v>2.6402284096252331E-3</v>
      </c>
      <c r="Q1909">
        <v>5.2399448051819758E-2</v>
      </c>
      <c r="R1909">
        <v>2.0884011125390459E-3</v>
      </c>
      <c r="S1909">
        <v>1.760076683506808E-3</v>
      </c>
      <c r="T1909">
        <v>1.3555007868951641E-2</v>
      </c>
      <c r="U1909">
        <v>3.8838579167866621E-2</v>
      </c>
    </row>
    <row r="1910" spans="1:21" x14ac:dyDescent="0.25">
      <c r="A1910">
        <v>2040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1.5079525428591291E-2</v>
      </c>
      <c r="K1910">
        <v>0.112526198857464</v>
      </c>
      <c r="L1910">
        <v>7.0363127824151842E-2</v>
      </c>
      <c r="M1910">
        <v>5.1341539621353163E-4</v>
      </c>
      <c r="N1910">
        <v>0</v>
      </c>
      <c r="O1910">
        <v>1.8126045167446141E-4</v>
      </c>
      <c r="P1910">
        <v>0</v>
      </c>
      <c r="Q1910">
        <v>5.2531776428222647E-2</v>
      </c>
      <c r="R1910">
        <v>2.3953678607940639E-3</v>
      </c>
      <c r="S1910">
        <v>1.5210620164871221E-3</v>
      </c>
      <c r="T1910">
        <v>0</v>
      </c>
      <c r="U1910">
        <v>22.254824984222878</v>
      </c>
    </row>
    <row r="1911" spans="1:21" x14ac:dyDescent="0.25">
      <c r="A1911">
        <v>2040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6.6099838157754318E-2</v>
      </c>
      <c r="K1911">
        <v>0.19347009658840389</v>
      </c>
      <c r="L1911">
        <v>0.11295471210483329</v>
      </c>
      <c r="M1911">
        <v>8.1944773670359961E-2</v>
      </c>
      <c r="N1911">
        <v>0.18512622087127339</v>
      </c>
      <c r="O1911">
        <v>0.32947023291061522</v>
      </c>
      <c r="P1911">
        <v>0.30468767103171962</v>
      </c>
      <c r="Q1911">
        <v>2.5944676782835572</v>
      </c>
      <c r="R1911">
        <v>9.6832859654944287E-2</v>
      </c>
      <c r="S1911">
        <v>0.12015221631041199</v>
      </c>
      <c r="T1911">
        <v>12.63534576439576</v>
      </c>
      <c r="U1911">
        <v>36.331010632271443</v>
      </c>
    </row>
    <row r="1912" spans="1:21" x14ac:dyDescent="0.25">
      <c r="A1912">
        <v>2040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2.4676827538064779E-2</v>
      </c>
      <c r="K1912">
        <v>0.1415527809579793</v>
      </c>
      <c r="L1912">
        <v>8.0803367695256506E-2</v>
      </c>
      <c r="M1912">
        <v>2.2803138770428728E-2</v>
      </c>
      <c r="N1912">
        <v>4.6904758775558282E-2</v>
      </c>
      <c r="O1912">
        <v>8.3352540339534542E-2</v>
      </c>
      <c r="P1912">
        <v>0.13823531741152881</v>
      </c>
      <c r="Q1912">
        <v>1.314932356814861</v>
      </c>
      <c r="R1912">
        <v>5.123930599300347E-2</v>
      </c>
      <c r="S1912">
        <v>5.381234640988445E-2</v>
      </c>
      <c r="T1912">
        <v>2.1033622029726602</v>
      </c>
      <c r="U1912">
        <v>6.136899686678249</v>
      </c>
    </row>
    <row r="1913" spans="1:21" x14ac:dyDescent="0.25">
      <c r="A1913">
        <v>2040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1.2081155326293001E-3</v>
      </c>
      <c r="K1913">
        <v>1.1578286880335719E-2</v>
      </c>
      <c r="L1913">
        <v>6.5248920968974276E-3</v>
      </c>
      <c r="M1913">
        <v>3.0082117174404302E-3</v>
      </c>
      <c r="N1913">
        <v>5.1299554738799E-3</v>
      </c>
      <c r="O1913">
        <v>9.5949273305210494E-3</v>
      </c>
      <c r="P1913">
        <v>8.0138877687437916E-3</v>
      </c>
      <c r="Q1913">
        <v>8.3756443608953887E-2</v>
      </c>
      <c r="R1913">
        <v>3.3178820745609801E-3</v>
      </c>
      <c r="S1913">
        <v>3.214200335867078E-3</v>
      </c>
      <c r="T1913">
        <v>4.1005783557462497E-2</v>
      </c>
      <c r="U1913">
        <v>0.1212651529863588</v>
      </c>
    </row>
    <row r="1914" spans="1:21" x14ac:dyDescent="0.25">
      <c r="A1914">
        <v>2040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9.5049333572387665E-3</v>
      </c>
      <c r="K1914">
        <v>6.8614306449890161E-3</v>
      </c>
      <c r="L1914">
        <v>5.7641582489013649E-3</v>
      </c>
      <c r="M1914">
        <v>1.150034833699465E-5</v>
      </c>
      <c r="N1914">
        <v>0</v>
      </c>
      <c r="O1914">
        <v>2.8893831185996521E-6</v>
      </c>
      <c r="P1914">
        <v>0</v>
      </c>
      <c r="Q1914">
        <v>8.2480251789093068E-4</v>
      </c>
      <c r="R1914">
        <v>4.6590827405452732E-5</v>
      </c>
      <c r="S1914">
        <v>3.5491239279508597E-5</v>
      </c>
      <c r="T1914">
        <v>0</v>
      </c>
      <c r="U1914">
        <v>2.9808382449125839</v>
      </c>
    </row>
    <row r="1915" spans="1:21" x14ac:dyDescent="0.25">
      <c r="A1915">
        <v>2040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6.4573343530585992E-3</v>
      </c>
      <c r="K1915">
        <v>1.509714367080971E-2</v>
      </c>
      <c r="L1915">
        <v>9.1849475805819234E-3</v>
      </c>
      <c r="M1915">
        <v>1.642665777514639E-3</v>
      </c>
      <c r="N1915">
        <v>3.441153168641165E-3</v>
      </c>
      <c r="O1915">
        <v>9.2453747350682326E-3</v>
      </c>
      <c r="P1915">
        <v>5.6463371206906922E-3</v>
      </c>
      <c r="Q1915">
        <v>0.12729050293451061</v>
      </c>
      <c r="R1915">
        <v>5.1679573737343429E-3</v>
      </c>
      <c r="S1915">
        <v>4.149106884580471E-3</v>
      </c>
      <c r="T1915">
        <v>0.2293338754045578</v>
      </c>
      <c r="U1915">
        <v>0.6600520499996021</v>
      </c>
    </row>
    <row r="1916" spans="1:21" x14ac:dyDescent="0.25">
      <c r="A1916">
        <v>2040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2.8983194114180371E-3</v>
      </c>
      <c r="K1916">
        <v>1.2543120738631071E-2</v>
      </c>
      <c r="L1916">
        <v>7.3399905373744117E-3</v>
      </c>
      <c r="M1916">
        <v>6.4197219213578524E-4</v>
      </c>
      <c r="N1916">
        <v>1.23367856168832E-3</v>
      </c>
      <c r="O1916">
        <v>3.2867942266507841E-3</v>
      </c>
      <c r="P1916">
        <v>3.608836985389064E-3</v>
      </c>
      <c r="Q1916">
        <v>8.0484333619115139E-2</v>
      </c>
      <c r="R1916">
        <v>3.2705071259751658E-3</v>
      </c>
      <c r="S1916">
        <v>2.6660300093762869E-3</v>
      </c>
      <c r="T1916">
        <v>5.4423210213305921E-2</v>
      </c>
      <c r="U1916">
        <v>0.15617359889314389</v>
      </c>
    </row>
    <row r="1917" spans="1:21" x14ac:dyDescent="0.25">
      <c r="A1917">
        <v>2040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1.8282970002083621E-4</v>
      </c>
      <c r="K1917">
        <v>1.1127113068157501E-3</v>
      </c>
      <c r="L1917">
        <v>6.4073444606259832E-4</v>
      </c>
      <c r="M1917">
        <v>1.0557489707261259E-4</v>
      </c>
      <c r="N1917">
        <v>1.7465144308889159E-4</v>
      </c>
      <c r="O1917">
        <v>4.5867117257261582E-4</v>
      </c>
      <c r="P1917">
        <v>2.537009653697004E-4</v>
      </c>
      <c r="Q1917">
        <v>5.5585118692169332E-3</v>
      </c>
      <c r="R1917">
        <v>2.2480213090049099E-4</v>
      </c>
      <c r="S1917">
        <v>1.856370631492231E-4</v>
      </c>
      <c r="T1917">
        <v>1.301414532583197E-3</v>
      </c>
      <c r="U1917">
        <v>3.7308199132060722E-3</v>
      </c>
    </row>
    <row r="1918" spans="1:21" x14ac:dyDescent="0.25">
      <c r="A1918">
        <v>2040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1.242992338910699E-2</v>
      </c>
      <c r="K1918">
        <v>8.9729170175269213E-3</v>
      </c>
      <c r="L1918">
        <v>7.5379765992984139E-3</v>
      </c>
      <c r="M1918">
        <v>1.5017144381999959E-5</v>
      </c>
      <c r="N1918">
        <v>0</v>
      </c>
      <c r="O1918">
        <v>3.7729570176452379E-6</v>
      </c>
      <c r="P1918">
        <v>0</v>
      </c>
      <c r="Q1918">
        <v>1.0770262479782109E-3</v>
      </c>
      <c r="R1918">
        <v>6.0838401317596419E-5</v>
      </c>
      <c r="S1918">
        <v>4.6344593167304983E-5</v>
      </c>
      <c r="T1918">
        <v>0</v>
      </c>
      <c r="U1918">
        <v>3.8288110198410061</v>
      </c>
    </row>
    <row r="1919" spans="1:21" x14ac:dyDescent="0.25">
      <c r="A1919">
        <v>2040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8.4444773719525596E-3</v>
      </c>
      <c r="K1919">
        <v>1.974297470838338E-2</v>
      </c>
      <c r="L1919">
        <v>1.201145917080336E-2</v>
      </c>
      <c r="M1919">
        <v>2.1449939053334159E-3</v>
      </c>
      <c r="N1919">
        <v>4.4934675583487693E-3</v>
      </c>
      <c r="O1919">
        <v>1.2072587374541061E-2</v>
      </c>
      <c r="P1919">
        <v>7.3729951201677926E-3</v>
      </c>
      <c r="Q1919">
        <v>0.16621648225191449</v>
      </c>
      <c r="R1919">
        <v>6.7483279277000549E-3</v>
      </c>
      <c r="S1919">
        <v>5.4178984786691078E-3</v>
      </c>
      <c r="T1919">
        <v>0.29946408263130908</v>
      </c>
      <c r="U1919">
        <v>0.86189714364136283</v>
      </c>
    </row>
    <row r="1920" spans="1:21" x14ac:dyDescent="0.25">
      <c r="A1920">
        <v>2040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3.790223576203604E-3</v>
      </c>
      <c r="K1920">
        <v>1.640306186437742E-2</v>
      </c>
      <c r="L1920">
        <v>9.5987421399248915E-3</v>
      </c>
      <c r="M1920">
        <v>8.3828752641718768E-4</v>
      </c>
      <c r="N1920">
        <v>1.610938692967241E-3</v>
      </c>
      <c r="O1920">
        <v>4.2918976880823474E-3</v>
      </c>
      <c r="P1920">
        <v>4.7124202455541839E-3</v>
      </c>
      <c r="Q1920">
        <v>0.1050964783651058</v>
      </c>
      <c r="R1920">
        <v>4.2706314252493353E-3</v>
      </c>
      <c r="S1920">
        <v>3.481298870610188E-3</v>
      </c>
      <c r="T1920">
        <v>7.1065766773869762E-2</v>
      </c>
      <c r="U1920">
        <v>0.20393145547979691</v>
      </c>
    </row>
    <row r="1921" spans="1:21" x14ac:dyDescent="0.25">
      <c r="A1921">
        <v>2040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2.3909239302094469E-4</v>
      </c>
      <c r="K1921">
        <v>1.4551273495261221E-3</v>
      </c>
      <c r="L1921">
        <v>8.3791079983887642E-4</v>
      </c>
      <c r="M1921">
        <v>1.3785983645863841E-4</v>
      </c>
      <c r="N1921">
        <v>2.280600304863298E-4</v>
      </c>
      <c r="O1921">
        <v>5.9893258532638268E-4</v>
      </c>
      <c r="P1921">
        <v>3.3128272951180591E-4</v>
      </c>
      <c r="Q1921">
        <v>7.2583129185643403E-3</v>
      </c>
      <c r="R1921">
        <v>2.9354679528628241E-4</v>
      </c>
      <c r="S1921">
        <v>2.4240487524696181E-4</v>
      </c>
      <c r="T1921">
        <v>1.6993884124920789E-3</v>
      </c>
      <c r="U1921">
        <v>4.8717079356827312E-3</v>
      </c>
    </row>
    <row r="1922" spans="1:21" x14ac:dyDescent="0.25">
      <c r="A1922">
        <v>2040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0.45099563026428208</v>
      </c>
      <c r="J1922">
        <v>3.8700980625152579</v>
      </c>
      <c r="K1922">
        <v>3.23530242538452</v>
      </c>
      <c r="L1922">
        <v>0.88042940044403006</v>
      </c>
      <c r="M1922">
        <v>0</v>
      </c>
      <c r="N1922">
        <v>0</v>
      </c>
      <c r="O1922">
        <v>2.7878741838503632E-4</v>
      </c>
      <c r="P1922">
        <v>2.7684934574499489E-3</v>
      </c>
      <c r="Q1922">
        <v>7.158508503437043E-2</v>
      </c>
      <c r="R1922">
        <v>3.6995952427387241E-3</v>
      </c>
      <c r="S1922">
        <v>2.8246186058968311E-3</v>
      </c>
      <c r="T1922">
        <v>6.3107265420258036E-3</v>
      </c>
      <c r="U1922">
        <v>0</v>
      </c>
    </row>
    <row r="1923" spans="1:21" x14ac:dyDescent="0.25">
      <c r="A1923">
        <v>2040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7.8273082075713776E-2</v>
      </c>
      <c r="J1923">
        <v>1.595214781590317</v>
      </c>
      <c r="K1923">
        <v>0.99203365054558212</v>
      </c>
      <c r="L1923">
        <v>0.24800785002326381</v>
      </c>
      <c r="M1923">
        <v>0</v>
      </c>
      <c r="N1923">
        <v>0</v>
      </c>
      <c r="O1923">
        <v>3.0623489630337322E-4</v>
      </c>
      <c r="P1923">
        <v>2.587634857464122E-3</v>
      </c>
      <c r="Q1923">
        <v>4.6524428806997267E-2</v>
      </c>
      <c r="R1923">
        <v>1.855092085223552E-3</v>
      </c>
      <c r="S1923">
        <v>2.8572593296734101E-3</v>
      </c>
      <c r="T1923">
        <v>8.9011507242616361E-2</v>
      </c>
      <c r="U1923">
        <v>0</v>
      </c>
    </row>
    <row r="1924" spans="1:21" x14ac:dyDescent="0.25">
      <c r="A1924">
        <v>2040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6.2906167706713215E-2</v>
      </c>
      <c r="J1924">
        <v>0.98211126950269378</v>
      </c>
      <c r="K1924">
        <v>0.60075563713268987</v>
      </c>
      <c r="L1924">
        <v>0.14991762942671069</v>
      </c>
      <c r="M1924">
        <v>0</v>
      </c>
      <c r="N1924">
        <v>0</v>
      </c>
      <c r="O1924">
        <v>1.4714640648974569E-4</v>
      </c>
      <c r="P1924">
        <v>1.8630705295927289E-3</v>
      </c>
      <c r="Q1924">
        <v>3.7650824455466608E-2</v>
      </c>
      <c r="R1924">
        <v>1.505679967358771E-3</v>
      </c>
      <c r="S1924">
        <v>2.173028252544458E-3</v>
      </c>
      <c r="T1924">
        <v>2.4534119796023459E-2</v>
      </c>
      <c r="U1924">
        <v>0</v>
      </c>
    </row>
    <row r="1925" spans="1:21" x14ac:dyDescent="0.25">
      <c r="A1925">
        <v>2040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5.4884778760895649E-3</v>
      </c>
      <c r="J1925">
        <v>7.7398287697007101E-2</v>
      </c>
      <c r="K1925">
        <v>4.4816048759814812E-2</v>
      </c>
      <c r="L1925">
        <v>1.122557307791943E-2</v>
      </c>
      <c r="M1925">
        <v>0</v>
      </c>
      <c r="N1925">
        <v>0</v>
      </c>
      <c r="O1925">
        <v>3.1436374681526733E-5</v>
      </c>
      <c r="P1925">
        <v>1.3374245396249071E-4</v>
      </c>
      <c r="Q1925">
        <v>2.8530878091989082E-3</v>
      </c>
      <c r="R1925">
        <v>1.127022101623843E-4</v>
      </c>
      <c r="S1925">
        <v>1.5478328469033581E-4</v>
      </c>
      <c r="T1925">
        <v>6.3692000326094622E-4</v>
      </c>
      <c r="U1925">
        <v>0</v>
      </c>
    </row>
    <row r="1926" spans="1:21" x14ac:dyDescent="0.25">
      <c r="A1926">
        <v>2040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0.17223213195800779</v>
      </c>
      <c r="J1926">
        <v>15.94786573123932</v>
      </c>
      <c r="K1926">
        <v>13.53044426393509</v>
      </c>
      <c r="L1926">
        <v>3.8413753796815868</v>
      </c>
      <c r="M1926">
        <v>0</v>
      </c>
      <c r="N1926">
        <v>0</v>
      </c>
      <c r="O1926">
        <v>1.9365995412692429E-2</v>
      </c>
      <c r="P1926">
        <v>1.255204076805967E-4</v>
      </c>
      <c r="Q1926">
        <v>4.4423796422481514</v>
      </c>
      <c r="R1926">
        <v>0.30258227932453158</v>
      </c>
      <c r="S1926">
        <v>0.21528741335123769</v>
      </c>
      <c r="T1926">
        <v>0.49866444331407539</v>
      </c>
      <c r="U1926">
        <v>0</v>
      </c>
    </row>
    <row r="1927" spans="1:21" x14ac:dyDescent="0.25">
      <c r="A1927">
        <v>2040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1.143972128496108</v>
      </c>
      <c r="J1927">
        <v>166.70603130101711</v>
      </c>
      <c r="K1927">
        <v>101.3330894480506</v>
      </c>
      <c r="L1927">
        <v>24.32419010436951</v>
      </c>
      <c r="M1927">
        <v>0</v>
      </c>
      <c r="N1927">
        <v>0</v>
      </c>
      <c r="O1927">
        <v>1.1483812521726739E-2</v>
      </c>
      <c r="P1927">
        <v>5.9903141510779072E-2</v>
      </c>
      <c r="Q1927">
        <v>1.940623209955266</v>
      </c>
      <c r="R1927">
        <v>8.0880134868912587E-2</v>
      </c>
      <c r="S1927">
        <v>0.10033973436737489</v>
      </c>
      <c r="T1927">
        <v>3.672772986569881</v>
      </c>
      <c r="U1927">
        <v>0</v>
      </c>
    </row>
    <row r="1928" spans="1:21" x14ac:dyDescent="0.25">
      <c r="A1928">
        <v>2040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0.7601998782952244</v>
      </c>
      <c r="J1928">
        <v>71.281455513647586</v>
      </c>
      <c r="K1928">
        <v>43.674212221626469</v>
      </c>
      <c r="L1928">
        <v>10.72298441708085</v>
      </c>
      <c r="M1928">
        <v>0</v>
      </c>
      <c r="N1928">
        <v>0</v>
      </c>
      <c r="O1928">
        <v>3.5220208277369422E-3</v>
      </c>
      <c r="P1928">
        <v>3.5068254090124408E-2</v>
      </c>
      <c r="Q1928">
        <v>1.1535608428876021</v>
      </c>
      <c r="R1928">
        <v>4.7344598418713309E-2</v>
      </c>
      <c r="S1928">
        <v>5.9013777084497003E-2</v>
      </c>
      <c r="T1928">
        <v>0.75019653889491178</v>
      </c>
      <c r="U1928">
        <v>0</v>
      </c>
    </row>
    <row r="1929" spans="1:21" x14ac:dyDescent="0.25">
      <c r="A1929">
        <v>2040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5.6726758122506243E-2</v>
      </c>
      <c r="J1929">
        <v>4.5332001026410964</v>
      </c>
      <c r="K1929">
        <v>2.5998268348866689</v>
      </c>
      <c r="L1929">
        <v>0.65234611821102595</v>
      </c>
      <c r="M1929">
        <v>0</v>
      </c>
      <c r="N1929">
        <v>0</v>
      </c>
      <c r="O1929">
        <v>5.3074128457401859E-4</v>
      </c>
      <c r="P1929">
        <v>2.4583170864153378E-3</v>
      </c>
      <c r="Q1929">
        <v>7.6153720196976624E-2</v>
      </c>
      <c r="R1929">
        <v>3.0397076841807299E-3</v>
      </c>
      <c r="S1929">
        <v>3.721003318699883E-3</v>
      </c>
      <c r="T1929">
        <v>1.7720378515791231E-2</v>
      </c>
      <c r="U1929">
        <v>0</v>
      </c>
    </row>
    <row r="1930" spans="1:21" x14ac:dyDescent="0.25">
      <c r="A1930">
        <v>2040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4.4579358100891144E-3</v>
      </c>
      <c r="J1930">
        <v>1.044610386457294</v>
      </c>
      <c r="K1930">
        <v>0.85795668017491689</v>
      </c>
      <c r="L1930">
        <v>0.24509867074247449</v>
      </c>
      <c r="M1930">
        <v>0</v>
      </c>
      <c r="N1930">
        <v>0</v>
      </c>
      <c r="O1930">
        <v>3.2822997943071643E-5</v>
      </c>
      <c r="P1930">
        <v>1.074434206628893E-5</v>
      </c>
      <c r="Q1930">
        <v>1.7865107809077008E-2</v>
      </c>
      <c r="R1930">
        <v>6.0321836449657017E-4</v>
      </c>
      <c r="S1930">
        <v>4.7000693706468163E-4</v>
      </c>
      <c r="T1930">
        <v>8.4406014775231623E-4</v>
      </c>
      <c r="U1930">
        <v>0</v>
      </c>
    </row>
    <row r="1931" spans="1:21" x14ac:dyDescent="0.25">
      <c r="A1931">
        <v>2040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7.0205501046439758E-2</v>
      </c>
      <c r="J1931">
        <v>4.7114836882126401</v>
      </c>
      <c r="K1931">
        <v>3.016172571143108</v>
      </c>
      <c r="L1931">
        <v>0.78420957026316751</v>
      </c>
      <c r="M1931">
        <v>0</v>
      </c>
      <c r="N1931">
        <v>0</v>
      </c>
      <c r="O1931">
        <v>1.563924714458174E-3</v>
      </c>
      <c r="P1931">
        <v>9.228174392635579E-3</v>
      </c>
      <c r="Q1931">
        <v>0.30900102176064659</v>
      </c>
      <c r="R1931">
        <v>1.3133642733904971E-2</v>
      </c>
      <c r="S1931">
        <v>1.3531651200860631E-2</v>
      </c>
      <c r="T1931">
        <v>0.53029971493004446</v>
      </c>
      <c r="U1931">
        <v>0</v>
      </c>
    </row>
    <row r="1932" spans="1:21" x14ac:dyDescent="0.25">
      <c r="A1932">
        <v>2040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4.6061292452729247E-2</v>
      </c>
      <c r="J1932">
        <v>1.7362839486605519</v>
      </c>
      <c r="K1932">
        <v>1.2035815616752621</v>
      </c>
      <c r="L1932">
        <v>0.31569928579485351</v>
      </c>
      <c r="M1932">
        <v>0</v>
      </c>
      <c r="N1932">
        <v>0</v>
      </c>
      <c r="O1932">
        <v>4.1709917067579737E-4</v>
      </c>
      <c r="P1932">
        <v>3.7242381443666648E-3</v>
      </c>
      <c r="Q1932">
        <v>0.1520689163446288</v>
      </c>
      <c r="R1932">
        <v>6.5016198432701344E-3</v>
      </c>
      <c r="S1932">
        <v>6.5686876548554122E-3</v>
      </c>
      <c r="T1932">
        <v>8.8975156947267972E-2</v>
      </c>
      <c r="U1932">
        <v>0</v>
      </c>
    </row>
    <row r="1933" spans="1:21" x14ac:dyDescent="0.25">
      <c r="A1933">
        <v>2040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3.3631748901117231E-3</v>
      </c>
      <c r="J1933">
        <v>8.5763668820043049E-2</v>
      </c>
      <c r="K1933">
        <v>5.9409919151312107E-2</v>
      </c>
      <c r="L1933">
        <v>1.594361381623818E-2</v>
      </c>
      <c r="M1933">
        <v>0</v>
      </c>
      <c r="N1933">
        <v>0</v>
      </c>
      <c r="O1933">
        <v>4.7134374792158449E-5</v>
      </c>
      <c r="P1933">
        <v>1.997874264765583E-4</v>
      </c>
      <c r="Q1933">
        <v>8.7184808937958193E-3</v>
      </c>
      <c r="R1933">
        <v>3.6798618658100119E-4</v>
      </c>
      <c r="S1933">
        <v>3.5446756231773732E-4</v>
      </c>
      <c r="T1933">
        <v>1.7499159025296601E-3</v>
      </c>
      <c r="U1933">
        <v>0</v>
      </c>
    </row>
    <row r="1934" spans="1:21" x14ac:dyDescent="0.25">
      <c r="A1934">
        <v>2040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0.44967858886718748</v>
      </c>
      <c r="J1934">
        <v>3.7955704956054701</v>
      </c>
      <c r="K1934">
        <v>3.1548049774169931</v>
      </c>
      <c r="L1934">
        <v>0.85697419357299798</v>
      </c>
      <c r="M1934">
        <v>0</v>
      </c>
      <c r="N1934">
        <v>0</v>
      </c>
      <c r="O1934">
        <v>2.5928770937025549E-4</v>
      </c>
      <c r="P1934">
        <v>2.7658427907153969E-3</v>
      </c>
      <c r="Q1934">
        <v>6.4274466991424625E-2</v>
      </c>
      <c r="R1934">
        <v>3.2434903979301449E-3</v>
      </c>
      <c r="S1934">
        <v>2.5453922599554071E-3</v>
      </c>
      <c r="T1934">
        <v>5.8040007650852219E-3</v>
      </c>
      <c r="U1934">
        <v>0</v>
      </c>
    </row>
    <row r="1935" spans="1:21" x14ac:dyDescent="0.25">
      <c r="A1935">
        <v>2040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7.5515531169916397E-2</v>
      </c>
      <c r="J1935">
        <v>1.368113396845213</v>
      </c>
      <c r="K1935">
        <v>0.87577131907676375</v>
      </c>
      <c r="L1935">
        <v>0.21871963138189629</v>
      </c>
      <c r="M1935">
        <v>0</v>
      </c>
      <c r="N1935">
        <v>0</v>
      </c>
      <c r="O1935">
        <v>3.003356581930028E-4</v>
      </c>
      <c r="P1935">
        <v>2.537422697349277E-3</v>
      </c>
      <c r="Q1935">
        <v>4.5393604261879821E-2</v>
      </c>
      <c r="R1935">
        <v>1.8100973984964219E-3</v>
      </c>
      <c r="S1935">
        <v>2.805175352502048E-3</v>
      </c>
      <c r="T1935">
        <v>8.6854093910891994E-2</v>
      </c>
      <c r="U1935">
        <v>0</v>
      </c>
    </row>
    <row r="1936" spans="1:21" x14ac:dyDescent="0.25">
      <c r="A1936">
        <v>2040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6.0848500749342019E-2</v>
      </c>
      <c r="J1936">
        <v>0.88151910731531891</v>
      </c>
      <c r="K1936">
        <v>0.5483617887275275</v>
      </c>
      <c r="L1936">
        <v>0.13677229480035971</v>
      </c>
      <c r="M1936">
        <v>0</v>
      </c>
      <c r="N1936">
        <v>0</v>
      </c>
      <c r="O1936">
        <v>1.442408807000492E-4</v>
      </c>
      <c r="P1936">
        <v>1.826162965582751E-3</v>
      </c>
      <c r="Q1936">
        <v>3.6715829642988952E-2</v>
      </c>
      <c r="R1936">
        <v>1.4682685816539689E-3</v>
      </c>
      <c r="S1936">
        <v>2.132414152205343E-3</v>
      </c>
      <c r="T1936">
        <v>2.39389963993514E-2</v>
      </c>
      <c r="U1936">
        <v>0</v>
      </c>
    </row>
    <row r="1937" spans="1:21" x14ac:dyDescent="0.25">
      <c r="A1937">
        <v>2040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5.3173864807861491E-3</v>
      </c>
      <c r="J1937">
        <v>7.1208215927142576E-2</v>
      </c>
      <c r="K1937">
        <v>4.1770703324738659E-2</v>
      </c>
      <c r="L1937">
        <v>1.0456044792724471E-2</v>
      </c>
      <c r="M1937">
        <v>0</v>
      </c>
      <c r="N1937">
        <v>0</v>
      </c>
      <c r="O1937">
        <v>3.0792575253787563E-5</v>
      </c>
      <c r="P1937">
        <v>1.3101920289416391E-4</v>
      </c>
      <c r="Q1937">
        <v>2.7811679259823071E-3</v>
      </c>
      <c r="R1937">
        <v>1.098577444356699E-4</v>
      </c>
      <c r="S1937">
        <v>1.518179642807117E-4</v>
      </c>
      <c r="T1937">
        <v>6.2133823811943891E-4</v>
      </c>
      <c r="U1937">
        <v>0</v>
      </c>
    </row>
    <row r="1938" spans="1:21" x14ac:dyDescent="0.25">
      <c r="A1938">
        <v>2040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0.49643994712829581</v>
      </c>
      <c r="J1938">
        <v>4.0875116596221881</v>
      </c>
      <c r="K1938">
        <v>3.3895342750549351</v>
      </c>
      <c r="L1938">
        <v>0.91891067266464244</v>
      </c>
      <c r="M1938">
        <v>0</v>
      </c>
      <c r="N1938">
        <v>0</v>
      </c>
      <c r="O1938">
        <v>2.784782135859132E-4</v>
      </c>
      <c r="P1938">
        <v>3.0454849040106638E-3</v>
      </c>
      <c r="Q1938">
        <v>6.8835795938968644E-2</v>
      </c>
      <c r="R1938">
        <v>3.4478080086410051E-3</v>
      </c>
      <c r="S1938">
        <v>2.7061515329405662E-3</v>
      </c>
      <c r="T1938">
        <v>6.2272256165742841E-3</v>
      </c>
      <c r="U1938">
        <v>0</v>
      </c>
    </row>
    <row r="1939" spans="1:21" x14ac:dyDescent="0.25">
      <c r="A1939">
        <v>2040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7.2896711185824886E-2</v>
      </c>
      <c r="J1939">
        <v>1.351118862077199</v>
      </c>
      <c r="K1939">
        <v>0.85447842830747056</v>
      </c>
      <c r="L1939">
        <v>0.21342196965326021</v>
      </c>
      <c r="M1939">
        <v>0</v>
      </c>
      <c r="N1939">
        <v>0</v>
      </c>
      <c r="O1939">
        <v>2.8940965843717048E-4</v>
      </c>
      <c r="P1939">
        <v>2.465341082117746E-3</v>
      </c>
      <c r="Q1939">
        <v>4.3482339690053093E-2</v>
      </c>
      <c r="R1939">
        <v>1.7382987935195869E-3</v>
      </c>
      <c r="S1939">
        <v>2.7250583501763361E-3</v>
      </c>
      <c r="T1939">
        <v>8.1538533557685297E-2</v>
      </c>
      <c r="U1939">
        <v>0</v>
      </c>
    </row>
    <row r="1940" spans="1:21" x14ac:dyDescent="0.25">
      <c r="A1940">
        <v>2040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5.9398177262203047E-2</v>
      </c>
      <c r="J1940">
        <v>0.89997850510978861</v>
      </c>
      <c r="K1940">
        <v>0.55339330857898339</v>
      </c>
      <c r="L1940">
        <v>0.13806318778967691</v>
      </c>
      <c r="M1940">
        <v>0</v>
      </c>
      <c r="N1940">
        <v>0</v>
      </c>
      <c r="O1940">
        <v>1.382175921625809E-4</v>
      </c>
      <c r="P1940">
        <v>1.7666155217743141E-3</v>
      </c>
      <c r="Q1940">
        <v>3.4931098802747279E-2</v>
      </c>
      <c r="R1940">
        <v>1.3997931917698191E-3</v>
      </c>
      <c r="S1940">
        <v>2.0609662345362112E-3</v>
      </c>
      <c r="T1940">
        <v>2.2427165802570499E-2</v>
      </c>
      <c r="U1940">
        <v>0</v>
      </c>
    </row>
    <row r="1941" spans="1:21" x14ac:dyDescent="0.25">
      <c r="A1941">
        <v>2040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5.2256456129065824E-3</v>
      </c>
      <c r="J1941">
        <v>7.3944111421962486E-2</v>
      </c>
      <c r="K1941">
        <v>4.3004417672616292E-2</v>
      </c>
      <c r="L1941">
        <v>1.0764054662765881E-2</v>
      </c>
      <c r="M1941">
        <v>0</v>
      </c>
      <c r="N1941">
        <v>0</v>
      </c>
      <c r="O1941">
        <v>2.933381574663741E-5</v>
      </c>
      <c r="P1941">
        <v>1.262599426193781E-4</v>
      </c>
      <c r="Q1941">
        <v>2.636927303503611E-3</v>
      </c>
      <c r="R1941">
        <v>1.0435833302950419E-4</v>
      </c>
      <c r="S1941">
        <v>1.4615298850096709E-4</v>
      </c>
      <c r="T1941">
        <v>5.8119063034013673E-4</v>
      </c>
      <c r="U1941">
        <v>0</v>
      </c>
    </row>
    <row r="1942" spans="1:21" x14ac:dyDescent="0.25">
      <c r="A1942">
        <v>2040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1.8666797740384929E-2</v>
      </c>
      <c r="K1942">
        <v>1.4596855459734791E-2</v>
      </c>
      <c r="L1942">
        <v>1.2262564660981299E-2</v>
      </c>
      <c r="M1942">
        <v>2.3349804803729071E-5</v>
      </c>
      <c r="N1942">
        <v>0</v>
      </c>
      <c r="O1942">
        <v>1.148193888366223E-5</v>
      </c>
      <c r="P1942">
        <v>0</v>
      </c>
      <c r="Q1942">
        <v>2.747502088546753E-3</v>
      </c>
      <c r="R1942">
        <v>1.2558344006538389E-4</v>
      </c>
      <c r="S1942">
        <v>6.6590167582035039E-5</v>
      </c>
      <c r="T1942">
        <v>0</v>
      </c>
      <c r="U1942">
        <v>8.272820370961453</v>
      </c>
    </row>
    <row r="1943" spans="1:21" x14ac:dyDescent="0.25">
      <c r="A1943">
        <v>2040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1.331680659706665E-2</v>
      </c>
      <c r="K1943">
        <v>2.9863725172963769E-2</v>
      </c>
      <c r="L1943">
        <v>1.8234707746825351E-2</v>
      </c>
      <c r="M1943">
        <v>3.2224677639249139E-3</v>
      </c>
      <c r="N1943">
        <v>6.745964379948787E-3</v>
      </c>
      <c r="O1943">
        <v>1.8100976876709949E-2</v>
      </c>
      <c r="P1943">
        <v>1.1073781057483771E-2</v>
      </c>
      <c r="Q1943">
        <v>0.24968439060198519</v>
      </c>
      <c r="R1943">
        <v>1.01414871044443E-2</v>
      </c>
      <c r="S1943">
        <v>8.121915398816678E-3</v>
      </c>
      <c r="T1943">
        <v>0.44981625795582242</v>
      </c>
      <c r="U1943">
        <v>1.2948826646990741</v>
      </c>
    </row>
    <row r="1944" spans="1:21" x14ac:dyDescent="0.25">
      <c r="A1944">
        <v>2040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5.8990308407042081E-3</v>
      </c>
      <c r="K1944">
        <v>2.488178563215046E-2</v>
      </c>
      <c r="L1944">
        <v>1.458094861903227E-2</v>
      </c>
      <c r="M1944">
        <v>1.2695470876901631E-3</v>
      </c>
      <c r="N1944">
        <v>2.4448367074622421E-3</v>
      </c>
      <c r="O1944">
        <v>6.5127936252883864E-3</v>
      </c>
      <c r="P1944">
        <v>7.1359202491611236E-3</v>
      </c>
      <c r="Q1944">
        <v>0.15921813269042329</v>
      </c>
      <c r="R1944">
        <v>6.4707658658185131E-3</v>
      </c>
      <c r="S1944">
        <v>5.2698435888732104E-3</v>
      </c>
      <c r="T1944">
        <v>0.10760978772505959</v>
      </c>
      <c r="U1944">
        <v>0.30885030594143792</v>
      </c>
    </row>
    <row r="1945" spans="1:21" x14ac:dyDescent="0.25">
      <c r="A1945">
        <v>2040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3.630881865004085E-4</v>
      </c>
      <c r="K1945">
        <v>2.1425405627101238E-3</v>
      </c>
      <c r="L1945">
        <v>1.23500043949024E-3</v>
      </c>
      <c r="M1945">
        <v>2.003339327873189E-4</v>
      </c>
      <c r="N1945">
        <v>3.464035370823061E-4</v>
      </c>
      <c r="O1945">
        <v>9.1583917347836589E-4</v>
      </c>
      <c r="P1945">
        <v>4.8100905554266852E-4</v>
      </c>
      <c r="Q1945">
        <v>1.058498487439927E-2</v>
      </c>
      <c r="R1945">
        <v>4.2821127493139911E-4</v>
      </c>
      <c r="S1945">
        <v>3.5329809450578302E-4</v>
      </c>
      <c r="T1945">
        <v>2.466937999315983E-3</v>
      </c>
      <c r="U1945">
        <v>7.0733610232670387E-3</v>
      </c>
    </row>
    <row r="1946" spans="1:21" x14ac:dyDescent="0.25">
      <c r="A1946">
        <v>2040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0.21788605346530679</v>
      </c>
      <c r="K1946">
        <v>0.16231974422931661</v>
      </c>
      <c r="L1946">
        <v>0.13689446648210291</v>
      </c>
      <c r="M1946">
        <v>1.1597962379455561E-2</v>
      </c>
      <c r="N1946">
        <v>3.7696044921874977E-2</v>
      </c>
      <c r="O1946">
        <v>8.2681427001953078E-2</v>
      </c>
      <c r="P1946">
        <v>4.9115837097167971E-2</v>
      </c>
      <c r="Q1946">
        <v>0.26054312133789059</v>
      </c>
      <c r="R1946">
        <v>2.035233116149902E-2</v>
      </c>
      <c r="S1946">
        <v>5.0258970260620116E-3</v>
      </c>
      <c r="T1946">
        <v>0.2064093780517578</v>
      </c>
      <c r="U1946">
        <v>16.414550351890139</v>
      </c>
    </row>
    <row r="1947" spans="1:21" x14ac:dyDescent="0.25">
      <c r="A1947">
        <v>2040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2.2529604089122688</v>
      </c>
      <c r="K1947">
        <v>0.91435711035886336</v>
      </c>
      <c r="L1947">
        <v>0.73519431084709153</v>
      </c>
      <c r="M1947">
        <v>1.6701871380729118E-2</v>
      </c>
      <c r="N1947">
        <v>3.5443308750978418E-2</v>
      </c>
      <c r="O1947">
        <v>9.2026481994872081E-2</v>
      </c>
      <c r="P1947">
        <v>5.7117876039048519E-2</v>
      </c>
      <c r="Q1947">
        <v>1.1687176944037321</v>
      </c>
      <c r="R1947">
        <v>4.6274296374868067E-2</v>
      </c>
      <c r="S1947">
        <v>4.0854798683770087E-2</v>
      </c>
      <c r="T1947">
        <v>2.322801591911841</v>
      </c>
      <c r="U1947">
        <v>6.6456319801678534</v>
      </c>
    </row>
    <row r="1948" spans="1:21" x14ac:dyDescent="0.25">
      <c r="A1948">
        <v>2040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0.96288127994597716</v>
      </c>
      <c r="K1948">
        <v>0.47215053917408162</v>
      </c>
      <c r="L1948">
        <v>0.36112966016273002</v>
      </c>
      <c r="M1948">
        <v>5.9555476708935242E-3</v>
      </c>
      <c r="N1948">
        <v>1.114343677248069E-2</v>
      </c>
      <c r="O1948">
        <v>2.7660803851192749E-2</v>
      </c>
      <c r="P1948">
        <v>3.3369660339821521E-2</v>
      </c>
      <c r="Q1948">
        <v>0.66491587583439105</v>
      </c>
      <c r="R1948">
        <v>2.6591155013735879E-2</v>
      </c>
      <c r="S1948">
        <v>2.2536600015661309E-2</v>
      </c>
      <c r="T1948">
        <v>0.50407732049765341</v>
      </c>
      <c r="U1948">
        <v>1.44216942789827</v>
      </c>
    </row>
    <row r="1949" spans="1:21" x14ac:dyDescent="0.25">
      <c r="A1949">
        <v>2040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6.1216436919220518E-2</v>
      </c>
      <c r="K1949">
        <v>3.2728908392127817E-2</v>
      </c>
      <c r="L1949">
        <v>2.4215179093695399E-2</v>
      </c>
      <c r="M1949">
        <v>8.8316890760956426E-4</v>
      </c>
      <c r="N1949">
        <v>1.378533239642052E-3</v>
      </c>
      <c r="O1949">
        <v>3.4147565020201309E-3</v>
      </c>
      <c r="P1949">
        <v>2.1213530861186581E-3</v>
      </c>
      <c r="Q1949">
        <v>4.2197554438594277E-2</v>
      </c>
      <c r="R1949">
        <v>1.6828047719082159E-3</v>
      </c>
      <c r="S1949">
        <v>1.416349797558165E-3</v>
      </c>
      <c r="T1949">
        <v>1.089545972520458E-2</v>
      </c>
      <c r="U1949">
        <v>3.1199043980333189E-2</v>
      </c>
    </row>
    <row r="1950" spans="1:21" x14ac:dyDescent="0.25">
      <c r="A1950">
        <v>2040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1.2792861507157791E-2</v>
      </c>
      <c r="K1950">
        <v>9.5988992604659873E-2</v>
      </c>
      <c r="L1950">
        <v>6.0022313516354203E-2</v>
      </c>
      <c r="M1950">
        <v>3.5404425859451302E-4</v>
      </c>
      <c r="N1950">
        <v>0</v>
      </c>
      <c r="O1950">
        <v>2.7895101904869079E-4</v>
      </c>
      <c r="P1950">
        <v>0</v>
      </c>
      <c r="Q1950">
        <v>7.6316619873046887E-2</v>
      </c>
      <c r="R1950">
        <v>2.003847360610963E-3</v>
      </c>
      <c r="S1950">
        <v>1.25919783115387E-3</v>
      </c>
      <c r="T1950">
        <v>0</v>
      </c>
      <c r="U1950">
        <v>27.36807996865268</v>
      </c>
    </row>
    <row r="1951" spans="1:21" x14ac:dyDescent="0.25">
      <c r="A1951">
        <v>2040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5.6386044930185987E-2</v>
      </c>
      <c r="K1951">
        <v>0.15970939745514179</v>
      </c>
      <c r="L1951">
        <v>9.3396251778515169E-2</v>
      </c>
      <c r="M1951">
        <v>6.8049355164597897E-2</v>
      </c>
      <c r="N1951">
        <v>0.15389932184556471</v>
      </c>
      <c r="O1951">
        <v>0.2739148198412209</v>
      </c>
      <c r="P1951">
        <v>0.25316675152253948</v>
      </c>
      <c r="Q1951">
        <v>2.1411881354233659</v>
      </c>
      <c r="R1951">
        <v>7.9709835703398124E-2</v>
      </c>
      <c r="S1951">
        <v>9.9980371028701429E-2</v>
      </c>
      <c r="T1951">
        <v>10.503346829661821</v>
      </c>
      <c r="U1951">
        <v>30.17815614601064</v>
      </c>
    </row>
    <row r="1952" spans="1:21" x14ac:dyDescent="0.25">
      <c r="A1952">
        <v>2040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2.0893328506231001E-2</v>
      </c>
      <c r="K1952">
        <v>0.1160375169857325</v>
      </c>
      <c r="L1952">
        <v>6.6315716428140437E-2</v>
      </c>
      <c r="M1952">
        <v>1.888503086389787E-2</v>
      </c>
      <c r="N1952">
        <v>3.8982537140745968E-2</v>
      </c>
      <c r="O1952">
        <v>6.9246218184824918E-2</v>
      </c>
      <c r="P1952">
        <v>0.1145065293533311</v>
      </c>
      <c r="Q1952">
        <v>1.082234977337494</v>
      </c>
      <c r="R1952">
        <v>4.2107054038012848E-2</v>
      </c>
      <c r="S1952">
        <v>4.4549104012223589E-2</v>
      </c>
      <c r="T1952">
        <v>1.742930192472637</v>
      </c>
      <c r="U1952">
        <v>5.0830278108039586</v>
      </c>
    </row>
    <row r="1953" spans="1:21" x14ac:dyDescent="0.25">
      <c r="A1953">
        <v>2040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1.0386304016046771E-3</v>
      </c>
      <c r="K1953">
        <v>9.1278071350307174E-3</v>
      </c>
      <c r="L1953">
        <v>5.1455570604500211E-3</v>
      </c>
      <c r="M1953">
        <v>2.4129089143245749E-3</v>
      </c>
      <c r="N1953">
        <v>4.3771609875977056E-3</v>
      </c>
      <c r="O1953">
        <v>8.0903666344818125E-3</v>
      </c>
      <c r="P1953">
        <v>6.3595592766557034E-3</v>
      </c>
      <c r="Q1953">
        <v>6.6184324693280797E-2</v>
      </c>
      <c r="R1953">
        <v>2.6143202922319902E-3</v>
      </c>
      <c r="S1953">
        <v>2.5493911924199808E-3</v>
      </c>
      <c r="T1953">
        <v>3.2660704840675243E-2</v>
      </c>
      <c r="U1953">
        <v>9.625701806364563E-2</v>
      </c>
    </row>
    <row r="1954" spans="1:21" x14ac:dyDescent="0.25">
      <c r="A1954">
        <v>2040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7.7427301406860303E-3</v>
      </c>
      <c r="K1954">
        <v>6.0545773506164554E-3</v>
      </c>
      <c r="L1954">
        <v>5.0863256454467751E-3</v>
      </c>
      <c r="M1954">
        <v>9.6994778141379413E-6</v>
      </c>
      <c r="N1954">
        <v>0</v>
      </c>
      <c r="O1954">
        <v>4.7696032561361834E-6</v>
      </c>
      <c r="P1954">
        <v>0</v>
      </c>
      <c r="Q1954">
        <v>1.141311526298524E-3</v>
      </c>
      <c r="R1954">
        <v>5.2167467772960669E-5</v>
      </c>
      <c r="S1954">
        <v>2.7661472558975229E-5</v>
      </c>
      <c r="T1954">
        <v>0</v>
      </c>
      <c r="U1954">
        <v>3.6894360203985062</v>
      </c>
    </row>
    <row r="1955" spans="1:21" x14ac:dyDescent="0.25">
      <c r="A1955">
        <v>2040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5.5235990164048763E-3</v>
      </c>
      <c r="K1955">
        <v>1.2387069068307751E-2</v>
      </c>
      <c r="L1955">
        <v>7.5635158295549081E-3</v>
      </c>
      <c r="M1955">
        <v>1.338613566798793E-3</v>
      </c>
      <c r="N1955">
        <v>2.8022718902192059E-3</v>
      </c>
      <c r="O1955">
        <v>7.5191508700940034E-3</v>
      </c>
      <c r="P1955">
        <v>4.6000357219651991E-3</v>
      </c>
      <c r="Q1955">
        <v>0.1037187698256237</v>
      </c>
      <c r="R1955">
        <v>4.2127840094777118E-3</v>
      </c>
      <c r="S1955">
        <v>3.3738496337816161E-3</v>
      </c>
      <c r="T1955">
        <v>0.18685342499427979</v>
      </c>
      <c r="U1955">
        <v>0.53789386598309896</v>
      </c>
    </row>
    <row r="1956" spans="1:21" x14ac:dyDescent="0.25">
      <c r="A1956">
        <v>2040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2.4468371504365758E-3</v>
      </c>
      <c r="K1956">
        <v>1.0320619311376679E-2</v>
      </c>
      <c r="L1956">
        <v>6.0479726231331618E-3</v>
      </c>
      <c r="M1956">
        <v>5.2736948592384573E-4</v>
      </c>
      <c r="N1956">
        <v>1.0155850043219439E-3</v>
      </c>
      <c r="O1956">
        <v>2.7054148856329209E-3</v>
      </c>
      <c r="P1956">
        <v>2.964258013099587E-3</v>
      </c>
      <c r="Q1956">
        <v>6.6139191046931917E-2</v>
      </c>
      <c r="R1956">
        <v>2.687954551795602E-3</v>
      </c>
      <c r="S1956">
        <v>2.189094099734429E-3</v>
      </c>
      <c r="T1956">
        <v>4.4701109028727773E-2</v>
      </c>
      <c r="U1956">
        <v>0.1282964483752031</v>
      </c>
    </row>
    <row r="1957" spans="1:21" x14ac:dyDescent="0.25">
      <c r="A1957">
        <v>2040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1.506040248809946E-4</v>
      </c>
      <c r="K1957">
        <v>8.8869566536462863E-4</v>
      </c>
      <c r="L1957">
        <v>5.1226242987199161E-4</v>
      </c>
      <c r="M1957">
        <v>8.3218614104902931E-5</v>
      </c>
      <c r="N1957">
        <v>1.4389595725368919E-4</v>
      </c>
      <c r="O1957">
        <v>3.8043989538942438E-4</v>
      </c>
      <c r="P1957">
        <v>1.9981094703532771E-4</v>
      </c>
      <c r="Q1957">
        <v>4.3970029732923232E-3</v>
      </c>
      <c r="R1957">
        <v>1.778789170147244E-4</v>
      </c>
      <c r="S1957">
        <v>1.4675987053617141E-4</v>
      </c>
      <c r="T1957">
        <v>1.024765934796684E-3</v>
      </c>
      <c r="U1957">
        <v>2.9382721423968231E-3</v>
      </c>
    </row>
    <row r="1958" spans="1:21" x14ac:dyDescent="0.25">
      <c r="A1958">
        <v>2040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1.012541427277029E-2</v>
      </c>
      <c r="K1958">
        <v>7.9177635833621012E-3</v>
      </c>
      <c r="L1958">
        <v>6.651555303484203E-3</v>
      </c>
      <c r="M1958">
        <v>1.2665586546063419E-5</v>
      </c>
      <c r="N1958">
        <v>0</v>
      </c>
      <c r="O1958">
        <v>6.2281442806124703E-6</v>
      </c>
      <c r="P1958">
        <v>0</v>
      </c>
      <c r="Q1958">
        <v>1.490320801734925E-3</v>
      </c>
      <c r="R1958">
        <v>6.8120278418064162E-5</v>
      </c>
      <c r="S1958">
        <v>3.6120429635047909E-5</v>
      </c>
      <c r="T1958">
        <v>0</v>
      </c>
      <c r="U1958">
        <v>4.7389866448624129</v>
      </c>
    </row>
    <row r="1959" spans="1:21" x14ac:dyDescent="0.25">
      <c r="A1959">
        <v>2040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7.2233897622823026E-3</v>
      </c>
      <c r="K1959">
        <v>1.6198920633375719E-2</v>
      </c>
      <c r="L1959">
        <v>9.8910202998064214E-3</v>
      </c>
      <c r="M1959">
        <v>1.747962263115972E-3</v>
      </c>
      <c r="N1959">
        <v>3.6592154433479759E-3</v>
      </c>
      <c r="O1959">
        <v>9.8184838089109844E-3</v>
      </c>
      <c r="P1959">
        <v>6.0067327423525638E-3</v>
      </c>
      <c r="Q1959">
        <v>0.13543591976142599</v>
      </c>
      <c r="R1959">
        <v>5.5010343393134603E-3</v>
      </c>
      <c r="S1959">
        <v>4.4055690095892329E-3</v>
      </c>
      <c r="T1959">
        <v>0.24399318159308059</v>
      </c>
      <c r="U1959">
        <v>0.70238287996021798</v>
      </c>
    </row>
    <row r="1960" spans="1:21" x14ac:dyDescent="0.25">
      <c r="A1960">
        <v>2040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3.199808639741431E-3</v>
      </c>
      <c r="K1960">
        <v>1.3496608164616E-2</v>
      </c>
      <c r="L1960">
        <v>7.9091438334371288E-3</v>
      </c>
      <c r="M1960">
        <v>6.8863930175530055E-4</v>
      </c>
      <c r="N1960">
        <v>1.3261508604747571E-3</v>
      </c>
      <c r="O1960">
        <v>3.5327337195299371E-3</v>
      </c>
      <c r="P1960">
        <v>3.8707302305289672E-3</v>
      </c>
      <c r="Q1960">
        <v>8.6364596792588649E-2</v>
      </c>
      <c r="R1960">
        <v>3.5099331379775658E-3</v>
      </c>
      <c r="S1960">
        <v>2.8585168697614072E-3</v>
      </c>
      <c r="T1960">
        <v>5.8370652472023922E-2</v>
      </c>
      <c r="U1960">
        <v>0.1675294391200419</v>
      </c>
    </row>
    <row r="1961" spans="1:21" x14ac:dyDescent="0.25">
      <c r="A1961">
        <v>2040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1.969497461344833E-4</v>
      </c>
      <c r="K1961">
        <v>1.1621756852851219E-3</v>
      </c>
      <c r="L1961">
        <v>6.6990095292470374E-4</v>
      </c>
      <c r="M1961">
        <v>1.086669683074109E-4</v>
      </c>
      <c r="N1961">
        <v>1.8789921981164889E-4</v>
      </c>
      <c r="O1961">
        <v>4.9677831633276274E-4</v>
      </c>
      <c r="P1961">
        <v>2.6091313326733232E-4</v>
      </c>
      <c r="Q1961">
        <v>5.7416064013798172E-3</v>
      </c>
      <c r="R1961">
        <v>2.3227429243573259E-4</v>
      </c>
      <c r="S1961">
        <v>1.9163908081756671E-4</v>
      </c>
      <c r="T1961">
        <v>1.3381399545538801E-3</v>
      </c>
      <c r="U1961">
        <v>3.836801025092026E-3</v>
      </c>
    </row>
    <row r="1962" spans="1:21" x14ac:dyDescent="0.25">
      <c r="A1962">
        <v>2040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0.46350343704223668</v>
      </c>
      <c r="J1962">
        <v>3.481264176368712</v>
      </c>
      <c r="K1962">
        <v>2.4887715425491348</v>
      </c>
      <c r="L1962">
        <v>0.66740743947029169</v>
      </c>
      <c r="M1962">
        <v>0</v>
      </c>
      <c r="N1962">
        <v>0</v>
      </c>
      <c r="O1962">
        <v>2.0911851286655291E-4</v>
      </c>
      <c r="P1962">
        <v>2.5955224401113821E-3</v>
      </c>
      <c r="Q1962">
        <v>4.5564436763525007E-2</v>
      </c>
      <c r="R1962">
        <v>4.7954695299267779E-3</v>
      </c>
      <c r="S1962">
        <v>2.587580819614231E-3</v>
      </c>
      <c r="T1962">
        <v>5.8083291687071334E-3</v>
      </c>
      <c r="U1962">
        <v>0</v>
      </c>
    </row>
    <row r="1963" spans="1:21" x14ac:dyDescent="0.25">
      <c r="A1963">
        <v>2040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4.2369026695754042E-2</v>
      </c>
      <c r="J1963">
        <v>0.88157385285709644</v>
      </c>
      <c r="K1963">
        <v>0.56712885232481769</v>
      </c>
      <c r="L1963">
        <v>0.1418122302152843</v>
      </c>
      <c r="M1963">
        <v>0</v>
      </c>
      <c r="N1963">
        <v>0</v>
      </c>
      <c r="O1963">
        <v>3.1047956570651452E-4</v>
      </c>
      <c r="P1963">
        <v>1.9657468028136111E-3</v>
      </c>
      <c r="Q1963">
        <v>3.5426355560363693E-2</v>
      </c>
      <c r="R1963">
        <v>7.7163279677391417E-4</v>
      </c>
      <c r="S1963">
        <v>2.1947085599769069E-3</v>
      </c>
      <c r="T1963">
        <v>8.0537355405177868E-2</v>
      </c>
      <c r="U1963">
        <v>0</v>
      </c>
    </row>
    <row r="1964" spans="1:21" x14ac:dyDescent="0.25">
      <c r="A1964">
        <v>2040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3.0134881855466328E-2</v>
      </c>
      <c r="J1964">
        <v>0.46918455544918908</v>
      </c>
      <c r="K1964">
        <v>0.2644323002418863</v>
      </c>
      <c r="L1964">
        <v>6.5971489744006892E-2</v>
      </c>
      <c r="M1964">
        <v>0</v>
      </c>
      <c r="N1964">
        <v>0</v>
      </c>
      <c r="O1964">
        <v>7.3790370135554445E-5</v>
      </c>
      <c r="P1964">
        <v>1.0810775745018529E-3</v>
      </c>
      <c r="Q1964">
        <v>2.224086538232755E-2</v>
      </c>
      <c r="R1964">
        <v>4.8998228922935805E-4</v>
      </c>
      <c r="S1964">
        <v>1.274020755643066E-3</v>
      </c>
      <c r="T1964">
        <v>2.2684014014664189E-2</v>
      </c>
      <c r="U1964">
        <v>0</v>
      </c>
    </row>
    <row r="1965" spans="1:21" x14ac:dyDescent="0.25">
      <c r="A1965">
        <v>2040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3.0878986626207972E-3</v>
      </c>
      <c r="J1965">
        <v>4.3587561216348332E-2</v>
      </c>
      <c r="K1965">
        <v>2.8987948282850499E-2</v>
      </c>
      <c r="L1965">
        <v>7.2576165338502458E-3</v>
      </c>
      <c r="M1965">
        <v>0</v>
      </c>
      <c r="N1965">
        <v>0</v>
      </c>
      <c r="O1965">
        <v>8.9897901950308074E-6</v>
      </c>
      <c r="P1965">
        <v>8.941516304305998E-5</v>
      </c>
      <c r="Q1965">
        <v>1.905929555989275E-3</v>
      </c>
      <c r="R1965">
        <v>4.1915426408312672E-5</v>
      </c>
      <c r="S1965">
        <v>1.033184322841651E-4</v>
      </c>
      <c r="T1965">
        <v>5.2072248454089823E-4</v>
      </c>
      <c r="U1965">
        <v>0</v>
      </c>
    </row>
    <row r="1966" spans="1:21" x14ac:dyDescent="0.25">
      <c r="A1966">
        <v>2040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0.17134004211425771</v>
      </c>
      <c r="J1966">
        <v>12.631201534748079</v>
      </c>
      <c r="K1966">
        <v>8.1909128327369682</v>
      </c>
      <c r="L1966">
        <v>2.325456169247627</v>
      </c>
      <c r="M1966">
        <v>0</v>
      </c>
      <c r="N1966">
        <v>0</v>
      </c>
      <c r="O1966">
        <v>9.5632798760198045E-3</v>
      </c>
      <c r="P1966">
        <v>1.027551434453926E-4</v>
      </c>
      <c r="Q1966">
        <v>3.238285084247587</v>
      </c>
      <c r="R1966">
        <v>0.48405721190571799</v>
      </c>
      <c r="S1966">
        <v>0.1759459825828672</v>
      </c>
      <c r="T1966">
        <v>0.49250514447689059</v>
      </c>
      <c r="U1966">
        <v>0</v>
      </c>
    </row>
    <row r="1967" spans="1:21" x14ac:dyDescent="0.25">
      <c r="A1967">
        <v>2040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0.6242415998812374</v>
      </c>
      <c r="J1967">
        <v>91.369453149791028</v>
      </c>
      <c r="K1967">
        <v>57.339982878416713</v>
      </c>
      <c r="L1967">
        <v>13.758682821753091</v>
      </c>
      <c r="M1967">
        <v>0</v>
      </c>
      <c r="N1967">
        <v>0</v>
      </c>
      <c r="O1967">
        <v>1.1645826277266919E-2</v>
      </c>
      <c r="P1967">
        <v>4.5515229057064038E-2</v>
      </c>
      <c r="Q1967">
        <v>1.496102763584789</v>
      </c>
      <c r="R1967">
        <v>3.389452510340684E-2</v>
      </c>
      <c r="S1967">
        <v>7.7085329579081818E-2</v>
      </c>
      <c r="T1967">
        <v>3.3252484799080499</v>
      </c>
      <c r="U1967">
        <v>0</v>
      </c>
    </row>
    <row r="1968" spans="1:21" x14ac:dyDescent="0.25">
      <c r="A1968">
        <v>2040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0.37000904838628301</v>
      </c>
      <c r="J1968">
        <v>33.816849958499773</v>
      </c>
      <c r="K1968">
        <v>19.059993993538569</v>
      </c>
      <c r="L1968">
        <v>4.6777812113037864</v>
      </c>
      <c r="M1968">
        <v>0</v>
      </c>
      <c r="N1968">
        <v>0</v>
      </c>
      <c r="O1968">
        <v>1.803108982429546E-3</v>
      </c>
      <c r="P1968">
        <v>2.047818855560541E-2</v>
      </c>
      <c r="Q1968">
        <v>0.69678900757484186</v>
      </c>
      <c r="R1968">
        <v>1.5694852408791982E-2</v>
      </c>
      <c r="S1968">
        <v>3.4983048506136503E-2</v>
      </c>
      <c r="T1968">
        <v>0.701140304106321</v>
      </c>
      <c r="U1968">
        <v>0</v>
      </c>
    </row>
    <row r="1969" spans="1:21" x14ac:dyDescent="0.25">
      <c r="A1969">
        <v>2040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3.3313681270420489E-2</v>
      </c>
      <c r="J1969">
        <v>2.5676903904087549</v>
      </c>
      <c r="K1969">
        <v>1.684790311373306</v>
      </c>
      <c r="L1969">
        <v>0.42182485716436302</v>
      </c>
      <c r="M1969">
        <v>0</v>
      </c>
      <c r="N1969">
        <v>0</v>
      </c>
      <c r="O1969">
        <v>1.67410532687563E-4</v>
      </c>
      <c r="P1969">
        <v>1.6871883367473139E-3</v>
      </c>
      <c r="Q1969">
        <v>5.3623749993899017E-2</v>
      </c>
      <c r="R1969">
        <v>1.1909897984751681E-3</v>
      </c>
      <c r="S1969">
        <v>2.5860562049106789E-3</v>
      </c>
      <c r="T1969">
        <v>1.501761523284738E-2</v>
      </c>
      <c r="U1969">
        <v>0</v>
      </c>
    </row>
    <row r="1970" spans="1:21" x14ac:dyDescent="0.25">
      <c r="A1970">
        <v>2040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4.5524649620056149E-3</v>
      </c>
      <c r="J1970">
        <v>0.86949126011133193</v>
      </c>
      <c r="K1970">
        <v>0.56772259804233915</v>
      </c>
      <c r="L1970">
        <v>0.16218522859271611</v>
      </c>
      <c r="M1970">
        <v>0</v>
      </c>
      <c r="N1970">
        <v>0</v>
      </c>
      <c r="O1970">
        <v>1.4283050250071481E-5</v>
      </c>
      <c r="P1970">
        <v>8.2525121305252451E-6</v>
      </c>
      <c r="Q1970">
        <v>9.5126542787475048E-3</v>
      </c>
      <c r="R1970">
        <v>1.124479448462808E-3</v>
      </c>
      <c r="S1970">
        <v>4.1480594036511338E-4</v>
      </c>
      <c r="T1970">
        <v>6.9922424685864792E-4</v>
      </c>
      <c r="U1970">
        <v>0</v>
      </c>
    </row>
    <row r="1971" spans="1:21" x14ac:dyDescent="0.25">
      <c r="A1971">
        <v>2040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3.7701116975622312E-2</v>
      </c>
      <c r="J1971">
        <v>2.5730277990602088</v>
      </c>
      <c r="K1971">
        <v>1.698383043388829</v>
      </c>
      <c r="L1971">
        <v>0.44163358613355908</v>
      </c>
      <c r="M1971">
        <v>0</v>
      </c>
      <c r="N1971">
        <v>0</v>
      </c>
      <c r="O1971">
        <v>1.5624535283477021E-3</v>
      </c>
      <c r="P1971">
        <v>6.9222369837652897E-3</v>
      </c>
      <c r="Q1971">
        <v>0.2347193611463117</v>
      </c>
      <c r="R1971">
        <v>5.4227502206855944E-3</v>
      </c>
      <c r="S1971">
        <v>1.0241294945236011E-2</v>
      </c>
      <c r="T1971">
        <v>0.47286017606473918</v>
      </c>
      <c r="U1971">
        <v>0</v>
      </c>
    </row>
    <row r="1972" spans="1:21" x14ac:dyDescent="0.25">
      <c r="A1972">
        <v>2040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2.2108403368860129E-2</v>
      </c>
      <c r="J1972">
        <v>0.82861086040706455</v>
      </c>
      <c r="K1972">
        <v>0.52701876514728119</v>
      </c>
      <c r="L1972">
        <v>0.13815648267402081</v>
      </c>
      <c r="M1972">
        <v>0</v>
      </c>
      <c r="N1972">
        <v>0</v>
      </c>
      <c r="O1972">
        <v>2.1146339318273521E-4</v>
      </c>
      <c r="P1972">
        <v>2.1639903627139099E-3</v>
      </c>
      <c r="Q1972">
        <v>9.1087318632663825E-2</v>
      </c>
      <c r="R1972">
        <v>2.1362049594585279E-3</v>
      </c>
      <c r="S1972">
        <v>3.8627476722800369E-3</v>
      </c>
      <c r="T1972">
        <v>8.252268301644082E-2</v>
      </c>
      <c r="U1972">
        <v>0</v>
      </c>
    </row>
    <row r="1973" spans="1:21" x14ac:dyDescent="0.25">
      <c r="A1973">
        <v>2040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1.966954831236187E-3</v>
      </c>
      <c r="J1973">
        <v>4.9912663486046248E-2</v>
      </c>
      <c r="K1973">
        <v>3.9260404407585353E-2</v>
      </c>
      <c r="L1973">
        <v>1.05236867354488E-2</v>
      </c>
      <c r="M1973">
        <v>0</v>
      </c>
      <c r="N1973">
        <v>0</v>
      </c>
      <c r="O1973">
        <v>1.561886538488316E-5</v>
      </c>
      <c r="P1973">
        <v>1.3978476192548611E-4</v>
      </c>
      <c r="Q1973">
        <v>6.23878575057598E-3</v>
      </c>
      <c r="R1973">
        <v>1.4618934051480249E-4</v>
      </c>
      <c r="S1973">
        <v>2.5105422427187582E-4</v>
      </c>
      <c r="T1973">
        <v>1.508689406245373E-3</v>
      </c>
      <c r="U1973">
        <v>0</v>
      </c>
    </row>
    <row r="1974" spans="1:21" x14ac:dyDescent="0.25">
      <c r="A1974">
        <v>2040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0.46216583633422859</v>
      </c>
      <c r="J1974">
        <v>3.42242495727539</v>
      </c>
      <c r="K1974">
        <v>2.4402411193847651</v>
      </c>
      <c r="L1974">
        <v>0.65326639938354503</v>
      </c>
      <c r="M1974">
        <v>0</v>
      </c>
      <c r="N1974">
        <v>0</v>
      </c>
      <c r="O1974">
        <v>1.9893553759902719E-4</v>
      </c>
      <c r="P1974">
        <v>2.5932749286294E-3</v>
      </c>
      <c r="Q1974">
        <v>4.0228163719177257E-2</v>
      </c>
      <c r="R1974">
        <v>4.0873339474201201E-3</v>
      </c>
      <c r="S1974">
        <v>2.360117867588996E-3</v>
      </c>
      <c r="T1974">
        <v>5.2976998090744007E-3</v>
      </c>
      <c r="U1974">
        <v>0</v>
      </c>
    </row>
    <row r="1975" spans="1:21" x14ac:dyDescent="0.25">
      <c r="A1975">
        <v>2040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4.0864117900111067E-2</v>
      </c>
      <c r="J1975">
        <v>0.75537552608475134</v>
      </c>
      <c r="K1975">
        <v>0.50046188487428722</v>
      </c>
      <c r="L1975">
        <v>0.12501026412205221</v>
      </c>
      <c r="M1975">
        <v>0</v>
      </c>
      <c r="N1975">
        <v>0</v>
      </c>
      <c r="O1975">
        <v>3.0448436086757909E-4</v>
      </c>
      <c r="P1975">
        <v>1.927551935077567E-3</v>
      </c>
      <c r="Q1975">
        <v>3.4553136926837397E-2</v>
      </c>
      <c r="R1975">
        <v>7.5275233569732484E-4</v>
      </c>
      <c r="S1975">
        <v>2.1546038591787782E-3</v>
      </c>
      <c r="T1975">
        <v>7.8582299134447794E-2</v>
      </c>
      <c r="U1975">
        <v>0</v>
      </c>
    </row>
    <row r="1976" spans="1:21" x14ac:dyDescent="0.25">
      <c r="A1976">
        <v>2040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2.9138019420905652E-2</v>
      </c>
      <c r="J1976">
        <v>0.42060723665838312</v>
      </c>
      <c r="K1976">
        <v>0.24117864507551931</v>
      </c>
      <c r="L1976">
        <v>6.0139652408171908E-2</v>
      </c>
      <c r="M1976">
        <v>0</v>
      </c>
      <c r="N1976">
        <v>0</v>
      </c>
      <c r="O1976">
        <v>7.233472893971122E-5</v>
      </c>
      <c r="P1976">
        <v>1.059720738045816E-3</v>
      </c>
      <c r="Q1976">
        <v>2.1683148436727039E-2</v>
      </c>
      <c r="R1976">
        <v>4.777409835219234E-4</v>
      </c>
      <c r="S1976">
        <v>1.2502381202580859E-3</v>
      </c>
      <c r="T1976">
        <v>2.2133606942736962E-2</v>
      </c>
      <c r="U1976">
        <v>0</v>
      </c>
    </row>
    <row r="1977" spans="1:21" x14ac:dyDescent="0.25">
      <c r="A1977">
        <v>2040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2.989891599186785E-3</v>
      </c>
      <c r="J1977">
        <v>4.0015783415639439E-2</v>
      </c>
      <c r="K1977">
        <v>2.6980024623939731E-2</v>
      </c>
      <c r="L1977">
        <v>6.7507723271720546E-3</v>
      </c>
      <c r="M1977">
        <v>0</v>
      </c>
      <c r="N1977">
        <v>0</v>
      </c>
      <c r="O1977">
        <v>8.8070557507516754E-6</v>
      </c>
      <c r="P1977">
        <v>8.7612424354035256E-5</v>
      </c>
      <c r="Q1977">
        <v>1.8576044656252141E-3</v>
      </c>
      <c r="R1977">
        <v>4.0855672075819192E-5</v>
      </c>
      <c r="S1977">
        <v>1.013544282980423E-4</v>
      </c>
      <c r="T1977">
        <v>5.0800409499619217E-4</v>
      </c>
      <c r="U1977">
        <v>0</v>
      </c>
    </row>
    <row r="1978" spans="1:21" x14ac:dyDescent="0.25">
      <c r="A1978">
        <v>2040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0.51026286888122541</v>
      </c>
      <c r="J1978">
        <v>3.6980520048141479</v>
      </c>
      <c r="K1978">
        <v>2.6379032039642341</v>
      </c>
      <c r="L1978">
        <v>0.70487296986579928</v>
      </c>
      <c r="M1978">
        <v>0</v>
      </c>
      <c r="N1978">
        <v>0</v>
      </c>
      <c r="O1978">
        <v>2.149043868994342E-4</v>
      </c>
      <c r="P1978">
        <v>2.853356914136386E-3</v>
      </c>
      <c r="Q1978">
        <v>4.2775342777371453E-2</v>
      </c>
      <c r="R1978">
        <v>4.3010424561798549E-3</v>
      </c>
      <c r="S1978">
        <v>2.5191467171534901E-3</v>
      </c>
      <c r="T1978">
        <v>5.6642511002719421E-3</v>
      </c>
      <c r="U1978">
        <v>0</v>
      </c>
    </row>
    <row r="1979" spans="1:21" x14ac:dyDescent="0.25">
      <c r="A1979">
        <v>2040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3.9395761395830321E-2</v>
      </c>
      <c r="J1979">
        <v>0.74539046788080199</v>
      </c>
      <c r="K1979">
        <v>0.48806829636232729</v>
      </c>
      <c r="L1979">
        <v>0.1219232289993314</v>
      </c>
      <c r="M1979">
        <v>0</v>
      </c>
      <c r="N1979">
        <v>0</v>
      </c>
      <c r="O1979">
        <v>2.9330788534859172E-4</v>
      </c>
      <c r="P1979">
        <v>1.872559491925826E-3</v>
      </c>
      <c r="Q1979">
        <v>3.3016228481789388E-2</v>
      </c>
      <c r="R1979">
        <v>7.2181405231988159E-4</v>
      </c>
      <c r="S1979">
        <v>2.092374323301695E-3</v>
      </c>
      <c r="T1979">
        <v>7.375188740579354E-2</v>
      </c>
      <c r="U1979">
        <v>0</v>
      </c>
    </row>
    <row r="1980" spans="1:21" x14ac:dyDescent="0.25">
      <c r="A1980">
        <v>2040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2.8397154500969031E-2</v>
      </c>
      <c r="J1980">
        <v>0.42897331802159921</v>
      </c>
      <c r="K1980">
        <v>0.24318838620669431</v>
      </c>
      <c r="L1980">
        <v>6.0657163295648478E-2</v>
      </c>
      <c r="M1980">
        <v>0</v>
      </c>
      <c r="N1980">
        <v>0</v>
      </c>
      <c r="O1980">
        <v>6.93259816657911E-5</v>
      </c>
      <c r="P1980">
        <v>1.0256250974711859E-3</v>
      </c>
      <c r="Q1980">
        <v>2.0592350107601329E-2</v>
      </c>
      <c r="R1980">
        <v>4.5502806555021891E-4</v>
      </c>
      <c r="S1980">
        <v>1.208560610560704E-3</v>
      </c>
      <c r="T1980">
        <v>2.0735267207281031E-2</v>
      </c>
      <c r="U1980">
        <v>0</v>
      </c>
    </row>
    <row r="1981" spans="1:21" x14ac:dyDescent="0.25">
      <c r="A1981">
        <v>2040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2.9310518160799012E-3</v>
      </c>
      <c r="J1981">
        <v>4.1485859845532928E-2</v>
      </c>
      <c r="K1981">
        <v>2.7738254261422939E-2</v>
      </c>
      <c r="L1981">
        <v>6.9402324773347908E-3</v>
      </c>
      <c r="M1981">
        <v>0</v>
      </c>
      <c r="N1981">
        <v>0</v>
      </c>
      <c r="O1981">
        <v>8.3999751014705974E-6</v>
      </c>
      <c r="P1981">
        <v>8.4561418971813547E-5</v>
      </c>
      <c r="Q1981">
        <v>1.7595270298688831E-3</v>
      </c>
      <c r="R1981">
        <v>3.8802817583184129E-5</v>
      </c>
      <c r="S1981">
        <v>9.7685660163160897E-5</v>
      </c>
      <c r="T1981">
        <v>4.7538440806442099E-4</v>
      </c>
      <c r="U1981">
        <v>0</v>
      </c>
    </row>
    <row r="1982" spans="1:21" x14ac:dyDescent="0.25">
      <c r="A1982">
        <v>2040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1.473912503384054E-2</v>
      </c>
      <c r="K1982">
        <v>8.800544058904047E-3</v>
      </c>
      <c r="L1982">
        <v>7.3931512180715796E-3</v>
      </c>
      <c r="M1982">
        <v>3.5891383886337282E-5</v>
      </c>
      <c r="N1982">
        <v>0</v>
      </c>
      <c r="O1982">
        <v>5.9960545040667041E-6</v>
      </c>
      <c r="P1982">
        <v>0</v>
      </c>
      <c r="Q1982">
        <v>2.0055077075958249E-3</v>
      </c>
      <c r="R1982">
        <v>1.9497700035572059E-4</v>
      </c>
      <c r="S1982">
        <v>5.424543097615241E-5</v>
      </c>
      <c r="T1982">
        <v>0</v>
      </c>
      <c r="U1982">
        <v>6.147743261541839</v>
      </c>
    </row>
    <row r="1983" spans="1:21" x14ac:dyDescent="0.25">
      <c r="A1983">
        <v>2040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7.4052221245363703E-3</v>
      </c>
      <c r="K1983">
        <v>1.694802756034949E-2</v>
      </c>
      <c r="L1983">
        <v>1.0337729582080971E-2</v>
      </c>
      <c r="M1983">
        <v>4.081813950628628E-3</v>
      </c>
      <c r="N1983">
        <v>8.5671369602696272E-3</v>
      </c>
      <c r="O1983">
        <v>2.3018789006899451E-2</v>
      </c>
      <c r="P1983">
        <v>8.3582255812536862E-3</v>
      </c>
      <c r="Q1983">
        <v>0.1921543677822917</v>
      </c>
      <c r="R1983">
        <v>4.3140012735771831E-3</v>
      </c>
      <c r="S1983">
        <v>6.0868794796523082E-3</v>
      </c>
      <c r="T1983">
        <v>0.40547984969583151</v>
      </c>
      <c r="U1983">
        <v>1.5777180550908141</v>
      </c>
    </row>
    <row r="1984" spans="1:21" x14ac:dyDescent="0.25">
      <c r="A1984">
        <v>2040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2.848399820539073E-3</v>
      </c>
      <c r="K1984">
        <v>1.0867196752946069E-2</v>
      </c>
      <c r="L1984">
        <v>6.3710567236523073E-3</v>
      </c>
      <c r="M1984">
        <v>6.8416142098578212E-4</v>
      </c>
      <c r="N1984">
        <v>1.282713299842484E-3</v>
      </c>
      <c r="O1984">
        <v>3.51216333221425E-3</v>
      </c>
      <c r="P1984">
        <v>4.2483297164215787E-3</v>
      </c>
      <c r="Q1984">
        <v>9.6203302675521976E-2</v>
      </c>
      <c r="R1984">
        <v>2.1626602187454838E-3</v>
      </c>
      <c r="S1984">
        <v>3.1404073199953518E-3</v>
      </c>
      <c r="T1984">
        <v>0.1004531965196347</v>
      </c>
      <c r="U1984">
        <v>0.3897674446084935</v>
      </c>
    </row>
    <row r="1985" spans="1:21" x14ac:dyDescent="0.25">
      <c r="A1985">
        <v>2040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2.0963923206981659E-4</v>
      </c>
      <c r="K1985">
        <v>1.3882475762259489E-3</v>
      </c>
      <c r="L1985">
        <v>8.0000009123027305E-4</v>
      </c>
      <c r="M1985">
        <v>1.115476967370543E-4</v>
      </c>
      <c r="N1985">
        <v>1.969927837922807E-4</v>
      </c>
      <c r="O1985">
        <v>5.2595724068862535E-4</v>
      </c>
      <c r="P1985">
        <v>3.3055818785451602E-4</v>
      </c>
      <c r="Q1985">
        <v>7.4430588476580243E-3</v>
      </c>
      <c r="R1985">
        <v>1.6884264907426419E-4</v>
      </c>
      <c r="S1985">
        <v>2.43947179946453E-4</v>
      </c>
      <c r="T1985">
        <v>2.1634462205192542E-3</v>
      </c>
      <c r="U1985">
        <v>8.3773219739367872E-3</v>
      </c>
    </row>
    <row r="1986" spans="1:21" x14ac:dyDescent="0.25">
      <c r="A1986">
        <v>2040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0.17257229593396189</v>
      </c>
      <c r="K1986">
        <v>9.8263778034597626E-2</v>
      </c>
      <c r="L1986">
        <v>8.2871928349137286E-2</v>
      </c>
      <c r="M1986">
        <v>1.8007057189941399E-2</v>
      </c>
      <c r="N1986">
        <v>1.85993423461914E-2</v>
      </c>
      <c r="O1986">
        <v>4.0829654693603508E-2</v>
      </c>
      <c r="P1986">
        <v>4.0207736968994129E-2</v>
      </c>
      <c r="Q1986">
        <v>0.1899237213134766</v>
      </c>
      <c r="R1986">
        <v>3.2558704376220687E-2</v>
      </c>
      <c r="S1986">
        <v>4.1074690818786626E-3</v>
      </c>
      <c r="T1986">
        <v>0.2038596343994141</v>
      </c>
      <c r="U1986">
        <v>12.718370558541171</v>
      </c>
    </row>
    <row r="1987" spans="1:21" x14ac:dyDescent="0.25">
      <c r="A1987">
        <v>2040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1.23563049519716</v>
      </c>
      <c r="K1987">
        <v>0.5164409428981489</v>
      </c>
      <c r="L1987">
        <v>0.41470730369916092</v>
      </c>
      <c r="M1987">
        <v>2.1162365512486101E-2</v>
      </c>
      <c r="N1987">
        <v>4.504679869876968E-2</v>
      </c>
      <c r="O1987">
        <v>0.1173043968987967</v>
      </c>
      <c r="P1987">
        <v>4.3127210340888553E-2</v>
      </c>
      <c r="Q1987">
        <v>0.90067526824635347</v>
      </c>
      <c r="R1987">
        <v>1.9705595242462268E-2</v>
      </c>
      <c r="S1987">
        <v>3.0694414630694038E-2</v>
      </c>
      <c r="T1987">
        <v>2.094503888799724</v>
      </c>
      <c r="U1987">
        <v>8.0998216603929656</v>
      </c>
    </row>
    <row r="1988" spans="1:21" x14ac:dyDescent="0.25">
      <c r="A1988">
        <v>2040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0.45673678518781252</v>
      </c>
      <c r="K1988">
        <v>0.20478041528218119</v>
      </c>
      <c r="L1988">
        <v>0.15676657595974089</v>
      </c>
      <c r="M1988">
        <v>3.2205854641782E-3</v>
      </c>
      <c r="N1988">
        <v>5.8774719127643706E-3</v>
      </c>
      <c r="O1988">
        <v>1.49949534372181E-2</v>
      </c>
      <c r="P1988">
        <v>1.9927193339710152E-2</v>
      </c>
      <c r="Q1988">
        <v>0.40303535456209832</v>
      </c>
      <c r="R1988">
        <v>8.9149567962268032E-3</v>
      </c>
      <c r="S1988">
        <v>1.347936884684698E-2</v>
      </c>
      <c r="T1988">
        <v>0.47203159218598439</v>
      </c>
      <c r="U1988">
        <v>1.825476965825519</v>
      </c>
    </row>
    <row r="1989" spans="1:21" x14ac:dyDescent="0.25">
      <c r="A1989">
        <v>2040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3.4696002188792742E-2</v>
      </c>
      <c r="K1989">
        <v>2.1035760556598181E-2</v>
      </c>
      <c r="L1989">
        <v>1.5555550437764781E-2</v>
      </c>
      <c r="M1989">
        <v>4.987052321710774E-4</v>
      </c>
      <c r="N1989">
        <v>8.1060640201727945E-4</v>
      </c>
      <c r="O1989">
        <v>2.0210536429896408E-3</v>
      </c>
      <c r="P1989">
        <v>1.4759139827349461E-3</v>
      </c>
      <c r="Q1989">
        <v>3.002554471407879E-2</v>
      </c>
      <c r="R1989">
        <v>6.7147212143304363E-4</v>
      </c>
      <c r="S1989">
        <v>9.8948024885098479E-4</v>
      </c>
      <c r="T1989">
        <v>9.6777006576251826E-3</v>
      </c>
      <c r="U1989">
        <v>3.7407740396830452E-2</v>
      </c>
    </row>
    <row r="1990" spans="1:21" x14ac:dyDescent="0.25">
      <c r="A1990">
        <v>2040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1.0648110959329641E-2</v>
      </c>
      <c r="K1990">
        <v>6.3517204282805356E-2</v>
      </c>
      <c r="L1990">
        <v>3.9717504317755802E-2</v>
      </c>
      <c r="M1990">
        <v>6.4287084341049165E-4</v>
      </c>
      <c r="N1990">
        <v>0</v>
      </c>
      <c r="O1990">
        <v>1.213861107826233E-4</v>
      </c>
      <c r="P1990">
        <v>0</v>
      </c>
      <c r="Q1990">
        <v>4.0636455535888683E-2</v>
      </c>
      <c r="R1990">
        <v>3.73544406890869E-3</v>
      </c>
      <c r="S1990">
        <v>1.1113065481185909E-3</v>
      </c>
      <c r="T1990">
        <v>0</v>
      </c>
      <c r="U1990">
        <v>20.136313884298499</v>
      </c>
    </row>
    <row r="1991" spans="1:21" x14ac:dyDescent="0.25">
      <c r="A1991">
        <v>2040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3.097526044585671E-2</v>
      </c>
      <c r="K1991">
        <v>8.9804038957563365E-2</v>
      </c>
      <c r="L1991">
        <v>5.2431910139863008E-2</v>
      </c>
      <c r="M1991">
        <v>8.5787371337813015E-2</v>
      </c>
      <c r="N1991">
        <v>0.19468051108230641</v>
      </c>
      <c r="O1991">
        <v>0.3473175396262132</v>
      </c>
      <c r="P1991">
        <v>0.1902419421899198</v>
      </c>
      <c r="Q1991">
        <v>1.6396792715654429</v>
      </c>
      <c r="R1991">
        <v>3.3713988817443037E-2</v>
      </c>
      <c r="S1991">
        <v>7.473865718842522E-2</v>
      </c>
      <c r="T1991">
        <v>9.4271291057021873</v>
      </c>
      <c r="U1991">
        <v>36.603101405986678</v>
      </c>
    </row>
    <row r="1992" spans="1:21" x14ac:dyDescent="0.25">
      <c r="A1992">
        <v>2040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1.00206082925274E-2</v>
      </c>
      <c r="K1992">
        <v>5.0051726005231341E-2</v>
      </c>
      <c r="L1992">
        <v>2.8616100145448499E-2</v>
      </c>
      <c r="M1992">
        <v>1.014052909534665E-2</v>
      </c>
      <c r="N1992">
        <v>2.0380275354401029E-2</v>
      </c>
      <c r="O1992">
        <v>3.7164668697113962E-2</v>
      </c>
      <c r="P1992">
        <v>6.7859058552860091E-2</v>
      </c>
      <c r="Q1992">
        <v>0.64944645427753933</v>
      </c>
      <c r="R1992">
        <v>1.396488676010839E-2</v>
      </c>
      <c r="S1992">
        <v>2.6423890811653271E-2</v>
      </c>
      <c r="T1992">
        <v>1.620399705296139</v>
      </c>
      <c r="U1992">
        <v>6.3851818907298492</v>
      </c>
    </row>
    <row r="1993" spans="1:21" x14ac:dyDescent="0.25">
      <c r="A1993">
        <v>2040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6.0772593463769876E-4</v>
      </c>
      <c r="K1993">
        <v>5.8356450241350147E-3</v>
      </c>
      <c r="L1993">
        <v>3.2872875064472299E-3</v>
      </c>
      <c r="M1993">
        <v>1.356490207316919E-3</v>
      </c>
      <c r="N1993">
        <v>2.5246674087972018E-3</v>
      </c>
      <c r="O1993">
        <v>4.6601490292119451E-3</v>
      </c>
      <c r="P1993">
        <v>4.3738520932423636E-3</v>
      </c>
      <c r="Q1993">
        <v>4.6352513778736157E-2</v>
      </c>
      <c r="R1993">
        <v>1.02404159047856E-3</v>
      </c>
      <c r="S1993">
        <v>1.7570795908284579E-3</v>
      </c>
      <c r="T1993">
        <v>2.8733969681276641E-2</v>
      </c>
      <c r="U1993">
        <v>0.1140990355855339</v>
      </c>
    </row>
    <row r="1994" spans="1:21" x14ac:dyDescent="0.25">
      <c r="A1994">
        <v>2040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6.1135954856872511E-3</v>
      </c>
      <c r="K1994">
        <v>3.6503424644470229E-3</v>
      </c>
      <c r="L1994">
        <v>3.066580295562745E-3</v>
      </c>
      <c r="M1994">
        <v>1.4909299090504659E-5</v>
      </c>
      <c r="N1994">
        <v>0</v>
      </c>
      <c r="O1994">
        <v>2.490755403414369E-6</v>
      </c>
      <c r="P1994">
        <v>0</v>
      </c>
      <c r="Q1994">
        <v>8.3309113979339615E-4</v>
      </c>
      <c r="R1994">
        <v>8.0993376672267855E-5</v>
      </c>
      <c r="S1994">
        <v>2.2533578798174861E-5</v>
      </c>
      <c r="T1994">
        <v>0</v>
      </c>
      <c r="U1994">
        <v>2.7417137646679111</v>
      </c>
    </row>
    <row r="1995" spans="1:21" x14ac:dyDescent="0.25">
      <c r="A1995">
        <v>2040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3.071570524364152E-3</v>
      </c>
      <c r="K1995">
        <v>7.0298241639091073E-3</v>
      </c>
      <c r="L1995">
        <v>4.2879514311199426E-3</v>
      </c>
      <c r="M1995">
        <v>1.695586161457871E-3</v>
      </c>
      <c r="N1995">
        <v>3.5587864306223138E-3</v>
      </c>
      <c r="O1995">
        <v>9.5620115010299246E-3</v>
      </c>
      <c r="P1995">
        <v>3.471996925828464E-3</v>
      </c>
      <c r="Q1995">
        <v>7.9820826624994234E-2</v>
      </c>
      <c r="R1995">
        <v>1.792040773280895E-3</v>
      </c>
      <c r="S1995">
        <v>2.5284942892037881E-3</v>
      </c>
      <c r="T1995">
        <v>0.16843610284633059</v>
      </c>
      <c r="U1995">
        <v>0.65538357040646045</v>
      </c>
    </row>
    <row r="1996" spans="1:21" x14ac:dyDescent="0.25">
      <c r="A1996">
        <v>2040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1.181476565883092E-3</v>
      </c>
      <c r="K1996">
        <v>4.5075576019626704E-3</v>
      </c>
      <c r="L1996">
        <v>2.64262863395867E-3</v>
      </c>
      <c r="M1996">
        <v>2.8420047484278122E-4</v>
      </c>
      <c r="N1996">
        <v>5.3283901154893099E-4</v>
      </c>
      <c r="O1996">
        <v>1.4589512519588891E-3</v>
      </c>
      <c r="P1996">
        <v>1.7647543702449351E-3</v>
      </c>
      <c r="Q1996">
        <v>3.9962838862811788E-2</v>
      </c>
      <c r="R1996">
        <v>8.9836856523419471E-4</v>
      </c>
      <c r="S1996">
        <v>1.304525477241951E-3</v>
      </c>
      <c r="T1996">
        <v>4.1728226016300059E-2</v>
      </c>
      <c r="U1996">
        <v>0.161909424745772</v>
      </c>
    </row>
    <row r="1997" spans="1:21" x14ac:dyDescent="0.25">
      <c r="A1997">
        <v>2040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8.6955317729347088E-5</v>
      </c>
      <c r="K1997">
        <v>5.7582691996730783E-4</v>
      </c>
      <c r="L1997">
        <v>3.3182952086526488E-4</v>
      </c>
      <c r="M1997">
        <v>4.6336851150667557E-5</v>
      </c>
      <c r="N1997">
        <v>8.1830675685597149E-5</v>
      </c>
      <c r="O1997">
        <v>2.1848274699103249E-4</v>
      </c>
      <c r="P1997">
        <v>1.3731368526092341E-4</v>
      </c>
      <c r="Q1997">
        <v>3.091848146794151E-3</v>
      </c>
      <c r="R1997">
        <v>7.013721972231926E-5</v>
      </c>
      <c r="S1997">
        <v>1.013356488838958E-4</v>
      </c>
      <c r="T1997">
        <v>8.9869575784394236E-4</v>
      </c>
      <c r="U1997">
        <v>3.479937395046131E-3</v>
      </c>
    </row>
    <row r="1998" spans="1:21" x14ac:dyDescent="0.25">
      <c r="A1998">
        <v>2040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7.9949392378330202E-3</v>
      </c>
      <c r="K1998">
        <v>4.7736690277233734E-3</v>
      </c>
      <c r="L1998">
        <v>4.0102627770975214E-3</v>
      </c>
      <c r="M1998">
        <v>1.9468573853373529E-5</v>
      </c>
      <c r="N1998">
        <v>0</v>
      </c>
      <c r="O1998">
        <v>3.252427093684674E-6</v>
      </c>
      <c r="P1998">
        <v>0</v>
      </c>
      <c r="Q1998">
        <v>1.0878467559814449E-3</v>
      </c>
      <c r="R1998">
        <v>1.057613417506218E-4</v>
      </c>
      <c r="S1998">
        <v>2.9424367472529421E-5</v>
      </c>
      <c r="T1998">
        <v>0</v>
      </c>
      <c r="U1998">
        <v>3.5216617290774161</v>
      </c>
    </row>
    <row r="1999" spans="1:21" x14ac:dyDescent="0.25">
      <c r="A1999">
        <v>2040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4.0167940104988758E-3</v>
      </c>
      <c r="K1999">
        <v>9.1930805726071659E-3</v>
      </c>
      <c r="L1999">
        <v>5.6074696459270518E-3</v>
      </c>
      <c r="M1999">
        <v>2.2140972483893099E-3</v>
      </c>
      <c r="N1999">
        <v>4.6470747057249639E-3</v>
      </c>
      <c r="O1999">
        <v>1.248604329513907E-2</v>
      </c>
      <c r="P1999">
        <v>4.5337381901799732E-3</v>
      </c>
      <c r="Q1999">
        <v>0.1042299909671973</v>
      </c>
      <c r="R1999">
        <v>2.3400383435915298E-3</v>
      </c>
      <c r="S1999">
        <v>3.3017050008563218E-3</v>
      </c>
      <c r="T1999">
        <v>0.21994384566523789</v>
      </c>
      <c r="U1999">
        <v>0.85580119183339487</v>
      </c>
    </row>
    <row r="2000" spans="1:21" x14ac:dyDescent="0.25">
      <c r="A2000">
        <v>2040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1.5450554954143309E-3</v>
      </c>
      <c r="K2000">
        <v>5.8946806565308976E-3</v>
      </c>
      <c r="L2000">
        <v>3.455847161828284E-3</v>
      </c>
      <c r="M2000">
        <v>3.7110908136076659E-4</v>
      </c>
      <c r="N2000">
        <v>6.9578177911427226E-4</v>
      </c>
      <c r="O2000">
        <v>1.9051004389563279E-3</v>
      </c>
      <c r="P2000">
        <v>2.304417250733506E-3</v>
      </c>
      <c r="Q2000">
        <v>5.2183540889057238E-2</v>
      </c>
      <c r="R2000">
        <v>1.173090313851289E-3</v>
      </c>
      <c r="S2000">
        <v>1.7034485203911E-3</v>
      </c>
      <c r="T2000">
        <v>5.4488700933166039E-2</v>
      </c>
      <c r="U2000">
        <v>0.21142146047553709</v>
      </c>
    </row>
    <row r="2001" spans="1:21" x14ac:dyDescent="0.25">
      <c r="A2001">
        <v>2040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1.1371432517810911E-4</v>
      </c>
      <c r="K2001">
        <v>7.5302659586765877E-4</v>
      </c>
      <c r="L2001">
        <v>4.3394349527562119E-4</v>
      </c>
      <c r="M2001">
        <v>6.0506699087433253E-5</v>
      </c>
      <c r="N2001">
        <v>1.0685451214689549E-4</v>
      </c>
      <c r="O2001">
        <v>2.8529482523947892E-4</v>
      </c>
      <c r="P2001">
        <v>1.7930417286698221E-4</v>
      </c>
      <c r="Q2001">
        <v>4.0373321169013803E-3</v>
      </c>
      <c r="R2001">
        <v>9.1585290909577323E-5</v>
      </c>
      <c r="S2001">
        <v>1.3232400237306939E-4</v>
      </c>
      <c r="T2001">
        <v>1.1735172291275E-3</v>
      </c>
      <c r="U2001">
        <v>4.5441099093205357E-3</v>
      </c>
    </row>
    <row r="2002" spans="1:21" x14ac:dyDescent="0.25">
      <c r="A2002">
        <v>2040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0.39244213294982899</v>
      </c>
      <c r="J2002">
        <v>2.5310415849685661</v>
      </c>
      <c r="K2002">
        <v>2.172816840171814</v>
      </c>
      <c r="L2002">
        <v>0.58613594102859479</v>
      </c>
      <c r="M2002">
        <v>0</v>
      </c>
      <c r="N2002">
        <v>0</v>
      </c>
      <c r="O2002">
        <v>1.7136160140216819E-4</v>
      </c>
      <c r="P2002">
        <v>2.280887901237295E-3</v>
      </c>
      <c r="Q2002">
        <v>2.2854456238448621E-2</v>
      </c>
      <c r="R2002">
        <v>4.348739437758921E-3</v>
      </c>
      <c r="S2002">
        <v>2.1625440111383799E-3</v>
      </c>
      <c r="T2002">
        <v>4.4531676135957229E-3</v>
      </c>
      <c r="U2002">
        <v>0</v>
      </c>
    </row>
    <row r="2003" spans="1:21" x14ac:dyDescent="0.25">
      <c r="A2003">
        <v>2040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3.2602086697699137E-2</v>
      </c>
      <c r="J2003">
        <v>0.67742694834904005</v>
      </c>
      <c r="K2003">
        <v>0.43573994548031791</v>
      </c>
      <c r="L2003">
        <v>0.1089551351320053</v>
      </c>
      <c r="M2003">
        <v>0</v>
      </c>
      <c r="N2003">
        <v>0</v>
      </c>
      <c r="O2003">
        <v>2.407884550875352E-4</v>
      </c>
      <c r="P2003">
        <v>1.5226883443133399E-3</v>
      </c>
      <c r="Q2003">
        <v>2.7505919742577128E-2</v>
      </c>
      <c r="R2003">
        <v>5.9731372668721976E-4</v>
      </c>
      <c r="S2003">
        <v>1.698482772283353E-3</v>
      </c>
      <c r="T2003">
        <v>6.2453035985836181E-2</v>
      </c>
      <c r="U2003">
        <v>0</v>
      </c>
    </row>
    <row r="2004" spans="1:21" x14ac:dyDescent="0.25">
      <c r="A2004">
        <v>2040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2.3036687634556709E-2</v>
      </c>
      <c r="J2004">
        <v>0.36162319383831898</v>
      </c>
      <c r="K2004">
        <v>0.20448220566068609</v>
      </c>
      <c r="L2004">
        <v>5.098943453519552E-2</v>
      </c>
      <c r="M2004">
        <v>0</v>
      </c>
      <c r="N2004">
        <v>0</v>
      </c>
      <c r="O2004">
        <v>5.6711300090335922E-5</v>
      </c>
      <c r="P2004">
        <v>8.3308854243365447E-4</v>
      </c>
      <c r="Q2004">
        <v>1.7090308051684929E-2</v>
      </c>
      <c r="R2004">
        <v>3.7535134307365543E-4</v>
      </c>
      <c r="S2004">
        <v>9.7831746364632883E-4</v>
      </c>
      <c r="T2004">
        <v>1.7513253411544999E-2</v>
      </c>
      <c r="U2004">
        <v>0</v>
      </c>
    </row>
    <row r="2005" spans="1:21" x14ac:dyDescent="0.25">
      <c r="A2005">
        <v>2040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2.342769872200964E-3</v>
      </c>
      <c r="J2005">
        <v>3.302775397594402E-2</v>
      </c>
      <c r="K2005">
        <v>2.198210729218044E-2</v>
      </c>
      <c r="L2005">
        <v>5.5001478249801679E-3</v>
      </c>
      <c r="M2005">
        <v>0</v>
      </c>
      <c r="N2005">
        <v>0</v>
      </c>
      <c r="O2005">
        <v>6.692346761390749E-6</v>
      </c>
      <c r="P2005">
        <v>6.669166907131669E-5</v>
      </c>
      <c r="Q2005">
        <v>1.4191662800433591E-3</v>
      </c>
      <c r="R2005">
        <v>3.1170031491546548E-5</v>
      </c>
      <c r="S2005">
        <v>7.6893500350529777E-5</v>
      </c>
      <c r="T2005">
        <v>3.8699182279111242E-4</v>
      </c>
      <c r="U2005">
        <v>0</v>
      </c>
    </row>
    <row r="2006" spans="1:21" x14ac:dyDescent="0.25">
      <c r="A2006">
        <v>2040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0.1127472076416015</v>
      </c>
      <c r="J2006">
        <v>8.3910602974891688</v>
      </c>
      <c r="K2006">
        <v>9.5262088680267354</v>
      </c>
      <c r="L2006">
        <v>2.7045538359880461</v>
      </c>
      <c r="M2006">
        <v>0</v>
      </c>
      <c r="N2006">
        <v>0</v>
      </c>
      <c r="O2006">
        <v>2.1144865435780949E-3</v>
      </c>
      <c r="P2006">
        <v>5.4008226525184002E-5</v>
      </c>
      <c r="Q2006">
        <v>0.7160047586560252</v>
      </c>
      <c r="R2006">
        <v>0.44741176271438599</v>
      </c>
      <c r="S2006">
        <v>0.11549558118358259</v>
      </c>
      <c r="T2006">
        <v>0.2363859182372689</v>
      </c>
      <c r="U2006">
        <v>0</v>
      </c>
    </row>
    <row r="2007" spans="1:21" x14ac:dyDescent="0.25">
      <c r="A2007">
        <v>2040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0.48414221258234991</v>
      </c>
      <c r="J2007">
        <v>68.870105930382891</v>
      </c>
      <c r="K2007">
        <v>43.24585199948713</v>
      </c>
      <c r="L2007">
        <v>10.37681128561586</v>
      </c>
      <c r="M2007">
        <v>0</v>
      </c>
      <c r="N2007">
        <v>0</v>
      </c>
      <c r="O2007">
        <v>9.0321377208733965E-3</v>
      </c>
      <c r="P2007">
        <v>3.5300184585698557E-2</v>
      </c>
      <c r="Q2007">
        <v>1.1603303950751001</v>
      </c>
      <c r="R2007">
        <v>2.628753095133899E-2</v>
      </c>
      <c r="S2007">
        <v>5.9784684664414847E-2</v>
      </c>
      <c r="T2007">
        <v>2.5789584621644299</v>
      </c>
      <c r="U2007">
        <v>0</v>
      </c>
    </row>
    <row r="2008" spans="1:21" x14ac:dyDescent="0.25">
      <c r="A2008">
        <v>2040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0.28699897482549941</v>
      </c>
      <c r="J2008">
        <v>25.90491655175709</v>
      </c>
      <c r="K2008">
        <v>14.666237369987099</v>
      </c>
      <c r="L2008">
        <v>3.5955921417552492</v>
      </c>
      <c r="M2008">
        <v>0</v>
      </c>
      <c r="N2008">
        <v>0</v>
      </c>
      <c r="O2008">
        <v>1.3898774282406869E-3</v>
      </c>
      <c r="P2008">
        <v>1.5797312483343529E-2</v>
      </c>
      <c r="Q2008">
        <v>0.53560120580861525</v>
      </c>
      <c r="R2008">
        <v>1.206309898422462E-2</v>
      </c>
      <c r="S2008">
        <v>2.69391451051979E-2</v>
      </c>
      <c r="T2008">
        <v>0.54220480896156753</v>
      </c>
      <c r="U2008">
        <v>0</v>
      </c>
    </row>
    <row r="2009" spans="1:21" x14ac:dyDescent="0.25">
      <c r="A2009">
        <v>2040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2.603872266228336E-2</v>
      </c>
      <c r="J2009">
        <v>1.926002100624524</v>
      </c>
      <c r="K2009">
        <v>1.266868991650117</v>
      </c>
      <c r="L2009">
        <v>0.31678766351357829</v>
      </c>
      <c r="M2009">
        <v>0</v>
      </c>
      <c r="N2009">
        <v>0</v>
      </c>
      <c r="O2009">
        <v>1.3038688591073059E-4</v>
      </c>
      <c r="P2009">
        <v>1.2850383443675541E-3</v>
      </c>
      <c r="Q2009">
        <v>4.0983514791367623E-2</v>
      </c>
      <c r="R2009">
        <v>9.1255713324662937E-4</v>
      </c>
      <c r="S2009">
        <v>1.9762398097788419E-3</v>
      </c>
      <c r="T2009">
        <v>1.1427254669886439E-2</v>
      </c>
      <c r="U2009">
        <v>0</v>
      </c>
    </row>
    <row r="2010" spans="1:21" x14ac:dyDescent="0.25">
      <c r="A2010">
        <v>2040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3.0756745338439942E-3</v>
      </c>
      <c r="J2010">
        <v>0.55415564922615868</v>
      </c>
      <c r="K2010">
        <v>0.64151314737834075</v>
      </c>
      <c r="L2010">
        <v>0.18326640931889421</v>
      </c>
      <c r="M2010">
        <v>0</v>
      </c>
      <c r="N2010">
        <v>0</v>
      </c>
      <c r="O2010">
        <v>3.986838484181021E-6</v>
      </c>
      <c r="P2010">
        <v>5.6687709519565077E-6</v>
      </c>
      <c r="Q2010">
        <v>2.655304543579404E-3</v>
      </c>
      <c r="R2010">
        <v>9.6210853080265252E-4</v>
      </c>
      <c r="S2010">
        <v>2.7411943384049659E-4</v>
      </c>
      <c r="T2010">
        <v>4.687890759960281E-4</v>
      </c>
      <c r="U2010">
        <v>0</v>
      </c>
    </row>
    <row r="2011" spans="1:21" x14ac:dyDescent="0.25">
      <c r="A2011">
        <v>2040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2.8705030041842289E-2</v>
      </c>
      <c r="J2011">
        <v>1.932383055794556</v>
      </c>
      <c r="K2011">
        <v>1.2760263421038049</v>
      </c>
      <c r="L2011">
        <v>0.33180671381578708</v>
      </c>
      <c r="M2011">
        <v>0</v>
      </c>
      <c r="N2011">
        <v>0</v>
      </c>
      <c r="O2011">
        <v>1.189626092128588E-3</v>
      </c>
      <c r="P2011">
        <v>5.2704461402638333E-3</v>
      </c>
      <c r="Q2011">
        <v>0.17871216952476959</v>
      </c>
      <c r="R2011">
        <v>4.1287923677832978E-3</v>
      </c>
      <c r="S2011">
        <v>7.7975622667010077E-3</v>
      </c>
      <c r="T2011">
        <v>0.36002838731726627</v>
      </c>
      <c r="U2011">
        <v>0</v>
      </c>
    </row>
    <row r="2012" spans="1:21" x14ac:dyDescent="0.25">
      <c r="A2012">
        <v>2040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1.6820987222730659E-2</v>
      </c>
      <c r="J2012">
        <v>0.63924274188149988</v>
      </c>
      <c r="K2012">
        <v>0.40731726017465297</v>
      </c>
      <c r="L2012">
        <v>0.1066360942675606</v>
      </c>
      <c r="M2012">
        <v>0</v>
      </c>
      <c r="N2012">
        <v>0</v>
      </c>
      <c r="O2012">
        <v>1.6096375950269839E-4</v>
      </c>
      <c r="P2012">
        <v>1.6597862214283361E-3</v>
      </c>
      <c r="Q2012">
        <v>6.9003948809526483E-2</v>
      </c>
      <c r="R2012">
        <v>1.617090595527809E-3</v>
      </c>
      <c r="S2012">
        <v>2.9327006989824408E-3</v>
      </c>
      <c r="T2012">
        <v>6.2911649824637483E-2</v>
      </c>
      <c r="U2012">
        <v>0</v>
      </c>
    </row>
    <row r="2013" spans="1:21" x14ac:dyDescent="0.25">
      <c r="A2013">
        <v>2040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1.519080255363412E-3</v>
      </c>
      <c r="J2013">
        <v>3.7977778770578202E-2</v>
      </c>
      <c r="K2013">
        <v>2.9853825246097448E-2</v>
      </c>
      <c r="L2013">
        <v>7.9937777019756066E-3</v>
      </c>
      <c r="M2013">
        <v>0</v>
      </c>
      <c r="N2013">
        <v>0</v>
      </c>
      <c r="O2013">
        <v>1.2172404750329671E-5</v>
      </c>
      <c r="P2013">
        <v>1.0648690507683401E-4</v>
      </c>
      <c r="Q2013">
        <v>4.7642498110709421E-3</v>
      </c>
      <c r="R2013">
        <v>1.1178363658780321E-4</v>
      </c>
      <c r="S2013">
        <v>1.9196065480520791E-4</v>
      </c>
      <c r="T2013">
        <v>1.145486875065738E-3</v>
      </c>
      <c r="U2013">
        <v>0</v>
      </c>
    </row>
    <row r="2014" spans="1:21" x14ac:dyDescent="0.25">
      <c r="A2014">
        <v>2040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0.39157989692688011</v>
      </c>
      <c r="J2014">
        <v>2.4923623046874992</v>
      </c>
      <c r="K2014">
        <v>2.117242462158202</v>
      </c>
      <c r="L2014">
        <v>0.56994065856933607</v>
      </c>
      <c r="M2014">
        <v>0</v>
      </c>
      <c r="N2014">
        <v>0</v>
      </c>
      <c r="O2014">
        <v>1.6912135109305369E-4</v>
      </c>
      <c r="P2014">
        <v>2.2797088655643178E-3</v>
      </c>
      <c r="Q2014">
        <v>2.1680478096008308E-2</v>
      </c>
      <c r="R2014">
        <v>3.6773897260427499E-3</v>
      </c>
      <c r="S2014">
        <v>2.0137364566326162E-3</v>
      </c>
      <c r="T2014">
        <v>4.2088082730770112E-3</v>
      </c>
      <c r="U2014">
        <v>0</v>
      </c>
    </row>
    <row r="2015" spans="1:21" x14ac:dyDescent="0.25">
      <c r="A2015">
        <v>2040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3.1434910034883523E-2</v>
      </c>
      <c r="J2015">
        <v>0.58043932597177095</v>
      </c>
      <c r="K2015">
        <v>0.38448871122795281</v>
      </c>
      <c r="L2015">
        <v>9.6039091852486741E-2</v>
      </c>
      <c r="M2015">
        <v>0</v>
      </c>
      <c r="N2015">
        <v>0</v>
      </c>
      <c r="O2015">
        <v>2.3613876218632691E-4</v>
      </c>
      <c r="P2015">
        <v>1.493069688544601E-3</v>
      </c>
      <c r="Q2015">
        <v>2.6828678749051569E-2</v>
      </c>
      <c r="R2015">
        <v>5.8267107374693607E-4</v>
      </c>
      <c r="S2015">
        <v>1.667378823775191E-3</v>
      </c>
      <c r="T2015">
        <v>6.0936755640511008E-2</v>
      </c>
      <c r="U2015">
        <v>0</v>
      </c>
    </row>
    <row r="2016" spans="1:21" x14ac:dyDescent="0.25">
      <c r="A2016">
        <v>2040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2.226556951819373E-2</v>
      </c>
      <c r="J2016">
        <v>0.32364777111604692</v>
      </c>
      <c r="K2016">
        <v>0.1862264474611286</v>
      </c>
      <c r="L2016">
        <v>4.6414384524254261E-2</v>
      </c>
      <c r="M2016">
        <v>0</v>
      </c>
      <c r="N2016">
        <v>0</v>
      </c>
      <c r="O2016">
        <v>5.5591931052930991E-5</v>
      </c>
      <c r="P2016">
        <v>8.1658075724820307E-4</v>
      </c>
      <c r="Q2016">
        <v>1.666199603557E-2</v>
      </c>
      <c r="R2016">
        <v>3.6595716720616952E-4</v>
      </c>
      <c r="S2016">
        <v>9.599981946156297E-4</v>
      </c>
      <c r="T2016">
        <v>1.7087995409230089E-2</v>
      </c>
      <c r="U2016">
        <v>0</v>
      </c>
    </row>
    <row r="2017" spans="1:21" x14ac:dyDescent="0.25">
      <c r="A2017">
        <v>2040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2.2672916857629068E-3</v>
      </c>
      <c r="J2017">
        <v>3.0289287308928711E-2</v>
      </c>
      <c r="K2017">
        <v>2.0439975265903701E-2</v>
      </c>
      <c r="L2017">
        <v>5.1114056982262861E-3</v>
      </c>
      <c r="M2017">
        <v>0</v>
      </c>
      <c r="N2017">
        <v>0</v>
      </c>
      <c r="O2017">
        <v>6.5568253294403042E-6</v>
      </c>
      <c r="P2017">
        <v>6.5351728668480282E-5</v>
      </c>
      <c r="Q2017">
        <v>1.383297145202357E-3</v>
      </c>
      <c r="R2017">
        <v>3.038279153433793E-5</v>
      </c>
      <c r="S2017">
        <v>7.5436810809438742E-5</v>
      </c>
      <c r="T2017">
        <v>3.775476582338961E-4</v>
      </c>
      <c r="U2017">
        <v>0</v>
      </c>
    </row>
    <row r="2018" spans="1:21" x14ac:dyDescent="0.25">
      <c r="A2018">
        <v>2040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0.43281553268432621</v>
      </c>
      <c r="J2018">
        <v>2.6974793128967312</v>
      </c>
      <c r="K2018">
        <v>2.2694710502624531</v>
      </c>
      <c r="L2018">
        <v>0.60953371620178221</v>
      </c>
      <c r="M2018">
        <v>0</v>
      </c>
      <c r="N2018">
        <v>0</v>
      </c>
      <c r="O2018">
        <v>1.8469028927938779E-4</v>
      </c>
      <c r="P2018">
        <v>2.5052184943924671E-3</v>
      </c>
      <c r="Q2018">
        <v>2.355524410679934E-2</v>
      </c>
      <c r="R2018">
        <v>3.857506815344094E-3</v>
      </c>
      <c r="S2018">
        <v>2.1633006730116902E-3</v>
      </c>
      <c r="T2018">
        <v>4.5526281408965578E-3</v>
      </c>
      <c r="U2018">
        <v>0</v>
      </c>
    </row>
    <row r="2019" spans="1:21" x14ac:dyDescent="0.25">
      <c r="A2019">
        <v>2040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3.0267073313273281E-2</v>
      </c>
      <c r="J2019">
        <v>0.57269972197762309</v>
      </c>
      <c r="K2019">
        <v>0.37490067117307341</v>
      </c>
      <c r="L2019">
        <v>9.3650253896846405E-2</v>
      </c>
      <c r="M2019">
        <v>0</v>
      </c>
      <c r="N2019">
        <v>0</v>
      </c>
      <c r="O2019">
        <v>2.2747276697000039E-4</v>
      </c>
      <c r="P2019">
        <v>1.450219163525606E-3</v>
      </c>
      <c r="Q2019">
        <v>2.5641526312931401E-2</v>
      </c>
      <c r="R2019">
        <v>5.5855198033762186E-4</v>
      </c>
      <c r="S2019">
        <v>1.6186789507650081E-3</v>
      </c>
      <c r="T2019">
        <v>5.7189999102284853E-2</v>
      </c>
      <c r="U2019">
        <v>0</v>
      </c>
    </row>
    <row r="2020" spans="1:21" x14ac:dyDescent="0.25">
      <c r="A2020">
        <v>2040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2.1661680057224391E-2</v>
      </c>
      <c r="J2020">
        <v>0.32965837658192632</v>
      </c>
      <c r="K2020">
        <v>0.18747970216356469</v>
      </c>
      <c r="L2020">
        <v>4.6740742506863282E-2</v>
      </c>
      <c r="M2020">
        <v>0</v>
      </c>
      <c r="N2020">
        <v>0</v>
      </c>
      <c r="O2020">
        <v>5.3277133171267198E-5</v>
      </c>
      <c r="P2020">
        <v>7.8998676188431021E-4</v>
      </c>
      <c r="Q2020">
        <v>1.5826913735636439E-2</v>
      </c>
      <c r="R2020">
        <v>3.4847006923624421E-4</v>
      </c>
      <c r="S2020">
        <v>9.275993386151049E-4</v>
      </c>
      <c r="T2020">
        <v>1.6006661238548919E-2</v>
      </c>
      <c r="U2020">
        <v>0</v>
      </c>
    </row>
    <row r="2021" spans="1:21" x14ac:dyDescent="0.25">
      <c r="A2021">
        <v>2040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2.2180140256603249E-3</v>
      </c>
      <c r="J2021">
        <v>3.1374670244359658E-2</v>
      </c>
      <c r="K2021">
        <v>2.0991826663722991E-2</v>
      </c>
      <c r="L2021">
        <v>5.2494843837000088E-3</v>
      </c>
      <c r="M2021">
        <v>0</v>
      </c>
      <c r="N2021">
        <v>0</v>
      </c>
      <c r="O2021">
        <v>6.2579094082957416E-6</v>
      </c>
      <c r="P2021">
        <v>6.311295687172102E-5</v>
      </c>
      <c r="Q2021">
        <v>1.311225503500685E-3</v>
      </c>
      <c r="R2021">
        <v>2.8865305765209751E-5</v>
      </c>
      <c r="S2021">
        <v>7.2741178151163974E-5</v>
      </c>
      <c r="T2021">
        <v>3.5340979098100899E-4</v>
      </c>
      <c r="U2021">
        <v>0</v>
      </c>
    </row>
    <row r="2022" spans="1:21" x14ac:dyDescent="0.25">
      <c r="A2022">
        <v>2040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9.6885083345696361E-3</v>
      </c>
      <c r="K2022">
        <v>1.00785223795101E-2</v>
      </c>
      <c r="L2022">
        <v>8.4667921662330593E-3</v>
      </c>
      <c r="M2022">
        <v>3.1471058726310731E-5</v>
      </c>
      <c r="N2022">
        <v>0</v>
      </c>
      <c r="O2022">
        <v>1.319120405241847E-6</v>
      </c>
      <c r="P2022">
        <v>0</v>
      </c>
      <c r="Q2022">
        <v>4.412131905555726E-4</v>
      </c>
      <c r="R2022">
        <v>1.8484826385974879E-4</v>
      </c>
      <c r="S2022">
        <v>3.5488136112689963E-5</v>
      </c>
      <c r="T2022">
        <v>0</v>
      </c>
      <c r="U2022">
        <v>7.9433582751113327</v>
      </c>
    </row>
    <row r="2023" spans="1:21" x14ac:dyDescent="0.25">
      <c r="A2023">
        <v>2040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5.6914681250355079E-3</v>
      </c>
      <c r="K2023">
        <v>1.3028883186462821E-2</v>
      </c>
      <c r="L2023">
        <v>7.9472177912807713E-3</v>
      </c>
      <c r="M2023">
        <v>3.165726920126467E-3</v>
      </c>
      <c r="N2023">
        <v>6.6444028149198519E-3</v>
      </c>
      <c r="O2023">
        <v>1.785265102948411E-2</v>
      </c>
      <c r="P2023">
        <v>6.4823776995003579E-3</v>
      </c>
      <c r="Q2023">
        <v>0.14902890290102491</v>
      </c>
      <c r="R2023">
        <v>3.3458041278730719E-3</v>
      </c>
      <c r="S2023">
        <v>4.7207928782087346E-3</v>
      </c>
      <c r="T2023">
        <v>0.31447745812942751</v>
      </c>
      <c r="U2023">
        <v>1.2236286562255869</v>
      </c>
    </row>
    <row r="2024" spans="1:21" x14ac:dyDescent="0.25">
      <c r="A2024">
        <v>2040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2.2268609977981659E-3</v>
      </c>
      <c r="K2024">
        <v>8.3121871953991087E-3</v>
      </c>
      <c r="L2024">
        <v>4.8792882713054701E-3</v>
      </c>
      <c r="M2024">
        <v>5.2470826598493723E-4</v>
      </c>
      <c r="N2024">
        <v>9.8394892522932881E-4</v>
      </c>
      <c r="O2024">
        <v>2.6930917744950218E-3</v>
      </c>
      <c r="P2024">
        <v>3.257417095825083E-3</v>
      </c>
      <c r="Q2024">
        <v>7.3794233924491845E-2</v>
      </c>
      <c r="R2024">
        <v>1.6591522021259561E-3</v>
      </c>
      <c r="S2024">
        <v>2.4067889561406089E-3</v>
      </c>
      <c r="T2024">
        <v>7.7020118652554079E-2</v>
      </c>
      <c r="U2024">
        <v>0.29889919247028768</v>
      </c>
    </row>
    <row r="2025" spans="1:21" x14ac:dyDescent="0.25">
      <c r="A2025">
        <v>2040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1.607372085009554E-4</v>
      </c>
      <c r="K2025">
        <v>1.05610397298847E-3</v>
      </c>
      <c r="L2025">
        <v>6.0876796238489678E-4</v>
      </c>
      <c r="M2025">
        <v>8.4930436755991726E-5</v>
      </c>
      <c r="N2025">
        <v>1.519612955699504E-4</v>
      </c>
      <c r="O2025">
        <v>4.0652656524491261E-4</v>
      </c>
      <c r="P2025">
        <v>2.5173150318768818E-4</v>
      </c>
      <c r="Q2025">
        <v>5.67611087358387E-3</v>
      </c>
      <c r="R2025">
        <v>1.287837392659956E-4</v>
      </c>
      <c r="S2025">
        <v>1.860181020964647E-4</v>
      </c>
      <c r="T2025">
        <v>1.647386637537446E-3</v>
      </c>
      <c r="U2025">
        <v>6.3796480362351936E-3</v>
      </c>
    </row>
    <row r="2026" spans="1:21" x14ac:dyDescent="0.25">
      <c r="A2026">
        <v>2040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0.11464160651341079</v>
      </c>
      <c r="K2026">
        <v>0.1142828381434083</v>
      </c>
      <c r="L2026">
        <v>9.6381627749651602E-2</v>
      </c>
      <c r="M2026">
        <v>1.5569145202636711E-2</v>
      </c>
      <c r="N2026">
        <v>4.3762965202331526E-3</v>
      </c>
      <c r="O2026">
        <v>9.0275926589965787E-3</v>
      </c>
      <c r="P2026">
        <v>2.1133270263671879E-2</v>
      </c>
      <c r="Q2026">
        <v>4.199327468872073E-2</v>
      </c>
      <c r="R2026">
        <v>3.0093883514404309E-2</v>
      </c>
      <c r="S2026">
        <v>2.6962521076202401E-3</v>
      </c>
      <c r="T2026">
        <v>9.7846298217773423E-2</v>
      </c>
      <c r="U2026">
        <v>16.065341431065171</v>
      </c>
    </row>
    <row r="2027" spans="1:21" x14ac:dyDescent="0.25">
      <c r="A2027">
        <v>2040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0.93135995782134473</v>
      </c>
      <c r="K2027">
        <v>0.38949462613498143</v>
      </c>
      <c r="L2027">
        <v>0.31276989260137822</v>
      </c>
      <c r="M2027">
        <v>1.6412867172967451E-2</v>
      </c>
      <c r="N2027">
        <v>3.4936884686831648E-2</v>
      </c>
      <c r="O2027">
        <v>9.097761230752055E-2</v>
      </c>
      <c r="P2027">
        <v>3.3448112142661683E-2</v>
      </c>
      <c r="Q2027">
        <v>0.69853549854727925</v>
      </c>
      <c r="R2027">
        <v>1.528304182667891E-2</v>
      </c>
      <c r="S2027">
        <v>2.3805625604015321E-2</v>
      </c>
      <c r="T2027">
        <v>1.624431545700826</v>
      </c>
      <c r="U2027">
        <v>6.2819677204004991</v>
      </c>
    </row>
    <row r="2028" spans="1:21" x14ac:dyDescent="0.25">
      <c r="A2028">
        <v>2040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0.34988190103422279</v>
      </c>
      <c r="K2028">
        <v>0.15629312530581979</v>
      </c>
      <c r="L2028">
        <v>0.1199109815489106</v>
      </c>
      <c r="M2028">
        <v>2.4752381441782039E-3</v>
      </c>
      <c r="N2028">
        <v>4.5251308281048647E-3</v>
      </c>
      <c r="O2028">
        <v>1.155739216572866E-2</v>
      </c>
      <c r="P2028">
        <v>1.5310312223633851E-2</v>
      </c>
      <c r="Q2028">
        <v>0.30983817750919412</v>
      </c>
      <c r="R2028">
        <v>6.8519007690593971E-3</v>
      </c>
      <c r="S2028">
        <v>1.03757919769974E-2</v>
      </c>
      <c r="T2028">
        <v>0.36265161607515539</v>
      </c>
      <c r="U2028">
        <v>1.402503239852853</v>
      </c>
    </row>
    <row r="2029" spans="1:21" x14ac:dyDescent="0.25">
      <c r="A2029">
        <v>2040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2.6025739167087371E-2</v>
      </c>
      <c r="K2029">
        <v>1.5743874702464099E-2</v>
      </c>
      <c r="L2029">
        <v>1.1642557515991451E-2</v>
      </c>
      <c r="M2029">
        <v>3.8330047466901822E-4</v>
      </c>
      <c r="N2029">
        <v>6.3424211172574403E-4</v>
      </c>
      <c r="O2029">
        <v>1.582377518115487E-3</v>
      </c>
      <c r="P2029">
        <v>1.132651841154024E-3</v>
      </c>
      <c r="Q2029">
        <v>2.3081543441467421E-2</v>
      </c>
      <c r="R2029">
        <v>5.1632200527496291E-4</v>
      </c>
      <c r="S2029">
        <v>7.6062080071571817E-4</v>
      </c>
      <c r="T2029">
        <v>7.4279518708132743E-3</v>
      </c>
      <c r="U2029">
        <v>2.8706403198612309E-2</v>
      </c>
    </row>
    <row r="2030" spans="1:21" x14ac:dyDescent="0.25">
      <c r="A2030">
        <v>2040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6.7864347765862528E-3</v>
      </c>
      <c r="K2030">
        <v>7.1773172630695631E-2</v>
      </c>
      <c r="L2030">
        <v>4.4880060508847262E-2</v>
      </c>
      <c r="M2030">
        <v>5.068746209144591E-4</v>
      </c>
      <c r="N2030">
        <v>0</v>
      </c>
      <c r="O2030">
        <v>3.3882573246955857E-5</v>
      </c>
      <c r="P2030">
        <v>0</v>
      </c>
      <c r="Q2030">
        <v>1.1343004226684571E-2</v>
      </c>
      <c r="R2030">
        <v>3.1960535049438479E-3</v>
      </c>
      <c r="S2030">
        <v>7.3439395427703875E-4</v>
      </c>
      <c r="T2030">
        <v>0</v>
      </c>
      <c r="U2030">
        <v>25.70794118134793</v>
      </c>
    </row>
    <row r="2031" spans="1:21" x14ac:dyDescent="0.25">
      <c r="A2031">
        <v>2040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2.3414350070216191E-2</v>
      </c>
      <c r="K2031">
        <v>6.7908797852138464E-2</v>
      </c>
      <c r="L2031">
        <v>3.9648378120805378E-2</v>
      </c>
      <c r="M2031">
        <v>6.5742053369972242E-2</v>
      </c>
      <c r="N2031">
        <v>0.1491910799875738</v>
      </c>
      <c r="O2031">
        <v>0.26616172424972379</v>
      </c>
      <c r="P2031">
        <v>0.14578923340625929</v>
      </c>
      <c r="Q2031">
        <v>1.256547059179834</v>
      </c>
      <c r="R2031">
        <v>2.583621701896072E-2</v>
      </c>
      <c r="S2031">
        <v>5.7274945993522577E-2</v>
      </c>
      <c r="T2031">
        <v>7.2243127334024173</v>
      </c>
      <c r="U2031">
        <v>28.050279975050099</v>
      </c>
    </row>
    <row r="2032" spans="1:21" x14ac:dyDescent="0.25">
      <c r="A2032">
        <v>2040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7.7784622086822849E-3</v>
      </c>
      <c r="K2032">
        <v>3.7815403073075383E-2</v>
      </c>
      <c r="L2032">
        <v>2.164165194277894E-2</v>
      </c>
      <c r="M2032">
        <v>7.7985467299435812E-3</v>
      </c>
      <c r="N2032">
        <v>1.5706283422990439E-2</v>
      </c>
      <c r="O2032">
        <v>2.8643108472356231E-2</v>
      </c>
      <c r="P2032">
        <v>5.2218411469012731E-2</v>
      </c>
      <c r="Q2032">
        <v>0.49655074574292168</v>
      </c>
      <c r="R2032">
        <v>1.06600312517738E-2</v>
      </c>
      <c r="S2032">
        <v>2.033067717832034E-2</v>
      </c>
      <c r="T2032">
        <v>1.2473397353907421</v>
      </c>
      <c r="U2032">
        <v>4.9131119378079653</v>
      </c>
    </row>
    <row r="2033" spans="1:21" x14ac:dyDescent="0.25">
      <c r="A2033">
        <v>2040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4.6530567753491641E-4</v>
      </c>
      <c r="K2033">
        <v>4.3564021533738246E-3</v>
      </c>
      <c r="L2033">
        <v>2.454305869715769E-3</v>
      </c>
      <c r="M2033">
        <v>1.032684377204843E-3</v>
      </c>
      <c r="N2033">
        <v>1.945962833256365E-3</v>
      </c>
      <c r="O2033">
        <v>3.5801810706995361E-3</v>
      </c>
      <c r="P2033">
        <v>3.3190122651220412E-3</v>
      </c>
      <c r="Q2033">
        <v>3.5066676968684547E-2</v>
      </c>
      <c r="R2033">
        <v>7.7375742795963303E-4</v>
      </c>
      <c r="S2033">
        <v>1.3312680224195201E-3</v>
      </c>
      <c r="T2033">
        <v>2.182856154960764E-2</v>
      </c>
      <c r="U2033">
        <v>8.6584462710843788E-2</v>
      </c>
    </row>
    <row r="2034" spans="1:21" x14ac:dyDescent="0.25">
      <c r="A2034">
        <v>2040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4.0186672210693374E-3</v>
      </c>
      <c r="K2034">
        <v>4.1804327964782744E-3</v>
      </c>
      <c r="L2034">
        <v>3.5118942260742182E-3</v>
      </c>
      <c r="M2034">
        <v>1.307311654090882E-5</v>
      </c>
      <c r="N2034">
        <v>0</v>
      </c>
      <c r="O2034">
        <v>5.4796168114990006E-7</v>
      </c>
      <c r="P2034">
        <v>0</v>
      </c>
      <c r="Q2034">
        <v>1.8328024446964271E-4</v>
      </c>
      <c r="R2034">
        <v>7.6785922050476096E-5</v>
      </c>
      <c r="S2034">
        <v>1.474176719784736E-5</v>
      </c>
      <c r="T2034">
        <v>0</v>
      </c>
      <c r="U2034">
        <v>3.5425058146873991</v>
      </c>
    </row>
    <row r="2035" spans="1:21" x14ac:dyDescent="0.25">
      <c r="A2035">
        <v>2040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2.3607440448811011E-3</v>
      </c>
      <c r="K2035">
        <v>5.4041934073597881E-3</v>
      </c>
      <c r="L2035">
        <v>3.2964077233957078E-3</v>
      </c>
      <c r="M2035">
        <v>1.3150434639223111E-3</v>
      </c>
      <c r="N2035">
        <v>2.7600831744589369E-3</v>
      </c>
      <c r="O2035">
        <v>7.4159963157329617E-3</v>
      </c>
      <c r="P2035">
        <v>2.6927719557131588E-3</v>
      </c>
      <c r="Q2035">
        <v>6.1906530451878057E-2</v>
      </c>
      <c r="R2035">
        <v>1.389850636643025E-3</v>
      </c>
      <c r="S2035">
        <v>1.9610208930482269E-3</v>
      </c>
      <c r="T2035">
        <v>0.1306337602721209</v>
      </c>
      <c r="U2035">
        <v>0.50829494850562784</v>
      </c>
    </row>
    <row r="2036" spans="1:21" x14ac:dyDescent="0.25">
      <c r="A2036">
        <v>2040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9.2367090179213914E-4</v>
      </c>
      <c r="K2036">
        <v>3.4477820163579141E-3</v>
      </c>
      <c r="L2036">
        <v>2.0238579415645512E-3</v>
      </c>
      <c r="M2036">
        <v>2.1796365698039411E-4</v>
      </c>
      <c r="N2036">
        <v>4.087322075506142E-4</v>
      </c>
      <c r="O2036">
        <v>1.118709473654376E-3</v>
      </c>
      <c r="P2036">
        <v>1.353129679522694E-3</v>
      </c>
      <c r="Q2036">
        <v>3.0654114127775769E-2</v>
      </c>
      <c r="R2036">
        <v>6.8921135653806568E-4</v>
      </c>
      <c r="S2036">
        <v>9.9978100254454329E-4</v>
      </c>
      <c r="T2036">
        <v>3.1994162985692312E-2</v>
      </c>
      <c r="U2036">
        <v>0.12416276569054879</v>
      </c>
    </row>
    <row r="2037" spans="1:21" x14ac:dyDescent="0.25">
      <c r="A2037">
        <v>2040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6.6671530664450844E-5</v>
      </c>
      <c r="K2037">
        <v>4.3805697747431658E-4</v>
      </c>
      <c r="L2037">
        <v>2.5250853602559362E-4</v>
      </c>
      <c r="M2037">
        <v>3.5280052910116678E-5</v>
      </c>
      <c r="N2037">
        <v>6.3124641606572912E-5</v>
      </c>
      <c r="O2037">
        <v>1.6887122064022559E-4</v>
      </c>
      <c r="P2037">
        <v>1.045691210018827E-4</v>
      </c>
      <c r="Q2037">
        <v>2.3578576886857309E-3</v>
      </c>
      <c r="R2037">
        <v>5.3496729874969563E-5</v>
      </c>
      <c r="S2037">
        <v>7.7271929505083809E-5</v>
      </c>
      <c r="T2037">
        <v>6.8432464949740447E-4</v>
      </c>
      <c r="U2037">
        <v>2.650104135198898E-3</v>
      </c>
    </row>
    <row r="2038" spans="1:21" x14ac:dyDescent="0.25">
      <c r="A2038">
        <v>2040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5.2553407554514686E-3</v>
      </c>
      <c r="K2038">
        <v>5.4668850786983962E-3</v>
      </c>
      <c r="L2038">
        <v>4.5926186940632753E-3</v>
      </c>
      <c r="M2038">
        <v>1.7070861533284191E-5</v>
      </c>
      <c r="N2038">
        <v>0</v>
      </c>
      <c r="O2038">
        <v>7.155282655730844E-7</v>
      </c>
      <c r="P2038">
        <v>0</v>
      </c>
      <c r="Q2038">
        <v>2.393267154693604E-4</v>
      </c>
      <c r="R2038">
        <v>1.002672538161278E-4</v>
      </c>
      <c r="S2038">
        <v>1.924984529614449E-5</v>
      </c>
      <c r="T2038">
        <v>0</v>
      </c>
      <c r="U2038">
        <v>4.5502584351681072</v>
      </c>
    </row>
    <row r="2039" spans="1:21" x14ac:dyDescent="0.25">
      <c r="A2039">
        <v>2040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3.0872247008514441E-3</v>
      </c>
      <c r="K2039">
        <v>7.0672240005062066E-3</v>
      </c>
      <c r="L2039">
        <v>4.3108140292541794E-3</v>
      </c>
      <c r="M2039">
        <v>1.7171844057038671E-3</v>
      </c>
      <c r="N2039">
        <v>3.6041254387615212E-3</v>
      </c>
      <c r="O2039">
        <v>9.6837836960204492E-3</v>
      </c>
      <c r="P2039">
        <v>3.516225190824237E-3</v>
      </c>
      <c r="Q2039">
        <v>8.0837512998008718E-2</v>
      </c>
      <c r="R2039">
        <v>1.8148603704230531E-3</v>
      </c>
      <c r="S2039">
        <v>2.560698877987154E-3</v>
      </c>
      <c r="T2039">
        <v>0.17058155064401009</v>
      </c>
      <c r="U2039">
        <v>0.66373257184984003</v>
      </c>
    </row>
    <row r="2040" spans="1:21" x14ac:dyDescent="0.25">
      <c r="A2040">
        <v>2040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1.20791427500958E-3</v>
      </c>
      <c r="K2040">
        <v>4.5087793693222491E-3</v>
      </c>
      <c r="L2040">
        <v>2.6466666505005568E-3</v>
      </c>
      <c r="M2040">
        <v>2.8461704506394859E-4</v>
      </c>
      <c r="N2040">
        <v>5.3372313670602763E-4</v>
      </c>
      <c r="O2040">
        <v>1.460812396728466E-3</v>
      </c>
      <c r="P2040">
        <v>1.7669174945706609E-3</v>
      </c>
      <c r="Q2040">
        <v>4.0028209105332592E-2</v>
      </c>
      <c r="R2040">
        <v>8.9997279174031629E-4</v>
      </c>
      <c r="S2040">
        <v>1.305512462919991E-3</v>
      </c>
      <c r="T2040">
        <v>4.1777923578871022E-2</v>
      </c>
      <c r="U2040">
        <v>0.1621317081900378</v>
      </c>
    </row>
    <row r="2041" spans="1:21" x14ac:dyDescent="0.25">
      <c r="A2041">
        <v>2040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8.7188648721325376E-5</v>
      </c>
      <c r="K2041">
        <v>5.728619088723047E-4</v>
      </c>
      <c r="L2041">
        <v>3.3021354795608761E-4</v>
      </c>
      <c r="M2041">
        <v>4.6068724343927537E-5</v>
      </c>
      <c r="N2041">
        <v>8.2428136314356576E-5</v>
      </c>
      <c r="O2041">
        <v>2.2051207993627461E-4</v>
      </c>
      <c r="P2041">
        <v>1.3654633583504879E-4</v>
      </c>
      <c r="Q2041">
        <v>3.0788874511818391E-3</v>
      </c>
      <c r="R2041">
        <v>6.9856021069271616E-5</v>
      </c>
      <c r="S2041">
        <v>1.009016149153554E-4</v>
      </c>
      <c r="T2041">
        <v>8.9359131442274414E-4</v>
      </c>
      <c r="U2041">
        <v>3.4605122879093212E-3</v>
      </c>
    </row>
    <row r="2042" spans="1:21" x14ac:dyDescent="0.25">
      <c r="A2042">
        <v>2040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0.28024734401702922</v>
      </c>
      <c r="J2042">
        <v>2.0147902927398689</v>
      </c>
      <c r="K2042">
        <v>1.5398239479064919</v>
      </c>
      <c r="L2042">
        <v>0.40534100091457398</v>
      </c>
      <c r="M2042">
        <v>0</v>
      </c>
      <c r="N2042">
        <v>0</v>
      </c>
      <c r="O2042">
        <v>1.677361493493663E-4</v>
      </c>
      <c r="P2042">
        <v>2.141615971762803E-3</v>
      </c>
      <c r="Q2042">
        <v>2.1662987761199459E-2</v>
      </c>
      <c r="R2042">
        <v>1.9537282763049E-3</v>
      </c>
      <c r="S2042">
        <v>1.963183781132102E-3</v>
      </c>
      <c r="T2042">
        <v>4.7680761534720653E-3</v>
      </c>
      <c r="U2042">
        <v>0</v>
      </c>
    </row>
    <row r="2043" spans="1:21" x14ac:dyDescent="0.25">
      <c r="A2043">
        <v>2040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2.849071547712876E-2</v>
      </c>
      <c r="J2043">
        <v>0.59048053569706249</v>
      </c>
      <c r="K2043">
        <v>0.38020025494494558</v>
      </c>
      <c r="L2043">
        <v>9.5065960096490001E-2</v>
      </c>
      <c r="M2043">
        <v>0</v>
      </c>
      <c r="N2043">
        <v>0</v>
      </c>
      <c r="O2043">
        <v>2.1130760112475581E-4</v>
      </c>
      <c r="P2043">
        <v>1.3336758041790429E-3</v>
      </c>
      <c r="Q2043">
        <v>2.4078598677109569E-2</v>
      </c>
      <c r="R2043">
        <v>5.2583057169812257E-4</v>
      </c>
      <c r="S2043">
        <v>1.489311117392643E-3</v>
      </c>
      <c r="T2043">
        <v>5.4792167950683549E-2</v>
      </c>
      <c r="U2043">
        <v>0</v>
      </c>
    </row>
    <row r="2044" spans="1:21" x14ac:dyDescent="0.25">
      <c r="A2044">
        <v>2040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2.009299886594574E-2</v>
      </c>
      <c r="J2044">
        <v>0.31576131180900707</v>
      </c>
      <c r="K2044">
        <v>0.1789975595844405</v>
      </c>
      <c r="L2044">
        <v>4.4629920746040948E-2</v>
      </c>
      <c r="M2044">
        <v>0</v>
      </c>
      <c r="N2044">
        <v>0</v>
      </c>
      <c r="O2044">
        <v>4.9751041658240563E-5</v>
      </c>
      <c r="P2044">
        <v>7.2991076214717974E-4</v>
      </c>
      <c r="Q2044">
        <v>1.495502825733654E-2</v>
      </c>
      <c r="R2044">
        <v>3.2988538149323092E-4</v>
      </c>
      <c r="S2044">
        <v>8.5755915152209514E-4</v>
      </c>
      <c r="T2044">
        <v>1.537410028608208E-2</v>
      </c>
      <c r="U2044">
        <v>0</v>
      </c>
    </row>
    <row r="2045" spans="1:21" x14ac:dyDescent="0.25">
      <c r="A2045">
        <v>2040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2.038946598889427E-3</v>
      </c>
      <c r="J2045">
        <v>2.869845647572971E-2</v>
      </c>
      <c r="K2045">
        <v>1.9133203316875999E-2</v>
      </c>
      <c r="L2045">
        <v>4.7871501562449896E-3</v>
      </c>
      <c r="M2045">
        <v>0</v>
      </c>
      <c r="N2045">
        <v>0</v>
      </c>
      <c r="O2045">
        <v>5.7935165923217223E-6</v>
      </c>
      <c r="P2045">
        <v>5.779856484823938E-5</v>
      </c>
      <c r="Q2045">
        <v>1.230572122818706E-3</v>
      </c>
      <c r="R2045">
        <v>2.7148248410968931E-5</v>
      </c>
      <c r="S2045">
        <v>6.6772188665537447E-5</v>
      </c>
      <c r="T2045">
        <v>3.3545574925124771E-4</v>
      </c>
      <c r="U2045">
        <v>0</v>
      </c>
    </row>
    <row r="2046" spans="1:21" x14ac:dyDescent="0.25">
      <c r="A2046">
        <v>2040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7.6797515869140645E-2</v>
      </c>
      <c r="J2046">
        <v>6.8341984114646932</v>
      </c>
      <c r="K2046">
        <v>3.851261626720428</v>
      </c>
      <c r="L2046">
        <v>1.093404090404511</v>
      </c>
      <c r="M2046">
        <v>0</v>
      </c>
      <c r="N2046">
        <v>0</v>
      </c>
      <c r="O2046">
        <v>2.1144865435780949E-3</v>
      </c>
      <c r="P2046">
        <v>1.0124841169090359E-4</v>
      </c>
      <c r="Q2046">
        <v>0.7160047586560252</v>
      </c>
      <c r="R2046">
        <v>0.12247657278925179</v>
      </c>
      <c r="S2046">
        <v>0.1013024820014834</v>
      </c>
      <c r="T2046">
        <v>0.3354204834997655</v>
      </c>
      <c r="U2046">
        <v>0</v>
      </c>
    </row>
    <row r="2047" spans="1:21" x14ac:dyDescent="0.25">
      <c r="A2047">
        <v>2040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0.42504556381511099</v>
      </c>
      <c r="J2047">
        <v>59.235834955433504</v>
      </c>
      <c r="K2047">
        <v>37.212358507497783</v>
      </c>
      <c r="L2047">
        <v>8.9290528093259436</v>
      </c>
      <c r="M2047">
        <v>0</v>
      </c>
      <c r="N2047">
        <v>0</v>
      </c>
      <c r="O2047">
        <v>7.929633009167443E-3</v>
      </c>
      <c r="P2047">
        <v>3.0991279979441181E-2</v>
      </c>
      <c r="Q2047">
        <v>1.0186950738211391</v>
      </c>
      <c r="R2047">
        <v>2.3078752738625408E-2</v>
      </c>
      <c r="S2047">
        <v>5.2487334037090813E-2</v>
      </c>
      <c r="T2047">
        <v>2.264158805239441</v>
      </c>
      <c r="U2047">
        <v>0</v>
      </c>
    </row>
    <row r="2048" spans="1:21" x14ac:dyDescent="0.25">
      <c r="A2048">
        <v>2040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0.25187985724480327</v>
      </c>
      <c r="J2048">
        <v>22.403590086082449</v>
      </c>
      <c r="K2048">
        <v>12.705367304138591</v>
      </c>
      <c r="L2048">
        <v>3.1141904910605298</v>
      </c>
      <c r="M2048">
        <v>0</v>
      </c>
      <c r="N2048">
        <v>0</v>
      </c>
      <c r="O2048">
        <v>1.219104220768183E-3</v>
      </c>
      <c r="P2048">
        <v>1.3872034657304071E-2</v>
      </c>
      <c r="Q2048">
        <v>0.46957359443104713</v>
      </c>
      <c r="R2048">
        <v>1.0573600547383551E-2</v>
      </c>
      <c r="S2048">
        <v>2.3630487218519639E-2</v>
      </c>
      <c r="T2048">
        <v>0.47621158498803318</v>
      </c>
      <c r="U2048">
        <v>0</v>
      </c>
    </row>
    <row r="2049" spans="1:21" x14ac:dyDescent="0.25">
      <c r="A2049">
        <v>2040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2.2895979164830361E-2</v>
      </c>
      <c r="J2049">
        <v>1.6581298743080499</v>
      </c>
      <c r="K2049">
        <v>1.090663578319444</v>
      </c>
      <c r="L2049">
        <v>0.2726168047418841</v>
      </c>
      <c r="M2049">
        <v>0</v>
      </c>
      <c r="N2049">
        <v>0</v>
      </c>
      <c r="O2049">
        <v>1.149837932427562E-4</v>
      </c>
      <c r="P2049">
        <v>1.1193070979131951E-3</v>
      </c>
      <c r="Q2049">
        <v>3.5847236263449198E-2</v>
      </c>
      <c r="R2049">
        <v>7.9875173300242752E-4</v>
      </c>
      <c r="S2049">
        <v>1.728192321361118E-3</v>
      </c>
      <c r="T2049">
        <v>9.9564458512022645E-3</v>
      </c>
      <c r="U2049">
        <v>0</v>
      </c>
    </row>
    <row r="2050" spans="1:21" x14ac:dyDescent="0.25">
      <c r="A2050">
        <v>2040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2.1061511039733869E-3</v>
      </c>
      <c r="J2050">
        <v>0.44671150169521551</v>
      </c>
      <c r="K2050">
        <v>0.28002475034631791</v>
      </c>
      <c r="L2050">
        <v>7.9996905503328927E-2</v>
      </c>
      <c r="M2050">
        <v>0</v>
      </c>
      <c r="N2050">
        <v>0</v>
      </c>
      <c r="O2050">
        <v>3.986838484181021E-6</v>
      </c>
      <c r="P2050">
        <v>8.6502325815729383E-6</v>
      </c>
      <c r="Q2050">
        <v>2.655304543579404E-3</v>
      </c>
      <c r="R2050">
        <v>3.8729160411094232E-4</v>
      </c>
      <c r="S2050">
        <v>2.3251672287642581E-4</v>
      </c>
      <c r="T2050">
        <v>5.894241058485932E-4</v>
      </c>
      <c r="U2050">
        <v>0</v>
      </c>
    </row>
    <row r="2051" spans="1:21" x14ac:dyDescent="0.25">
      <c r="A2051">
        <v>2040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2.4797500611831471E-2</v>
      </c>
      <c r="J2051">
        <v>1.653161355895465</v>
      </c>
      <c r="K2051">
        <v>1.0919627851578519</v>
      </c>
      <c r="L2051">
        <v>0.28394440943211918</v>
      </c>
      <c r="M2051">
        <v>0</v>
      </c>
      <c r="N2051">
        <v>0</v>
      </c>
      <c r="O2051">
        <v>1.0276847482376509E-3</v>
      </c>
      <c r="P2051">
        <v>4.5530141149385736E-3</v>
      </c>
      <c r="Q2051">
        <v>0.15438430386261651</v>
      </c>
      <c r="R2051">
        <v>3.566755660146647E-3</v>
      </c>
      <c r="S2051">
        <v>6.7360978324208214E-3</v>
      </c>
      <c r="T2051">
        <v>0.31101897289668218</v>
      </c>
      <c r="U2051">
        <v>0</v>
      </c>
    </row>
    <row r="2052" spans="1:21" x14ac:dyDescent="0.25">
      <c r="A2052">
        <v>2040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1.452000154077593E-2</v>
      </c>
      <c r="J2052">
        <v>0.5519440280302621</v>
      </c>
      <c r="K2052">
        <v>0.35184778574234582</v>
      </c>
      <c r="L2052">
        <v>9.2080374084307998E-2</v>
      </c>
      <c r="M2052">
        <v>0</v>
      </c>
      <c r="N2052">
        <v>0</v>
      </c>
      <c r="O2052">
        <v>1.3897851268558281E-4</v>
      </c>
      <c r="P2052">
        <v>1.4374245465920039E-3</v>
      </c>
      <c r="Q2052">
        <v>5.9542158185129007E-2</v>
      </c>
      <c r="R2052">
        <v>1.3949339294974091E-3</v>
      </c>
      <c r="S2052">
        <v>2.5319840324116972E-3</v>
      </c>
      <c r="T2052">
        <v>5.4378002497809337E-2</v>
      </c>
      <c r="U2052">
        <v>0</v>
      </c>
    </row>
    <row r="2053" spans="1:21" x14ac:dyDescent="0.25">
      <c r="A2053">
        <v>2040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1.3160702278939081E-3</v>
      </c>
      <c r="J2053">
        <v>3.2653112958995562E-2</v>
      </c>
      <c r="K2053">
        <v>2.5629664469862021E-2</v>
      </c>
      <c r="L2053">
        <v>6.8617453785062704E-3</v>
      </c>
      <c r="M2053">
        <v>0</v>
      </c>
      <c r="N2053">
        <v>0</v>
      </c>
      <c r="O2053">
        <v>1.0695581515623961E-5</v>
      </c>
      <c r="P2053">
        <v>9.1785641774421085E-5</v>
      </c>
      <c r="Q2053">
        <v>4.1194783916460699E-3</v>
      </c>
      <c r="R2053">
        <v>9.6683157521009931E-5</v>
      </c>
      <c r="S2053">
        <v>1.6602288932264359E-4</v>
      </c>
      <c r="T2053">
        <v>9.8775944919016483E-4</v>
      </c>
      <c r="U2053">
        <v>0</v>
      </c>
    </row>
    <row r="2054" spans="1:21" x14ac:dyDescent="0.25">
      <c r="A2054">
        <v>2040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0.27967291164398222</v>
      </c>
      <c r="J2054">
        <v>1.9835966796875011</v>
      </c>
      <c r="K2054">
        <v>1.5173561553955071</v>
      </c>
      <c r="L2054">
        <v>0.3987946128845215</v>
      </c>
      <c r="M2054">
        <v>0</v>
      </c>
      <c r="N2054">
        <v>0</v>
      </c>
      <c r="O2054">
        <v>1.654961151070892E-4</v>
      </c>
      <c r="P2054">
        <v>2.1394398175179959E-3</v>
      </c>
      <c r="Q2054">
        <v>2.0488996267318739E-2</v>
      </c>
      <c r="R2054">
        <v>1.766500249505043E-3</v>
      </c>
      <c r="S2054">
        <v>1.8349002450704581E-3</v>
      </c>
      <c r="T2054">
        <v>4.41249945759773E-3</v>
      </c>
      <c r="U2054">
        <v>0</v>
      </c>
    </row>
    <row r="2055" spans="1:21" x14ac:dyDescent="0.25">
      <c r="A2055">
        <v>2040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2.7466009631949239E-2</v>
      </c>
      <c r="J2055">
        <v>0.5058789685520525</v>
      </c>
      <c r="K2055">
        <v>0.33548354327019841</v>
      </c>
      <c r="L2055">
        <v>8.3796856501056907E-2</v>
      </c>
      <c r="M2055">
        <v>0</v>
      </c>
      <c r="N2055">
        <v>0</v>
      </c>
      <c r="O2055">
        <v>2.0722547135090349E-4</v>
      </c>
      <c r="P2055">
        <v>1.307672539201342E-3</v>
      </c>
      <c r="Q2055">
        <v>2.348402486707887E-2</v>
      </c>
      <c r="R2055">
        <v>5.129748821303098E-4</v>
      </c>
      <c r="S2055">
        <v>1.462003861410952E-3</v>
      </c>
      <c r="T2055">
        <v>5.3460913988380362E-2</v>
      </c>
      <c r="U2055">
        <v>0</v>
      </c>
    </row>
    <row r="2056" spans="1:21" x14ac:dyDescent="0.25">
      <c r="A2056">
        <v>2040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1.9416405757139189E-2</v>
      </c>
      <c r="J2056">
        <v>0.28242127453795002</v>
      </c>
      <c r="K2056">
        <v>0.16295050882729459</v>
      </c>
      <c r="L2056">
        <v>4.0608773803360983E-2</v>
      </c>
      <c r="M2056">
        <v>0</v>
      </c>
      <c r="N2056">
        <v>0</v>
      </c>
      <c r="O2056">
        <v>4.8768164706817031E-5</v>
      </c>
      <c r="P2056">
        <v>7.154049615004628E-4</v>
      </c>
      <c r="Q2056">
        <v>1.457923936494104E-2</v>
      </c>
      <c r="R2056">
        <v>3.2164580060315768E-4</v>
      </c>
      <c r="S2056">
        <v>8.4147339003219689E-4</v>
      </c>
      <c r="T2056">
        <v>1.5000466923702591E-2</v>
      </c>
      <c r="U2056">
        <v>0</v>
      </c>
    </row>
    <row r="2057" spans="1:21" x14ac:dyDescent="0.25">
      <c r="A2057">
        <v>2040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1.9727932207441062E-3</v>
      </c>
      <c r="J2057">
        <v>2.6306502335461689E-2</v>
      </c>
      <c r="K2057">
        <v>1.7786821763390279E-2</v>
      </c>
      <c r="L2057">
        <v>4.4477598882747384E-3</v>
      </c>
      <c r="M2057">
        <v>0</v>
      </c>
      <c r="N2057">
        <v>0</v>
      </c>
      <c r="O2057">
        <v>5.6763813939844176E-6</v>
      </c>
      <c r="P2057">
        <v>5.6637055076003383E-5</v>
      </c>
      <c r="Q2057">
        <v>1.1994203050593141E-3</v>
      </c>
      <c r="R2057">
        <v>2.646449480764741E-5</v>
      </c>
      <c r="S2057">
        <v>6.5507732050230135E-5</v>
      </c>
      <c r="T2057">
        <v>3.2726902682330572E-4</v>
      </c>
      <c r="U2057">
        <v>0</v>
      </c>
    </row>
    <row r="2058" spans="1:21" x14ac:dyDescent="0.25">
      <c r="A2058">
        <v>2040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0.30898435878753638</v>
      </c>
      <c r="J2058">
        <v>2.1442753286361689</v>
      </c>
      <c r="K2058">
        <v>1.6469344415664671</v>
      </c>
      <c r="L2058">
        <v>0.43214810276031518</v>
      </c>
      <c r="M2058">
        <v>0</v>
      </c>
      <c r="N2058">
        <v>0</v>
      </c>
      <c r="O2058">
        <v>1.806257414500578E-4</v>
      </c>
      <c r="P2058">
        <v>2.348823840002295E-3</v>
      </c>
      <c r="Q2058">
        <v>2.2225994843989599E-2</v>
      </c>
      <c r="R2058">
        <v>1.8945818683132529E-3</v>
      </c>
      <c r="S2058">
        <v>1.9721001656726011E-3</v>
      </c>
      <c r="T2058">
        <v>4.735248636454345E-3</v>
      </c>
      <c r="U2058">
        <v>0</v>
      </c>
    </row>
    <row r="2059" spans="1:21" x14ac:dyDescent="0.25">
      <c r="A2059">
        <v>2040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2.6425900817037409E-2</v>
      </c>
      <c r="J2059">
        <v>0.49903717025058092</v>
      </c>
      <c r="K2059">
        <v>0.32710249367096172</v>
      </c>
      <c r="L2059">
        <v>8.1708522275562037E-2</v>
      </c>
      <c r="M2059">
        <v>0</v>
      </c>
      <c r="N2059">
        <v>0</v>
      </c>
      <c r="O2059">
        <v>1.996078842576569E-4</v>
      </c>
      <c r="P2059">
        <v>1.269675971975128E-3</v>
      </c>
      <c r="Q2059">
        <v>2.2433394688617669E-2</v>
      </c>
      <c r="R2059">
        <v>4.91992437556847E-4</v>
      </c>
      <c r="S2059">
        <v>1.4190295661165881E-3</v>
      </c>
      <c r="T2059">
        <v>5.0167099807447033E-2</v>
      </c>
      <c r="U2059">
        <v>0</v>
      </c>
    </row>
    <row r="2060" spans="1:21" x14ac:dyDescent="0.25">
      <c r="A2060">
        <v>2040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1.8873069860855879E-2</v>
      </c>
      <c r="J2060">
        <v>0.28749536671019038</v>
      </c>
      <c r="K2060">
        <v>0.1639682731736469</v>
      </c>
      <c r="L2060">
        <v>4.0874754054732468E-2</v>
      </c>
      <c r="M2060">
        <v>0</v>
      </c>
      <c r="N2060">
        <v>0</v>
      </c>
      <c r="O2060">
        <v>4.6731846917623051E-5</v>
      </c>
      <c r="P2060">
        <v>6.9179383128993186E-4</v>
      </c>
      <c r="Q2060">
        <v>1.384199668156539E-2</v>
      </c>
      <c r="R2060">
        <v>3.0640218814656728E-4</v>
      </c>
      <c r="S2060">
        <v>8.1286834149864545E-4</v>
      </c>
      <c r="T2060">
        <v>1.4048979951547561E-2</v>
      </c>
      <c r="U2060">
        <v>0</v>
      </c>
    </row>
    <row r="2061" spans="1:21" x14ac:dyDescent="0.25">
      <c r="A2061">
        <v>2040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1.9279848169176279E-3</v>
      </c>
      <c r="J2061">
        <v>2.7236097548860069E-2</v>
      </c>
      <c r="K2061">
        <v>1.8261303788581141E-2</v>
      </c>
      <c r="L2061">
        <v>4.5664593446460202E-3</v>
      </c>
      <c r="M2061">
        <v>0</v>
      </c>
      <c r="N2061">
        <v>0</v>
      </c>
      <c r="O2061">
        <v>5.4189115537226138E-6</v>
      </c>
      <c r="P2061">
        <v>5.4692584483412242E-5</v>
      </c>
      <c r="Q2061">
        <v>1.13661878451171E-3</v>
      </c>
      <c r="R2061">
        <v>2.5156945850507069E-5</v>
      </c>
      <c r="S2061">
        <v>6.3169403382414349E-5</v>
      </c>
      <c r="T2061">
        <v>3.0634286563481749E-4</v>
      </c>
      <c r="U2061">
        <v>0</v>
      </c>
    </row>
    <row r="2062" spans="1:21" x14ac:dyDescent="0.25">
      <c r="A2062">
        <v>2040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7.8132571401074522E-3</v>
      </c>
      <c r="K2062">
        <v>4.0742534981109222E-3</v>
      </c>
      <c r="L2062">
        <v>3.422720976639539E-3</v>
      </c>
      <c r="M2062">
        <v>1.9382154569029791E-5</v>
      </c>
      <c r="N2062">
        <v>0</v>
      </c>
      <c r="O2062">
        <v>1.319120405241847E-6</v>
      </c>
      <c r="P2062">
        <v>0</v>
      </c>
      <c r="Q2062">
        <v>4.412131905555726E-4</v>
      </c>
      <c r="R2062">
        <v>5.1550932228565189E-5</v>
      </c>
      <c r="S2062">
        <v>3.0592758208513248E-5</v>
      </c>
      <c r="T2062">
        <v>0</v>
      </c>
      <c r="U2062">
        <v>9.0071672308170356</v>
      </c>
    </row>
    <row r="2063" spans="1:21" x14ac:dyDescent="0.25">
      <c r="A2063">
        <v>2040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4.9648681364416643E-3</v>
      </c>
      <c r="K2063">
        <v>1.136739117339771E-2</v>
      </c>
      <c r="L2063">
        <v>6.9337840883763827E-3</v>
      </c>
      <c r="M2063">
        <v>2.7793035779150421E-3</v>
      </c>
      <c r="N2063">
        <v>5.8333561240581618E-3</v>
      </c>
      <c r="O2063">
        <v>1.5673473465466079E-2</v>
      </c>
      <c r="P2063">
        <v>5.6911085473216622E-3</v>
      </c>
      <c r="Q2063">
        <v>0.13083774232460479</v>
      </c>
      <c r="R2063">
        <v>2.93739972468284E-3</v>
      </c>
      <c r="S2063">
        <v>4.1445509571865534E-3</v>
      </c>
      <c r="T2063">
        <v>0.27609087789474551</v>
      </c>
      <c r="U2063">
        <v>1.074266855004439</v>
      </c>
    </row>
    <row r="2064" spans="1:21" x14ac:dyDescent="0.25">
      <c r="A2064">
        <v>2040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1.9551283430446261E-3</v>
      </c>
      <c r="K2064">
        <v>7.2462156781656333E-3</v>
      </c>
      <c r="L2064">
        <v>4.255325073961513E-3</v>
      </c>
      <c r="M2064">
        <v>4.5963739170083441E-4</v>
      </c>
      <c r="N2064">
        <v>8.6163674949869991E-4</v>
      </c>
      <c r="O2064">
        <v>2.3577960448290859E-3</v>
      </c>
      <c r="P2064">
        <v>2.8531722730028419E-3</v>
      </c>
      <c r="Q2064">
        <v>6.4637097617410863E-2</v>
      </c>
      <c r="R2064">
        <v>1.453341295825347E-3</v>
      </c>
      <c r="S2064">
        <v>2.1076413623088049E-3</v>
      </c>
      <c r="T2064">
        <v>6.7461065984013316E-2</v>
      </c>
      <c r="U2064">
        <v>0.26181481234334958</v>
      </c>
    </row>
    <row r="2065" spans="1:21" x14ac:dyDescent="0.25">
      <c r="A2065">
        <v>2040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1.4040436757262561E-4</v>
      </c>
      <c r="K2065">
        <v>9.1906519831612551E-4</v>
      </c>
      <c r="L2065">
        <v>5.2983588757497552E-4</v>
      </c>
      <c r="M2065">
        <v>7.4227051588362711E-5</v>
      </c>
      <c r="N2065">
        <v>1.3373559732944939E-4</v>
      </c>
      <c r="O2065">
        <v>3.5799054621678278E-4</v>
      </c>
      <c r="P2065">
        <v>2.2008133884012949E-4</v>
      </c>
      <c r="Q2065">
        <v>4.9627471355128084E-3</v>
      </c>
      <c r="R2065">
        <v>1.1260111161373839E-4</v>
      </c>
      <c r="S2065">
        <v>1.6262819188711419E-4</v>
      </c>
      <c r="T2065">
        <v>1.440217330690599E-3</v>
      </c>
      <c r="U2065">
        <v>5.5775203467671322E-3</v>
      </c>
    </row>
    <row r="2066" spans="1:21" x14ac:dyDescent="0.25">
      <c r="A2066">
        <v>2040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9.3371190059930109E-2</v>
      </c>
      <c r="K2066">
        <v>4.6202258223667747E-2</v>
      </c>
      <c r="L2066">
        <v>3.8965296946465958E-2</v>
      </c>
      <c r="M2066">
        <v>9.5799913406372089E-3</v>
      </c>
      <c r="N2066">
        <v>4.3762965202331526E-3</v>
      </c>
      <c r="O2066">
        <v>9.0275926589965787E-3</v>
      </c>
      <c r="P2066">
        <v>3.9618213653564452E-2</v>
      </c>
      <c r="Q2066">
        <v>4.199327468872073E-2</v>
      </c>
      <c r="R2066">
        <v>8.2380056381225562E-3</v>
      </c>
      <c r="S2066">
        <v>2.364904403686524E-3</v>
      </c>
      <c r="T2066">
        <v>0.13883975219726549</v>
      </c>
      <c r="U2066">
        <v>17.391561714082499</v>
      </c>
    </row>
    <row r="2067" spans="1:21" x14ac:dyDescent="0.25">
      <c r="A2067">
        <v>2040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0.80106627614856851</v>
      </c>
      <c r="K2067">
        <v>0.3351513203642415</v>
      </c>
      <c r="L2067">
        <v>0.26913123989582483</v>
      </c>
      <c r="M2067">
        <v>1.4409436318610349E-2</v>
      </c>
      <c r="N2067">
        <v>3.06723261548527E-2</v>
      </c>
      <c r="O2067">
        <v>7.9872462084113721E-2</v>
      </c>
      <c r="P2067">
        <v>2.936528010725872E-2</v>
      </c>
      <c r="Q2067">
        <v>0.61326900879231927</v>
      </c>
      <c r="R2067">
        <v>1.3417522705533E-2</v>
      </c>
      <c r="S2067">
        <v>2.0899800293925078E-2</v>
      </c>
      <c r="T2067">
        <v>1.4261458808531751</v>
      </c>
      <c r="U2067">
        <v>5.5151615417789772</v>
      </c>
    </row>
    <row r="2068" spans="1:21" x14ac:dyDescent="0.25">
      <c r="A2068">
        <v>2040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0.30259266719449579</v>
      </c>
      <c r="K2068">
        <v>0.13507403103742499</v>
      </c>
      <c r="L2068">
        <v>0.1037066699996386</v>
      </c>
      <c r="M2068">
        <v>2.168764776164807E-3</v>
      </c>
      <c r="N2068">
        <v>3.9648633547691133E-3</v>
      </c>
      <c r="O2068">
        <v>1.013095413620164E-2</v>
      </c>
      <c r="P2068">
        <v>1.3412667187951871E-2</v>
      </c>
      <c r="Q2068">
        <v>0.27153710740167858</v>
      </c>
      <c r="R2068">
        <v>6.0043248611859326E-3</v>
      </c>
      <c r="S2068">
        <v>9.0964227745805332E-3</v>
      </c>
      <c r="T2068">
        <v>0.31770191917673762</v>
      </c>
      <c r="U2068">
        <v>1.2286640681045371</v>
      </c>
    </row>
    <row r="2069" spans="1:21" x14ac:dyDescent="0.25">
      <c r="A2069">
        <v>2040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2.2406157784675779E-2</v>
      </c>
      <c r="K2069">
        <v>1.353328543334691E-2</v>
      </c>
      <c r="L2069">
        <v>1.000863505715237E-2</v>
      </c>
      <c r="M2069">
        <v>3.3565724239359462E-4</v>
      </c>
      <c r="N2069">
        <v>5.6136320165822912E-4</v>
      </c>
      <c r="O2069">
        <v>1.4005382290526709E-3</v>
      </c>
      <c r="P2069">
        <v>9.9197215473866007E-4</v>
      </c>
      <c r="Q2069">
        <v>2.0212934870686979E-2</v>
      </c>
      <c r="R2069">
        <v>4.5215936130106301E-4</v>
      </c>
      <c r="S2069">
        <v>6.6600671149404014E-4</v>
      </c>
      <c r="T2069">
        <v>6.5056246680726456E-3</v>
      </c>
      <c r="U2069">
        <v>2.5141130718803181E-2</v>
      </c>
    </row>
    <row r="2070" spans="1:21" x14ac:dyDescent="0.25">
      <c r="A2070">
        <v>2040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5.4705876778462E-3</v>
      </c>
      <c r="K2070">
        <v>3.1329406735487279E-2</v>
      </c>
      <c r="L2070">
        <v>1.9590491917158951E-2</v>
      </c>
      <c r="M2070">
        <v>4.1507098078727721E-4</v>
      </c>
      <c r="N2070">
        <v>0</v>
      </c>
      <c r="O2070">
        <v>3.3882573246955857E-5</v>
      </c>
      <c r="P2070">
        <v>0</v>
      </c>
      <c r="Q2070">
        <v>1.1343004226684571E-2</v>
      </c>
      <c r="R2070">
        <v>1.286562323570252E-3</v>
      </c>
      <c r="S2070">
        <v>6.2293702363967925E-4</v>
      </c>
      <c r="T2070">
        <v>0</v>
      </c>
      <c r="U2070">
        <v>28.849015387533619</v>
      </c>
    </row>
    <row r="2071" spans="1:21" x14ac:dyDescent="0.25">
      <c r="A2071">
        <v>2040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2.014637234163592E-2</v>
      </c>
      <c r="K2071">
        <v>5.844614417891298E-2</v>
      </c>
      <c r="L2071">
        <v>3.4123769446676437E-2</v>
      </c>
      <c r="M2071">
        <v>5.7119441037330583E-2</v>
      </c>
      <c r="N2071">
        <v>0.1296236641741409</v>
      </c>
      <c r="O2071">
        <v>0.2312522380667219</v>
      </c>
      <c r="P2071">
        <v>0.12666827654724311</v>
      </c>
      <c r="Q2071">
        <v>1.0917391893623261</v>
      </c>
      <c r="R2071">
        <v>2.244757971984861E-2</v>
      </c>
      <c r="S2071">
        <v>4.9762866349208221E-2</v>
      </c>
      <c r="T2071">
        <v>6.2768215699563337</v>
      </c>
      <c r="U2071">
        <v>24.371214517404251</v>
      </c>
    </row>
    <row r="2072" spans="1:21" x14ac:dyDescent="0.25">
      <c r="A2072">
        <v>2040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6.7541512229979143E-3</v>
      </c>
      <c r="K2072">
        <v>3.2557367694485792E-2</v>
      </c>
      <c r="L2072">
        <v>1.8639404555930879E-2</v>
      </c>
      <c r="M2072">
        <v>6.7829420731128779E-3</v>
      </c>
      <c r="N2072">
        <v>1.366812539278762E-2</v>
      </c>
      <c r="O2072">
        <v>2.4936451009285501E-2</v>
      </c>
      <c r="P2072">
        <v>4.5421136214895318E-2</v>
      </c>
      <c r="Q2072">
        <v>0.43152908323808808</v>
      </c>
      <c r="R2072">
        <v>9.2595756703834284E-3</v>
      </c>
      <c r="S2072">
        <v>1.769748633972432E-2</v>
      </c>
      <c r="T2072">
        <v>1.0851179105576609</v>
      </c>
      <c r="U2072">
        <v>4.273578361235332</v>
      </c>
    </row>
    <row r="2073" spans="1:21" x14ac:dyDescent="0.25">
      <c r="A2073">
        <v>2040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4.0233736966717161E-4</v>
      </c>
      <c r="K2073">
        <v>3.742080450793868E-3</v>
      </c>
      <c r="L2073">
        <v>2.108257393721689E-3</v>
      </c>
      <c r="M2073">
        <v>8.9602397245412734E-4</v>
      </c>
      <c r="N2073">
        <v>1.7013989044915071E-3</v>
      </c>
      <c r="O2073">
        <v>3.1264367473423402E-3</v>
      </c>
      <c r="P2073">
        <v>2.8753204915659418E-3</v>
      </c>
      <c r="Q2073">
        <v>3.0370316011946039E-2</v>
      </c>
      <c r="R2073">
        <v>6.6984969978623474E-4</v>
      </c>
      <c r="S2073">
        <v>1.1531598693121381E-3</v>
      </c>
      <c r="T2073">
        <v>1.8917466506879661E-2</v>
      </c>
      <c r="U2073">
        <v>7.500902615878699E-2</v>
      </c>
    </row>
    <row r="2074" spans="1:21" x14ac:dyDescent="0.25">
      <c r="A2074">
        <v>2040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3.2408330440521229E-3</v>
      </c>
      <c r="K2074">
        <v>1.6899448633193961E-3</v>
      </c>
      <c r="L2074">
        <v>1.419693112373352E-3</v>
      </c>
      <c r="M2074">
        <v>8.0513656139373794E-6</v>
      </c>
      <c r="N2074">
        <v>0</v>
      </c>
      <c r="O2074">
        <v>5.4796168114990006E-7</v>
      </c>
      <c r="P2074">
        <v>0</v>
      </c>
      <c r="Q2074">
        <v>1.8328024446964271E-4</v>
      </c>
      <c r="R2074">
        <v>2.1414222195744529E-5</v>
      </c>
      <c r="S2074">
        <v>1.270823832601308E-5</v>
      </c>
      <c r="T2074">
        <v>0</v>
      </c>
      <c r="U2074">
        <v>4.0169334250943756</v>
      </c>
    </row>
    <row r="2075" spans="1:21" x14ac:dyDescent="0.25">
      <c r="A2075">
        <v>2040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2.0593594611669559E-3</v>
      </c>
      <c r="K2075">
        <v>4.7150366351171253E-3</v>
      </c>
      <c r="L2075">
        <v>2.876046593508303E-3</v>
      </c>
      <c r="M2075">
        <v>1.15452314637646E-3</v>
      </c>
      <c r="N2075">
        <v>2.4231745932812099E-3</v>
      </c>
      <c r="O2075">
        <v>6.5107653357851826E-3</v>
      </c>
      <c r="P2075">
        <v>2.3640796947589811E-3</v>
      </c>
      <c r="Q2075">
        <v>5.4349931602545649E-2</v>
      </c>
      <c r="R2075">
        <v>1.2201990078901501E-3</v>
      </c>
      <c r="S2075">
        <v>1.7216495679915919E-3</v>
      </c>
      <c r="T2075">
        <v>0.11468799630585221</v>
      </c>
      <c r="U2075">
        <v>0.44625010452935632</v>
      </c>
    </row>
    <row r="2076" spans="1:21" x14ac:dyDescent="0.25">
      <c r="A2076">
        <v>2040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8.1096095940675706E-4</v>
      </c>
      <c r="K2076">
        <v>3.0056265645591082E-3</v>
      </c>
      <c r="L2076">
        <v>1.7650506591146021E-3</v>
      </c>
      <c r="M2076">
        <v>1.9093321506987389E-4</v>
      </c>
      <c r="N2076">
        <v>3.5792374698933368E-4</v>
      </c>
      <c r="O2076">
        <v>9.7942864894337805E-4</v>
      </c>
      <c r="P2076">
        <v>1.185206518336004E-3</v>
      </c>
      <c r="Q2076">
        <v>2.68502408978246E-2</v>
      </c>
      <c r="R2076">
        <v>6.0371755618877216E-4</v>
      </c>
      <c r="S2076">
        <v>8.7551479165110142E-4</v>
      </c>
      <c r="T2076">
        <v>2.8023307398238259E-2</v>
      </c>
      <c r="U2076">
        <v>0.10875788968274</v>
      </c>
    </row>
    <row r="2077" spans="1:21" x14ac:dyDescent="0.25">
      <c r="A2077">
        <v>2040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5.823784231518788E-5</v>
      </c>
      <c r="K2077">
        <v>3.812162321099726E-4</v>
      </c>
      <c r="L2077">
        <v>2.1976879653130881E-4</v>
      </c>
      <c r="M2077">
        <v>3.0833872870480073E-5</v>
      </c>
      <c r="N2077">
        <v>5.5553677032860982E-5</v>
      </c>
      <c r="O2077">
        <v>1.4870932433424641E-4</v>
      </c>
      <c r="P2077">
        <v>9.1421653442359295E-5</v>
      </c>
      <c r="Q2077">
        <v>2.0615263923976931E-3</v>
      </c>
      <c r="R2077">
        <v>4.6774484543282508E-5</v>
      </c>
      <c r="S2077">
        <v>6.7555734621430066E-5</v>
      </c>
      <c r="T2077">
        <v>5.9826651480897363E-4</v>
      </c>
      <c r="U2077">
        <v>2.3169005416498801E-3</v>
      </c>
    </row>
    <row r="2078" spans="1:21" x14ac:dyDescent="0.25">
      <c r="A2078">
        <v>2040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4.2381428829394293E-3</v>
      </c>
      <c r="K2078">
        <v>2.2099965645465988E-3</v>
      </c>
      <c r="L2078">
        <v>1.8565803340170541E-3</v>
      </c>
      <c r="M2078">
        <v>1.05134667828679E-5</v>
      </c>
      <c r="N2078">
        <v>0</v>
      </c>
      <c r="O2078">
        <v>7.155282655730844E-7</v>
      </c>
      <c r="P2078">
        <v>0</v>
      </c>
      <c r="Q2078">
        <v>2.393267154693604E-4</v>
      </c>
      <c r="R2078">
        <v>2.7962680906057379E-5</v>
      </c>
      <c r="S2078">
        <v>1.659438014030457E-5</v>
      </c>
      <c r="T2078">
        <v>0</v>
      </c>
      <c r="U2078">
        <v>5.1596488441074984</v>
      </c>
    </row>
    <row r="2079" spans="1:21" x14ac:dyDescent="0.25">
      <c r="A2079">
        <v>2040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2.6930907671472559E-3</v>
      </c>
      <c r="K2079">
        <v>6.1660082945355328E-3</v>
      </c>
      <c r="L2079">
        <v>3.7610803572604269E-3</v>
      </c>
      <c r="M2079">
        <v>1.5075768956477179E-3</v>
      </c>
      <c r="N2079">
        <v>3.1641891356833591E-3</v>
      </c>
      <c r="O2079">
        <v>8.5017360477289017E-3</v>
      </c>
      <c r="P2079">
        <v>3.0870184005708221E-3</v>
      </c>
      <c r="Q2079">
        <v>7.0970110427637262E-2</v>
      </c>
      <c r="R2079">
        <v>1.5933300781140981E-3</v>
      </c>
      <c r="S2079">
        <v>2.248128070777631E-3</v>
      </c>
      <c r="T2079">
        <v>0.1497595737070882</v>
      </c>
      <c r="U2079">
        <v>0.5827142890920346</v>
      </c>
    </row>
    <row r="2080" spans="1:21" x14ac:dyDescent="0.25">
      <c r="A2080">
        <v>2040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1.0605195517959789E-3</v>
      </c>
      <c r="K2080">
        <v>3.9305655000183379E-3</v>
      </c>
      <c r="L2080">
        <v>2.3082176867133112E-3</v>
      </c>
      <c r="M2080">
        <v>2.4932070939790552E-4</v>
      </c>
      <c r="N2080">
        <v>4.6737737644132559E-4</v>
      </c>
      <c r="O2080">
        <v>1.27893906241552E-3</v>
      </c>
      <c r="P2080">
        <v>1.547643426766748E-3</v>
      </c>
      <c r="Q2080">
        <v>3.5061078526784722E-2</v>
      </c>
      <c r="R2080">
        <v>7.8833490745632907E-4</v>
      </c>
      <c r="S2080">
        <v>1.1432460829410879E-3</v>
      </c>
      <c r="T2080">
        <v>3.6592826505460287E-2</v>
      </c>
      <c r="U2080">
        <v>0.1420160281467506</v>
      </c>
    </row>
    <row r="2081" spans="1:21" x14ac:dyDescent="0.25">
      <c r="A2081">
        <v>2040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7.615946930284279E-5</v>
      </c>
      <c r="K2081">
        <v>4.9852813482663058E-4</v>
      </c>
      <c r="L2081">
        <v>2.8739795390431231E-4</v>
      </c>
      <c r="M2081">
        <v>4.0262895780605313E-5</v>
      </c>
      <c r="N2081">
        <v>7.2541997498502901E-5</v>
      </c>
      <c r="O2081">
        <v>1.9418470367880619E-4</v>
      </c>
      <c r="P2081">
        <v>1.1937861234452409E-4</v>
      </c>
      <c r="Q2081">
        <v>2.691938629567482E-3</v>
      </c>
      <c r="R2081">
        <v>6.1078204787843191E-5</v>
      </c>
      <c r="S2081">
        <v>8.8214243522373524E-5</v>
      </c>
      <c r="T2081">
        <v>7.8121656654895201E-4</v>
      </c>
      <c r="U2081">
        <v>3.0254133430495551E-3</v>
      </c>
    </row>
    <row r="2082" spans="1:21" x14ac:dyDescent="0.25">
      <c r="A2082">
        <v>2040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0.20742708301544199</v>
      </c>
      <c r="J2082">
        <v>1.701931466102599</v>
      </c>
      <c r="K2082">
        <v>1.3051442928314221</v>
      </c>
      <c r="L2082">
        <v>0.34393076753616342</v>
      </c>
      <c r="M2082">
        <v>0</v>
      </c>
      <c r="N2082">
        <v>0</v>
      </c>
      <c r="O2082">
        <v>1.634756093408214E-4</v>
      </c>
      <c r="P2082">
        <v>2.097613695332257E-3</v>
      </c>
      <c r="Q2082">
        <v>2.114373200386762E-2</v>
      </c>
      <c r="R2082">
        <v>3.485716277733445E-3</v>
      </c>
      <c r="S2082">
        <v>1.773666694294662E-3</v>
      </c>
      <c r="T2082">
        <v>3.9392994809895757E-3</v>
      </c>
      <c r="U2082">
        <v>0</v>
      </c>
    </row>
    <row r="2083" spans="1:21" x14ac:dyDescent="0.25">
      <c r="A2083">
        <v>2040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2.2245334163124519E-2</v>
      </c>
      <c r="J2083">
        <v>0.46039728565320193</v>
      </c>
      <c r="K2083">
        <v>0.29644776775595671</v>
      </c>
      <c r="L2083">
        <v>7.4123937244606752E-2</v>
      </c>
      <c r="M2083">
        <v>0</v>
      </c>
      <c r="N2083">
        <v>0</v>
      </c>
      <c r="O2083">
        <v>1.654025679616654E-4</v>
      </c>
      <c r="P2083">
        <v>1.03923537255304E-3</v>
      </c>
      <c r="Q2083">
        <v>1.8837092620601091E-2</v>
      </c>
      <c r="R2083">
        <v>4.0995493203469299E-4</v>
      </c>
      <c r="S2083">
        <v>1.1644818311872761E-3</v>
      </c>
      <c r="T2083">
        <v>4.2877475456877007E-2</v>
      </c>
      <c r="U2083">
        <v>0</v>
      </c>
    </row>
    <row r="2084" spans="1:21" x14ac:dyDescent="0.25">
      <c r="A2084">
        <v>2040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1.566669206751211E-2</v>
      </c>
      <c r="J2084">
        <v>0.2468698917587121</v>
      </c>
      <c r="K2084">
        <v>0.14007216664392319</v>
      </c>
      <c r="L2084">
        <v>3.4922255938549703E-2</v>
      </c>
      <c r="M2084">
        <v>0</v>
      </c>
      <c r="N2084">
        <v>0</v>
      </c>
      <c r="O2084">
        <v>3.8934690159374783E-5</v>
      </c>
      <c r="P2084">
        <v>5.6903959252928239E-4</v>
      </c>
      <c r="Q2084">
        <v>1.169417111082279E-2</v>
      </c>
      <c r="R2084">
        <v>2.571692429867502E-4</v>
      </c>
      <c r="S2084">
        <v>6.7042555852968929E-4</v>
      </c>
      <c r="T2084">
        <v>1.203624643524108E-2</v>
      </c>
      <c r="U2084">
        <v>0</v>
      </c>
    </row>
    <row r="2085" spans="1:21" x14ac:dyDescent="0.25">
      <c r="A2085">
        <v>2040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1.5867414503617429E-3</v>
      </c>
      <c r="J2085">
        <v>2.2336965957628879E-2</v>
      </c>
      <c r="K2085">
        <v>1.4892714537849379E-2</v>
      </c>
      <c r="L2085">
        <v>3.7260251003814289E-3</v>
      </c>
      <c r="M2085">
        <v>0</v>
      </c>
      <c r="N2085">
        <v>0</v>
      </c>
      <c r="O2085">
        <v>4.4788274780775384E-6</v>
      </c>
      <c r="P2085">
        <v>4.4605185611187807E-5</v>
      </c>
      <c r="Q2085">
        <v>9.5401562996475355E-4</v>
      </c>
      <c r="R2085">
        <v>2.0994156425707371E-5</v>
      </c>
      <c r="S2085">
        <v>5.1750909585312388E-5</v>
      </c>
      <c r="T2085">
        <v>2.595606061358346E-4</v>
      </c>
      <c r="U2085">
        <v>0</v>
      </c>
    </row>
    <row r="2086" spans="1:21" x14ac:dyDescent="0.25">
      <c r="A2086">
        <v>2040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7.2677673339843707E-2</v>
      </c>
      <c r="J2086">
        <v>5.2914556934833481</v>
      </c>
      <c r="K2086">
        <v>4.3648681497573829</v>
      </c>
      <c r="L2086">
        <v>1.2392100936174391</v>
      </c>
      <c r="M2086">
        <v>0</v>
      </c>
      <c r="N2086">
        <v>0</v>
      </c>
      <c r="O2086">
        <v>2.1144865435780949E-3</v>
      </c>
      <c r="P2086">
        <v>5.4888273283722807E-5</v>
      </c>
      <c r="Q2086">
        <v>0.7160047586560252</v>
      </c>
      <c r="R2086">
        <v>0.34777288070321088</v>
      </c>
      <c r="S2086">
        <v>8.0598232317715873E-2</v>
      </c>
      <c r="T2086">
        <v>0.2413561069518329</v>
      </c>
      <c r="U2086">
        <v>0</v>
      </c>
    </row>
    <row r="2087" spans="1:21" x14ac:dyDescent="0.25">
      <c r="A2087">
        <v>2040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0.33285318349782972</v>
      </c>
      <c r="J2087">
        <v>45.672332872029777</v>
      </c>
      <c r="K2087">
        <v>28.701424659007881</v>
      </c>
      <c r="L2087">
        <v>6.8868815882378467</v>
      </c>
      <c r="M2087">
        <v>0</v>
      </c>
      <c r="N2087">
        <v>0</v>
      </c>
      <c r="O2087">
        <v>6.2096956556379037E-3</v>
      </c>
      <c r="P2087">
        <v>2.426927153230252E-2</v>
      </c>
      <c r="Q2087">
        <v>0.79774011823921975</v>
      </c>
      <c r="R2087">
        <v>1.8072971403960369E-2</v>
      </c>
      <c r="S2087">
        <v>4.1102831589977802E-2</v>
      </c>
      <c r="T2087">
        <v>1.7730627735628131</v>
      </c>
      <c r="U2087">
        <v>0</v>
      </c>
    </row>
    <row r="2088" spans="1:21" x14ac:dyDescent="0.25">
      <c r="A2088">
        <v>2040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0.19715776783815889</v>
      </c>
      <c r="J2088">
        <v>17.370276167159741</v>
      </c>
      <c r="K2088">
        <v>9.865665544192014</v>
      </c>
      <c r="L2088">
        <v>2.4176865568564749</v>
      </c>
      <c r="M2088">
        <v>0</v>
      </c>
      <c r="N2088">
        <v>0</v>
      </c>
      <c r="O2088">
        <v>9.5409460427576219E-4</v>
      </c>
      <c r="P2088">
        <v>1.086493679331905E-2</v>
      </c>
      <c r="Q2088">
        <v>0.36734555094303351</v>
      </c>
      <c r="R2088">
        <v>8.270158360234767E-3</v>
      </c>
      <c r="S2088">
        <v>1.8493675187783901E-2</v>
      </c>
      <c r="T2088">
        <v>0.37303204417256008</v>
      </c>
      <c r="U2088">
        <v>0</v>
      </c>
    </row>
    <row r="2089" spans="1:21" x14ac:dyDescent="0.25">
      <c r="A2089">
        <v>2040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1.7955072019135421E-2</v>
      </c>
      <c r="J2089">
        <v>1.2799387994434519</v>
      </c>
      <c r="K2089">
        <v>0.84200464748929826</v>
      </c>
      <c r="L2089">
        <v>0.21038222117289829</v>
      </c>
      <c r="M2089">
        <v>0</v>
      </c>
      <c r="N2089">
        <v>0</v>
      </c>
      <c r="O2089">
        <v>9.0405966879480301E-5</v>
      </c>
      <c r="P2089">
        <v>8.6962933526008414E-4</v>
      </c>
      <c r="Q2089">
        <v>2.7977544123291769E-2</v>
      </c>
      <c r="R2089">
        <v>6.237958238572898E-4</v>
      </c>
      <c r="S2089">
        <v>1.3485296001023309E-3</v>
      </c>
      <c r="T2089">
        <v>7.7388824260068703E-3</v>
      </c>
      <c r="U2089">
        <v>0</v>
      </c>
    </row>
    <row r="2090" spans="1:21" x14ac:dyDescent="0.25">
      <c r="A2090">
        <v>2040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1.8418084383010869E-3</v>
      </c>
      <c r="J2090">
        <v>0.33133237514086061</v>
      </c>
      <c r="K2090">
        <v>0.27309820380341249</v>
      </c>
      <c r="L2090">
        <v>7.8017883474007232E-2</v>
      </c>
      <c r="M2090">
        <v>0</v>
      </c>
      <c r="N2090">
        <v>0</v>
      </c>
      <c r="O2090">
        <v>3.986838484181021E-6</v>
      </c>
      <c r="P2090">
        <v>5.3863398102720354E-6</v>
      </c>
      <c r="Q2090">
        <v>2.655304543579404E-3</v>
      </c>
      <c r="R2090">
        <v>6.8888278490521746E-4</v>
      </c>
      <c r="S2090">
        <v>1.711042416814053E-4</v>
      </c>
      <c r="T2090">
        <v>4.3963685774542658E-4</v>
      </c>
      <c r="U2090">
        <v>0</v>
      </c>
    </row>
    <row r="2091" spans="1:21" x14ac:dyDescent="0.25">
      <c r="A2091">
        <v>2040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1.913353375477617E-2</v>
      </c>
      <c r="J2091">
        <v>1.2662870898747851</v>
      </c>
      <c r="K2091">
        <v>0.83660413262730371</v>
      </c>
      <c r="L2091">
        <v>0.21754270574737761</v>
      </c>
      <c r="M2091">
        <v>0</v>
      </c>
      <c r="N2091">
        <v>0</v>
      </c>
      <c r="O2091">
        <v>7.9295456754630283E-4</v>
      </c>
      <c r="P2091">
        <v>3.5130745079208071E-3</v>
      </c>
      <c r="Q2091">
        <v>0.11912188440130091</v>
      </c>
      <c r="R2091">
        <v>2.7520780241765751E-3</v>
      </c>
      <c r="S2091">
        <v>5.19751051705935E-3</v>
      </c>
      <c r="T2091">
        <v>0.23997965150580039</v>
      </c>
      <c r="U2091">
        <v>0</v>
      </c>
    </row>
    <row r="2092" spans="1:21" x14ac:dyDescent="0.25">
      <c r="A2092">
        <v>2040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1.1193340268253331E-2</v>
      </c>
      <c r="J2092">
        <v>0.42666541847990058</v>
      </c>
      <c r="K2092">
        <v>0.27204192729838189</v>
      </c>
      <c r="L2092">
        <v>7.1172266298524176E-2</v>
      </c>
      <c r="M2092">
        <v>0</v>
      </c>
      <c r="N2092">
        <v>0</v>
      </c>
      <c r="O2092">
        <v>1.071989036110674E-4</v>
      </c>
      <c r="P2092">
        <v>1.1112772062390969E-3</v>
      </c>
      <c r="Q2092">
        <v>4.5902323254960728E-2</v>
      </c>
      <c r="R2092">
        <v>1.0751283102984779E-3</v>
      </c>
      <c r="S2092">
        <v>1.9528196979080731E-3</v>
      </c>
      <c r="T2092">
        <v>4.1976648186051388E-2</v>
      </c>
      <c r="U2092">
        <v>0</v>
      </c>
    </row>
    <row r="2093" spans="1:21" x14ac:dyDescent="0.25">
      <c r="A2093">
        <v>2040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1.0180189412118961E-3</v>
      </c>
      <c r="J2093">
        <v>2.513349328167578E-2</v>
      </c>
      <c r="K2093">
        <v>1.970511847332505E-2</v>
      </c>
      <c r="L2093">
        <v>5.2746540514631004E-3</v>
      </c>
      <c r="M2093">
        <v>0</v>
      </c>
      <c r="N2093">
        <v>0</v>
      </c>
      <c r="O2093">
        <v>8.3780408274084775E-6</v>
      </c>
      <c r="P2093">
        <v>7.0645676509884311E-5</v>
      </c>
      <c r="Q2093">
        <v>3.1811800476223119E-3</v>
      </c>
      <c r="R2093">
        <v>7.4680659987870178E-5</v>
      </c>
      <c r="S2093">
        <v>1.2823644517867999E-4</v>
      </c>
      <c r="T2093">
        <v>7.607466505513853E-4</v>
      </c>
      <c r="U2093">
        <v>0</v>
      </c>
    </row>
    <row r="2094" spans="1:21" x14ac:dyDescent="0.25">
      <c r="A2094">
        <v>2040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0.20687202835082999</v>
      </c>
      <c r="J2094">
        <v>1.6775030517578129</v>
      </c>
      <c r="K2094">
        <v>1.280084457397461</v>
      </c>
      <c r="L2094">
        <v>0.33662865447998058</v>
      </c>
      <c r="M2094">
        <v>0</v>
      </c>
      <c r="N2094">
        <v>0</v>
      </c>
      <c r="O2094">
        <v>1.612353590317069E-4</v>
      </c>
      <c r="P2094">
        <v>2.0964226690120989E-3</v>
      </c>
      <c r="Q2094">
        <v>1.9969753861427311E-2</v>
      </c>
      <c r="R2094">
        <v>2.9608953297138212E-3</v>
      </c>
      <c r="S2094">
        <v>1.6708116009831429E-3</v>
      </c>
      <c r="T2094">
        <v>3.6910394430160528E-3</v>
      </c>
      <c r="U2094">
        <v>0</v>
      </c>
    </row>
    <row r="2095" spans="1:21" x14ac:dyDescent="0.25">
      <c r="A2095">
        <v>2040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2.1442886791693271E-2</v>
      </c>
      <c r="J2095">
        <v>0.39446445220671472</v>
      </c>
      <c r="K2095">
        <v>0.261594542082418</v>
      </c>
      <c r="L2095">
        <v>6.5339907664260372E-2</v>
      </c>
      <c r="M2095">
        <v>0</v>
      </c>
      <c r="N2095">
        <v>0</v>
      </c>
      <c r="O2095">
        <v>1.6220585211199941E-4</v>
      </c>
      <c r="P2095">
        <v>1.018872215597636E-3</v>
      </c>
      <c r="Q2095">
        <v>1.8371481866505019E-2</v>
      </c>
      <c r="R2095">
        <v>3.9988764145930519E-4</v>
      </c>
      <c r="S2095">
        <v>1.143095723700565E-3</v>
      </c>
      <c r="T2095">
        <v>4.1835015546541163E-2</v>
      </c>
      <c r="U2095">
        <v>0</v>
      </c>
    </row>
    <row r="2096" spans="1:21" x14ac:dyDescent="0.25">
      <c r="A2096">
        <v>2040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1.5137113312466871E-2</v>
      </c>
      <c r="J2096">
        <v>0.22071616859546239</v>
      </c>
      <c r="K2096">
        <v>0.12747120440128529</v>
      </c>
      <c r="L2096">
        <v>3.176492686322175E-2</v>
      </c>
      <c r="M2096">
        <v>0</v>
      </c>
      <c r="N2096">
        <v>0</v>
      </c>
      <c r="O2096">
        <v>3.8164933213832852E-5</v>
      </c>
      <c r="P2096">
        <v>5.5767258918270181E-4</v>
      </c>
      <c r="Q2096">
        <v>1.1400019345798641E-2</v>
      </c>
      <c r="R2096">
        <v>2.5072118018051019E-4</v>
      </c>
      <c r="S2096">
        <v>6.5782632015768284E-4</v>
      </c>
      <c r="T2096">
        <v>1.1743495221250859E-2</v>
      </c>
      <c r="U2096">
        <v>0</v>
      </c>
    </row>
    <row r="2097" spans="1:21" x14ac:dyDescent="0.25">
      <c r="A2097">
        <v>2040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1.535014611288624E-3</v>
      </c>
      <c r="J2097">
        <v>2.0470215149035201E-2</v>
      </c>
      <c r="K2097">
        <v>1.3842182153813351E-2</v>
      </c>
      <c r="L2097">
        <v>3.461215071530797E-3</v>
      </c>
      <c r="M2097">
        <v>0</v>
      </c>
      <c r="N2097">
        <v>0</v>
      </c>
      <c r="O2097">
        <v>4.3884006849657248E-6</v>
      </c>
      <c r="P2097">
        <v>4.3706626218309139E-5</v>
      </c>
      <c r="Q2097">
        <v>9.2986030471353817E-4</v>
      </c>
      <c r="R2097">
        <v>2.046394300453106E-5</v>
      </c>
      <c r="S2097">
        <v>5.0770906294565548E-5</v>
      </c>
      <c r="T2097">
        <v>2.5322582946413642E-4</v>
      </c>
      <c r="U2097">
        <v>0</v>
      </c>
    </row>
    <row r="2098" spans="1:21" x14ac:dyDescent="0.25">
      <c r="A2098">
        <v>2040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0.22804303741455101</v>
      </c>
      <c r="J2098">
        <v>1.815109480857849</v>
      </c>
      <c r="K2098">
        <v>1.3798286905288679</v>
      </c>
      <c r="L2098">
        <v>0.36207230186462419</v>
      </c>
      <c r="M2098">
        <v>0</v>
      </c>
      <c r="N2098">
        <v>0</v>
      </c>
      <c r="O2098">
        <v>1.7586444489279521E-4</v>
      </c>
      <c r="P2098">
        <v>2.3012064714275798E-3</v>
      </c>
      <c r="Q2098">
        <v>2.1644507903605691E-2</v>
      </c>
      <c r="R2098">
        <v>3.1097837556153529E-3</v>
      </c>
      <c r="S2098">
        <v>1.7991318400017941E-3</v>
      </c>
      <c r="T2098">
        <v>3.9727506591007086E-3</v>
      </c>
      <c r="U2098">
        <v>0</v>
      </c>
    </row>
    <row r="2099" spans="1:21" x14ac:dyDescent="0.25">
      <c r="A2099">
        <v>2040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2.062098943805361E-2</v>
      </c>
      <c r="J2099">
        <v>0.38913849467515699</v>
      </c>
      <c r="K2099">
        <v>0.25506313052550178</v>
      </c>
      <c r="L2099">
        <v>6.3712499431400296E-2</v>
      </c>
      <c r="M2099">
        <v>0</v>
      </c>
      <c r="N2099">
        <v>0</v>
      </c>
      <c r="O2099">
        <v>1.562321377001678E-4</v>
      </c>
      <c r="P2099">
        <v>9.8847110324644383E-4</v>
      </c>
      <c r="Q2099">
        <v>1.7546586004433921E-2</v>
      </c>
      <c r="R2099">
        <v>3.8322983869341291E-4</v>
      </c>
      <c r="S2099">
        <v>1.1092208013718399E-3</v>
      </c>
      <c r="T2099">
        <v>3.9251968801284107E-2</v>
      </c>
      <c r="U2099">
        <v>0</v>
      </c>
    </row>
    <row r="2100" spans="1:21" x14ac:dyDescent="0.25">
      <c r="A2100">
        <v>2040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1.4705041379454969E-2</v>
      </c>
      <c r="J2100">
        <v>0.2246081912537059</v>
      </c>
      <c r="K2100">
        <v>0.12821814052744529</v>
      </c>
      <c r="L2100">
        <v>3.1960714993915063E-2</v>
      </c>
      <c r="M2100">
        <v>0</v>
      </c>
      <c r="N2100">
        <v>0</v>
      </c>
      <c r="O2100">
        <v>3.6567176969070438E-5</v>
      </c>
      <c r="P2100">
        <v>5.3881660351388601E-4</v>
      </c>
      <c r="Q2100">
        <v>1.0821664005690471E-2</v>
      </c>
      <c r="R2100">
        <v>2.3867219326891771E-4</v>
      </c>
      <c r="S2100">
        <v>6.3527970039201716E-4</v>
      </c>
      <c r="T2100">
        <v>1.0996888601331909E-2</v>
      </c>
      <c r="U2100">
        <v>0</v>
      </c>
    </row>
    <row r="2101" spans="1:21" x14ac:dyDescent="0.25">
      <c r="A2101">
        <v>2040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1.4991228279447549E-3</v>
      </c>
      <c r="J2101">
        <v>2.1188862091672249E-2</v>
      </c>
      <c r="K2101">
        <v>1.4208157129169161E-2</v>
      </c>
      <c r="L2101">
        <v>3.5527753077221739E-3</v>
      </c>
      <c r="M2101">
        <v>0</v>
      </c>
      <c r="N2101">
        <v>0</v>
      </c>
      <c r="O2101">
        <v>4.190254550969148E-6</v>
      </c>
      <c r="P2101">
        <v>4.2185265959358063E-5</v>
      </c>
      <c r="Q2101">
        <v>8.8116450464159233E-4</v>
      </c>
      <c r="R2101">
        <v>1.9443096235435578E-5</v>
      </c>
      <c r="S2101">
        <v>4.8957212053046867E-5</v>
      </c>
      <c r="T2101">
        <v>2.3702930738583939E-4</v>
      </c>
      <c r="U2101">
        <v>0</v>
      </c>
    </row>
    <row r="2102" spans="1:21" x14ac:dyDescent="0.25">
      <c r="A2102">
        <v>2040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6.1187917599454479E-3</v>
      </c>
      <c r="K2102">
        <v>4.544569731689989E-3</v>
      </c>
      <c r="L2102">
        <v>3.817796276882291E-3</v>
      </c>
      <c r="M2102">
        <v>2.7819065377116209E-5</v>
      </c>
      <c r="N2102">
        <v>0</v>
      </c>
      <c r="O2102">
        <v>1.319120405241847E-6</v>
      </c>
      <c r="P2102">
        <v>0</v>
      </c>
      <c r="Q2102">
        <v>4.412131905555726E-4</v>
      </c>
      <c r="R2102">
        <v>1.4450345933437361E-4</v>
      </c>
      <c r="S2102">
        <v>2.4529326707124711E-5</v>
      </c>
      <c r="T2102">
        <v>0</v>
      </c>
      <c r="U2102">
        <v>11.47338117969241</v>
      </c>
    </row>
    <row r="2103" spans="1:21" x14ac:dyDescent="0.25">
      <c r="A2103">
        <v>2040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3.8694220996712621E-3</v>
      </c>
      <c r="K2103">
        <v>8.8603639106804646E-3</v>
      </c>
      <c r="L2103">
        <v>5.4045956032393707E-3</v>
      </c>
      <c r="M2103">
        <v>2.1764726480437628E-3</v>
      </c>
      <c r="N2103">
        <v>4.5681012147062673E-3</v>
      </c>
      <c r="O2103">
        <v>1.2273897162042731E-2</v>
      </c>
      <c r="P2103">
        <v>4.4567071365358814E-3</v>
      </c>
      <c r="Q2103">
        <v>0.1024590367760126</v>
      </c>
      <c r="R2103">
        <v>2.300277741497915E-3</v>
      </c>
      <c r="S2103">
        <v>3.2455978786984719E-3</v>
      </c>
      <c r="T2103">
        <v>0.21620676808651709</v>
      </c>
      <c r="U2103">
        <v>0.8412583804073489</v>
      </c>
    </row>
    <row r="2104" spans="1:21" x14ac:dyDescent="0.25">
      <c r="A2104">
        <v>2040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1.5337539025782551E-3</v>
      </c>
      <c r="K2104">
        <v>5.6444524177342919E-3</v>
      </c>
      <c r="L2104">
        <v>3.3160582173283391E-3</v>
      </c>
      <c r="M2104">
        <v>3.59325444416609E-4</v>
      </c>
      <c r="N2104">
        <v>6.7343568144400247E-4</v>
      </c>
      <c r="O2104">
        <v>1.842460500008734E-3</v>
      </c>
      <c r="P2104">
        <v>2.2303264580846131E-3</v>
      </c>
      <c r="Q2104">
        <v>5.0526571354184473E-2</v>
      </c>
      <c r="R2104">
        <v>1.1361178581861639E-3</v>
      </c>
      <c r="S2104">
        <v>1.6472339182824829E-3</v>
      </c>
      <c r="T2104">
        <v>5.2733917266514718E-2</v>
      </c>
      <c r="U2104">
        <v>0.20466618709962781</v>
      </c>
    </row>
    <row r="2105" spans="1:21" x14ac:dyDescent="0.25">
      <c r="A2105">
        <v>2040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1.0957959552247021E-4</v>
      </c>
      <c r="K2105">
        <v>7.1467941483456142E-4</v>
      </c>
      <c r="L2105">
        <v>4.1205769496481911E-4</v>
      </c>
      <c r="M2105">
        <v>5.788952631231746E-5</v>
      </c>
      <c r="N2105">
        <v>1.049568620533924E-4</v>
      </c>
      <c r="O2105">
        <v>2.8111011986777261E-4</v>
      </c>
      <c r="P2105">
        <v>1.7169053296787391E-4</v>
      </c>
      <c r="Q2105">
        <v>3.871834571980229E-3</v>
      </c>
      <c r="R2105">
        <v>8.7851007567541398E-5</v>
      </c>
      <c r="S2105">
        <v>1.2687107240142939E-4</v>
      </c>
      <c r="T2105">
        <v>1.123516259368009E-3</v>
      </c>
      <c r="U2105">
        <v>4.3511434934189333E-3</v>
      </c>
    </row>
    <row r="2106" spans="1:21" x14ac:dyDescent="0.25">
      <c r="A2106">
        <v>2040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7.2293668970465685E-2</v>
      </c>
      <c r="K2106">
        <v>5.2363472882658239E-2</v>
      </c>
      <c r="L2106">
        <v>4.4161513295024643E-2</v>
      </c>
      <c r="M2106">
        <v>1.383772373199463E-2</v>
      </c>
      <c r="N2106">
        <v>4.3762965202331526E-3</v>
      </c>
      <c r="O2106">
        <v>9.0275926589965787E-3</v>
      </c>
      <c r="P2106">
        <v>2.147766304016115E-2</v>
      </c>
      <c r="Q2106">
        <v>4.199327468872073E-2</v>
      </c>
      <c r="R2106">
        <v>2.339198493957519E-2</v>
      </c>
      <c r="S2106">
        <v>1.881563067436218E-3</v>
      </c>
      <c r="T2106">
        <v>9.9903587341308567E-2</v>
      </c>
      <c r="U2106">
        <v>22.5861295510921</v>
      </c>
    </row>
    <row r="2107" spans="1:21" x14ac:dyDescent="0.25">
      <c r="A2107">
        <v>2040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0.61764795958806407</v>
      </c>
      <c r="K2107">
        <v>0.25849659757166471</v>
      </c>
      <c r="L2107">
        <v>0.207577817522695</v>
      </c>
      <c r="M2107">
        <v>1.128402966498197E-2</v>
      </c>
      <c r="N2107">
        <v>2.401949879041065E-2</v>
      </c>
      <c r="O2107">
        <v>6.2548125523011935E-2</v>
      </c>
      <c r="P2107">
        <v>2.299595102293139E-2</v>
      </c>
      <c r="Q2107">
        <v>0.48025096435514147</v>
      </c>
      <c r="R2107">
        <v>1.0507262108807119E-2</v>
      </c>
      <c r="S2107">
        <v>1.636663373183174E-2</v>
      </c>
      <c r="T2107">
        <v>1.116814847597803</v>
      </c>
      <c r="U2107">
        <v>4.3189230354712072</v>
      </c>
    </row>
    <row r="2108" spans="1:21" x14ac:dyDescent="0.25">
      <c r="A2108">
        <v>2040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0.23461174538023399</v>
      </c>
      <c r="K2108">
        <v>0.1046404610354619</v>
      </c>
      <c r="L2108">
        <v>8.0399231655201311E-2</v>
      </c>
      <c r="M2108">
        <v>1.6957205219708059E-3</v>
      </c>
      <c r="N2108">
        <v>3.1002001745105219E-3</v>
      </c>
      <c r="O2108">
        <v>7.9245299031882894E-3</v>
      </c>
      <c r="P2108">
        <v>1.0486118838228959E-2</v>
      </c>
      <c r="Q2108">
        <v>0.21235290902432741</v>
      </c>
      <c r="R2108">
        <v>4.6952604889776636E-3</v>
      </c>
      <c r="S2108">
        <v>7.1157625880304267E-3</v>
      </c>
      <c r="T2108">
        <v>0.248381058258176</v>
      </c>
      <c r="U2108">
        <v>0.96057599250568992</v>
      </c>
    </row>
    <row r="2109" spans="1:21" x14ac:dyDescent="0.25">
      <c r="A2109">
        <v>2040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1.72957994758762E-2</v>
      </c>
      <c r="K2109">
        <v>1.043101055702705E-2</v>
      </c>
      <c r="L2109">
        <v>7.7153772318146133E-3</v>
      </c>
      <c r="M2109">
        <v>2.6224851080623517E-4</v>
      </c>
      <c r="N2109">
        <v>4.4281118057523872E-4</v>
      </c>
      <c r="O2109">
        <v>1.1047551075646809E-3</v>
      </c>
      <c r="P2109">
        <v>7.7509000839441416E-4</v>
      </c>
      <c r="Q2109">
        <v>1.5792595237462272E-2</v>
      </c>
      <c r="R2109">
        <v>3.5328193216167673E-4</v>
      </c>
      <c r="S2109">
        <v>5.2029980717873737E-4</v>
      </c>
      <c r="T2109">
        <v>5.0834172970082433E-3</v>
      </c>
      <c r="U2109">
        <v>1.964451129836868E-2</v>
      </c>
    </row>
    <row r="2110" spans="1:21" x14ac:dyDescent="0.25">
      <c r="A2110">
        <v>2040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4.0576435888506233E-3</v>
      </c>
      <c r="K2110">
        <v>3.0554538248223261E-2</v>
      </c>
      <c r="L2110">
        <v>1.9105861019808799E-2</v>
      </c>
      <c r="M2110">
        <v>4.2345574498176539E-4</v>
      </c>
      <c r="N2110">
        <v>0</v>
      </c>
      <c r="O2110">
        <v>3.3882573246955857E-5</v>
      </c>
      <c r="P2110">
        <v>0</v>
      </c>
      <c r="Q2110">
        <v>1.1343004226684571E-2</v>
      </c>
      <c r="R2110">
        <v>2.288421630859377E-3</v>
      </c>
      <c r="S2110">
        <v>4.5840537548065178E-4</v>
      </c>
      <c r="T2110">
        <v>0</v>
      </c>
      <c r="U2110">
        <v>36.400697852444083</v>
      </c>
    </row>
    <row r="2111" spans="1:21" x14ac:dyDescent="0.25">
      <c r="A2111">
        <v>2040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1.5513944346291809E-2</v>
      </c>
      <c r="K2111">
        <v>4.5016240832621797E-2</v>
      </c>
      <c r="L2111">
        <v>2.6282845210910739E-2</v>
      </c>
      <c r="M2111">
        <v>4.4307516290260349E-2</v>
      </c>
      <c r="N2111">
        <v>0.1005488371164406</v>
      </c>
      <c r="O2111">
        <v>0.1793823763117042</v>
      </c>
      <c r="P2111">
        <v>9.8256830691931515E-2</v>
      </c>
      <c r="Q2111">
        <v>0.84686208081958581</v>
      </c>
      <c r="R2111">
        <v>1.7412604753575159E-2</v>
      </c>
      <c r="S2111">
        <v>3.8601060300335457E-2</v>
      </c>
      <c r="T2111">
        <v>4.8689209488277303</v>
      </c>
      <c r="U2111">
        <v>18.90463231382595</v>
      </c>
    </row>
    <row r="2112" spans="1:21" x14ac:dyDescent="0.25">
      <c r="A2112">
        <v>2040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5.2484028874625497E-3</v>
      </c>
      <c r="K2112">
        <v>2.5092163407101249E-2</v>
      </c>
      <c r="L2112">
        <v>1.437075275057427E-2</v>
      </c>
      <c r="M2112">
        <v>5.266003715242845E-3</v>
      </c>
      <c r="N2112">
        <v>1.061632552003639E-2</v>
      </c>
      <c r="O2112">
        <v>1.9375394715347261E-2</v>
      </c>
      <c r="P2112">
        <v>3.5264290998293729E-2</v>
      </c>
      <c r="Q2112">
        <v>0.33482348010424029</v>
      </c>
      <c r="R2112">
        <v>7.1816871125663546E-3</v>
      </c>
      <c r="S2112">
        <v>1.374909966529872E-2</v>
      </c>
      <c r="T2112">
        <v>0.84255069259061766</v>
      </c>
      <c r="U2112">
        <v>3.3179324758917148</v>
      </c>
    </row>
    <row r="2113" spans="1:21" x14ac:dyDescent="0.25">
      <c r="A2113">
        <v>2040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3.1131148184309308E-4</v>
      </c>
      <c r="K2113">
        <v>2.877334115295933E-3</v>
      </c>
      <c r="L2113">
        <v>1.6211240723195801E-3</v>
      </c>
      <c r="M2113">
        <v>6.9419534468833873E-4</v>
      </c>
      <c r="N2113">
        <v>1.327240991563927E-3</v>
      </c>
      <c r="O2113">
        <v>2.4362513364550652E-3</v>
      </c>
      <c r="P2113">
        <v>2.2244987655017979E-3</v>
      </c>
      <c r="Q2113">
        <v>2.349033553638534E-2</v>
      </c>
      <c r="R2113">
        <v>5.1790553019150304E-4</v>
      </c>
      <c r="S2113">
        <v>8.9205604806010571E-4</v>
      </c>
      <c r="T2113">
        <v>1.464041201178194E-2</v>
      </c>
      <c r="U2113">
        <v>5.8029999864639262E-2</v>
      </c>
    </row>
    <row r="2114" spans="1:21" x14ac:dyDescent="0.25">
      <c r="A2114">
        <v>2040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2.5379929542541512E-3</v>
      </c>
      <c r="K2114">
        <v>1.885023117065429E-3</v>
      </c>
      <c r="L2114">
        <v>1.583569526672363E-3</v>
      </c>
      <c r="M2114">
        <v>1.155602838844061E-5</v>
      </c>
      <c r="N2114">
        <v>0</v>
      </c>
      <c r="O2114">
        <v>5.4796168114990006E-7</v>
      </c>
      <c r="P2114">
        <v>0</v>
      </c>
      <c r="Q2114">
        <v>1.8328024446964271E-4</v>
      </c>
      <c r="R2114">
        <v>6.002675369381905E-5</v>
      </c>
      <c r="S2114">
        <v>1.0189487598836419E-5</v>
      </c>
      <c r="T2114">
        <v>0</v>
      </c>
      <c r="U2114">
        <v>5.1167926431070487</v>
      </c>
    </row>
    <row r="2115" spans="1:21" x14ac:dyDescent="0.25">
      <c r="A2115">
        <v>2040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1.6049796710750611E-3</v>
      </c>
      <c r="K2115">
        <v>3.6751548634328559E-3</v>
      </c>
      <c r="L2115">
        <v>2.2417489203668968E-3</v>
      </c>
      <c r="M2115">
        <v>9.0410708264795502E-4</v>
      </c>
      <c r="N2115">
        <v>1.8975880381039631E-3</v>
      </c>
      <c r="O2115">
        <v>5.0985803723529394E-3</v>
      </c>
      <c r="P2115">
        <v>1.851310822727209E-3</v>
      </c>
      <c r="Q2115">
        <v>4.2561431754327791E-2</v>
      </c>
      <c r="R2115">
        <v>9.5553785018162997E-4</v>
      </c>
      <c r="S2115">
        <v>1.348223786716044E-3</v>
      </c>
      <c r="T2115">
        <v>8.9812170574718714E-2</v>
      </c>
      <c r="U2115">
        <v>0.34945845945458831</v>
      </c>
    </row>
    <row r="2116" spans="1:21" x14ac:dyDescent="0.25">
      <c r="A2116">
        <v>2040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6.361799415678061E-4</v>
      </c>
      <c r="K2116">
        <v>2.341242175272058E-3</v>
      </c>
      <c r="L2116">
        <v>1.3754522103275951E-3</v>
      </c>
      <c r="M2116">
        <v>1.4926368084733219E-4</v>
      </c>
      <c r="N2116">
        <v>2.7974505747724911E-4</v>
      </c>
      <c r="O2116">
        <v>7.6535816747782203E-4</v>
      </c>
      <c r="P2116">
        <v>9.2647668249564807E-4</v>
      </c>
      <c r="Q2116">
        <v>2.0988730373379939E-2</v>
      </c>
      <c r="R2116">
        <v>4.7194290803620102E-4</v>
      </c>
      <c r="S2116">
        <v>6.8426160234155654E-4</v>
      </c>
      <c r="T2116">
        <v>2.190567315540792E-2</v>
      </c>
      <c r="U2116">
        <v>8.501836552996446E-2</v>
      </c>
    </row>
    <row r="2117" spans="1:21" x14ac:dyDescent="0.25">
      <c r="A2117">
        <v>2040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4.5452071410303707E-5</v>
      </c>
      <c r="K2117">
        <v>2.9643933087435608E-4</v>
      </c>
      <c r="L2117">
        <v>1.7091564130074029E-4</v>
      </c>
      <c r="M2117">
        <v>2.4047275124280351E-5</v>
      </c>
      <c r="N2117">
        <v>4.3599014723977727E-5</v>
      </c>
      <c r="O2117">
        <v>1.1677319492506691E-4</v>
      </c>
      <c r="P2117">
        <v>7.1320136081099719E-5</v>
      </c>
      <c r="Q2117">
        <v>1.60836107343304E-3</v>
      </c>
      <c r="R2117">
        <v>3.649328291162384E-5</v>
      </c>
      <c r="S2117">
        <v>5.270222869710935E-5</v>
      </c>
      <c r="T2117">
        <v>4.667088389365528E-4</v>
      </c>
      <c r="U2117">
        <v>1.8074641771081939E-3</v>
      </c>
    </row>
    <row r="2118" spans="1:21" x14ac:dyDescent="0.25">
      <c r="A2118">
        <v>2040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3.3190125483088199E-3</v>
      </c>
      <c r="K2118">
        <v>2.465107135940343E-3</v>
      </c>
      <c r="L2118">
        <v>2.0708849774673591E-3</v>
      </c>
      <c r="M2118">
        <v>1.508985739201307E-5</v>
      </c>
      <c r="N2118">
        <v>0</v>
      </c>
      <c r="O2118">
        <v>7.155282655730844E-7</v>
      </c>
      <c r="P2118">
        <v>0</v>
      </c>
      <c r="Q2118">
        <v>2.393267154693604E-4</v>
      </c>
      <c r="R2118">
        <v>7.8383065760135603E-5</v>
      </c>
      <c r="S2118">
        <v>1.3305441476404671E-5</v>
      </c>
      <c r="T2118">
        <v>0</v>
      </c>
      <c r="U2118">
        <v>6.5723903545698139</v>
      </c>
    </row>
    <row r="2119" spans="1:21" x14ac:dyDescent="0.25">
      <c r="A2119">
        <v>2040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2.0988877324102798E-3</v>
      </c>
      <c r="K2119">
        <v>4.806134714597619E-3</v>
      </c>
      <c r="L2119">
        <v>2.9316086513979669E-3</v>
      </c>
      <c r="M2119">
        <v>1.180583475757425E-3</v>
      </c>
      <c r="N2119">
        <v>2.4778765305725758E-3</v>
      </c>
      <c r="O2119">
        <v>6.6577095484656231E-3</v>
      </c>
      <c r="P2119">
        <v>2.417444127456733E-3</v>
      </c>
      <c r="Q2119">
        <v>5.5576693889004047E-2</v>
      </c>
      <c r="R2119">
        <v>1.2477367934460211E-3</v>
      </c>
      <c r="S2119">
        <v>1.7605091053124551E-3</v>
      </c>
      <c r="T2119">
        <v>0.1172767230417804</v>
      </c>
      <c r="U2119">
        <v>0.45632356317998779</v>
      </c>
    </row>
    <row r="2120" spans="1:21" x14ac:dyDescent="0.25">
      <c r="A2120">
        <v>2040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8.31953310927866E-4</v>
      </c>
      <c r="K2120">
        <v>3.061715919742935E-3</v>
      </c>
      <c r="L2120">
        <v>1.7987288613477491E-3</v>
      </c>
      <c r="M2120">
        <v>1.949085895240957E-4</v>
      </c>
      <c r="N2120">
        <v>3.6529152496858451E-4</v>
      </c>
      <c r="O2120">
        <v>9.9940564056433018E-4</v>
      </c>
      <c r="P2120">
        <v>1.2097939287872171E-3</v>
      </c>
      <c r="Q2120">
        <v>2.740712861507082E-2</v>
      </c>
      <c r="R2120">
        <v>6.1626360054148734E-4</v>
      </c>
      <c r="S2120">
        <v>8.9350767444551114E-4</v>
      </c>
      <c r="T2120">
        <v>2.860439623802627E-2</v>
      </c>
      <c r="U2120">
        <v>0.1110170049459277</v>
      </c>
    </row>
    <row r="2121" spans="1:21" x14ac:dyDescent="0.25">
      <c r="A2121">
        <v>2040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5.9439178645821387E-5</v>
      </c>
      <c r="K2121">
        <v>3.8766251238288432E-4</v>
      </c>
      <c r="L2121">
        <v>2.2351248607821149E-4</v>
      </c>
      <c r="M2121">
        <v>3.1400949344820587E-5</v>
      </c>
      <c r="N2121">
        <v>5.6931593007912782E-5</v>
      </c>
      <c r="O2121">
        <v>1.5248247545772951E-4</v>
      </c>
      <c r="P2121">
        <v>9.313000520432445E-5</v>
      </c>
      <c r="Q2121">
        <v>2.100196090597869E-3</v>
      </c>
      <c r="R2121">
        <v>4.7653008773360842E-5</v>
      </c>
      <c r="S2121">
        <v>6.8818542792409019E-5</v>
      </c>
      <c r="T2121">
        <v>6.0942835245982616E-4</v>
      </c>
      <c r="U2121">
        <v>2.360190304699185E-3</v>
      </c>
    </row>
    <row r="2122" spans="1:21" x14ac:dyDescent="0.25">
      <c r="A2122">
        <v>2040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0.18371832180023201</v>
      </c>
      <c r="J2122">
        <v>1.54306518793106</v>
      </c>
      <c r="K2122">
        <v>1.005749791622162</v>
      </c>
      <c r="L2122">
        <v>0.25798656073212611</v>
      </c>
      <c r="M2122">
        <v>0</v>
      </c>
      <c r="N2122">
        <v>0</v>
      </c>
      <c r="O2122">
        <v>1.639006570476341E-4</v>
      </c>
      <c r="P2122">
        <v>2.1569661840621849E-3</v>
      </c>
      <c r="Q2122">
        <v>2.0339292101562021E-2</v>
      </c>
      <c r="R2122">
        <v>2.9610010404139729E-3</v>
      </c>
      <c r="S2122">
        <v>1.701629077084362E-3</v>
      </c>
      <c r="T2122">
        <v>3.344463562592864E-3</v>
      </c>
      <c r="U2122">
        <v>0</v>
      </c>
    </row>
    <row r="2123" spans="1:21" x14ac:dyDescent="0.25">
      <c r="A2123">
        <v>2040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1.5032357081690539E-2</v>
      </c>
      <c r="J2123">
        <v>0.31058356737665321</v>
      </c>
      <c r="K2123">
        <v>0.1999957569822059</v>
      </c>
      <c r="L2123">
        <v>5.0006509271188812E-2</v>
      </c>
      <c r="M2123">
        <v>0</v>
      </c>
      <c r="N2123">
        <v>0</v>
      </c>
      <c r="O2123">
        <v>1.118337473854829E-4</v>
      </c>
      <c r="P2123">
        <v>7.0641292688599755E-4</v>
      </c>
      <c r="Q2123">
        <v>1.27191764128708E-2</v>
      </c>
      <c r="R2123">
        <v>2.7677627203506419E-4</v>
      </c>
      <c r="S2123">
        <v>7.8775526475868124E-4</v>
      </c>
      <c r="T2123">
        <v>2.9050634292364728E-2</v>
      </c>
      <c r="U2123">
        <v>0</v>
      </c>
    </row>
    <row r="2124" spans="1:21" x14ac:dyDescent="0.25">
      <c r="A2124">
        <v>2040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1.057691340224313E-2</v>
      </c>
      <c r="J2124">
        <v>0.1668554136371162</v>
      </c>
      <c r="K2124">
        <v>9.4729330958997215E-2</v>
      </c>
      <c r="L2124">
        <v>2.3617086659012111E-2</v>
      </c>
      <c r="M2124">
        <v>0</v>
      </c>
      <c r="N2124">
        <v>0</v>
      </c>
      <c r="O2124">
        <v>2.6324539004469791E-5</v>
      </c>
      <c r="P2124">
        <v>3.8668666363968912E-4</v>
      </c>
      <c r="Q2124">
        <v>7.8969191551343295E-3</v>
      </c>
      <c r="R2124">
        <v>1.7362156200713701E-4</v>
      </c>
      <c r="S2124">
        <v>4.5349111805902039E-4</v>
      </c>
      <c r="T2124">
        <v>8.1559663902871695E-3</v>
      </c>
      <c r="U2124">
        <v>0</v>
      </c>
    </row>
    <row r="2125" spans="1:21" x14ac:dyDescent="0.25">
      <c r="A2125">
        <v>2040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1.069945758066028E-3</v>
      </c>
      <c r="J2125">
        <v>1.505494634992394E-2</v>
      </c>
      <c r="K2125">
        <v>1.003970455458233E-2</v>
      </c>
      <c r="L2125">
        <v>2.511748992197443E-3</v>
      </c>
      <c r="M2125">
        <v>0</v>
      </c>
      <c r="N2125">
        <v>0</v>
      </c>
      <c r="O2125">
        <v>3.004814597834374E-6</v>
      </c>
      <c r="P2125">
        <v>3.010284327994527E-5</v>
      </c>
      <c r="Q2125">
        <v>6.4075060806490652E-4</v>
      </c>
      <c r="R2125">
        <v>1.4100303287375021E-5</v>
      </c>
      <c r="S2125">
        <v>3.4811106179190849E-5</v>
      </c>
      <c r="T2125">
        <v>1.74514318050683E-4</v>
      </c>
      <c r="U2125">
        <v>0</v>
      </c>
    </row>
    <row r="2126" spans="1:21" x14ac:dyDescent="0.25">
      <c r="A2126">
        <v>2040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6.0051834106445288E-2</v>
      </c>
      <c r="J2126">
        <v>4.4548719677925117</v>
      </c>
      <c r="K2126">
        <v>1.34018481361866</v>
      </c>
      <c r="L2126">
        <v>0.38048928645253188</v>
      </c>
      <c r="M2126">
        <v>0</v>
      </c>
      <c r="N2126">
        <v>0</v>
      </c>
      <c r="O2126">
        <v>2.1144865435780949E-3</v>
      </c>
      <c r="P2126">
        <v>2.3617822742380661E-5</v>
      </c>
      <c r="Q2126">
        <v>0.7160047586560252</v>
      </c>
      <c r="R2126">
        <v>0.27117209461331371</v>
      </c>
      <c r="S2126">
        <v>7.0876329336315394E-2</v>
      </c>
      <c r="T2126">
        <v>0.11387551436573271</v>
      </c>
      <c r="U2126">
        <v>0</v>
      </c>
    </row>
    <row r="2127" spans="1:21" x14ac:dyDescent="0.25">
      <c r="A2127">
        <v>2040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0.22540107610196539</v>
      </c>
      <c r="J2127">
        <v>30.500410334049551</v>
      </c>
      <c r="K2127">
        <v>19.172946396117599</v>
      </c>
      <c r="L2127">
        <v>4.6005169637314776</v>
      </c>
      <c r="M2127">
        <v>0</v>
      </c>
      <c r="N2127">
        <v>0</v>
      </c>
      <c r="O2127">
        <v>4.2050734451082959E-3</v>
      </c>
      <c r="P2127">
        <v>1.6434633017795509E-2</v>
      </c>
      <c r="Q2127">
        <v>0.54021259226442608</v>
      </c>
      <c r="R2127">
        <v>1.2238630738045139E-2</v>
      </c>
      <c r="S2127">
        <v>2.783396082879664E-2</v>
      </c>
      <c r="T2127">
        <v>1.200680290804546</v>
      </c>
      <c r="U2127">
        <v>0</v>
      </c>
    </row>
    <row r="2128" spans="1:21" x14ac:dyDescent="0.25">
      <c r="A2128">
        <v>2040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0.13347090068687731</v>
      </c>
      <c r="J2128">
        <v>11.64572477628672</v>
      </c>
      <c r="K2128">
        <v>6.6205429492016172</v>
      </c>
      <c r="L2128">
        <v>1.622205645050347</v>
      </c>
      <c r="M2128">
        <v>0</v>
      </c>
      <c r="N2128">
        <v>0</v>
      </c>
      <c r="O2128">
        <v>6.4586987889949678E-4</v>
      </c>
      <c r="P2128">
        <v>7.3582959018515673E-3</v>
      </c>
      <c r="Q2128">
        <v>0.24859911943361029</v>
      </c>
      <c r="R2128">
        <v>5.5961584654156144E-3</v>
      </c>
      <c r="S2128">
        <v>1.251877604702876E-2</v>
      </c>
      <c r="T2128">
        <v>0.25265600778109409</v>
      </c>
      <c r="U2128">
        <v>0</v>
      </c>
    </row>
    <row r="2129" spans="1:21" x14ac:dyDescent="0.25">
      <c r="A2129">
        <v>2040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1.2169715787441689E-2</v>
      </c>
      <c r="J2129">
        <v>0.85562238932334078</v>
      </c>
      <c r="K2129">
        <v>0.56305640255346379</v>
      </c>
      <c r="L2129">
        <v>0.14064667561437341</v>
      </c>
      <c r="M2129">
        <v>0</v>
      </c>
      <c r="N2129">
        <v>0</v>
      </c>
      <c r="O2129">
        <v>6.1377526108508869E-5</v>
      </c>
      <c r="P2129">
        <v>5.8554605237296615E-4</v>
      </c>
      <c r="Q2129">
        <v>1.890497983893083E-2</v>
      </c>
      <c r="R2129">
        <v>4.2168390377413822E-4</v>
      </c>
      <c r="S2129">
        <v>9.1111293480633016E-4</v>
      </c>
      <c r="T2129">
        <v>5.2130408442515449E-3</v>
      </c>
      <c r="U2129">
        <v>0</v>
      </c>
    </row>
    <row r="2130" spans="1:21" x14ac:dyDescent="0.25">
      <c r="A2130">
        <v>2040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1.409075140953064E-3</v>
      </c>
      <c r="J2130">
        <v>0.25179530393145982</v>
      </c>
      <c r="K2130">
        <v>8.0791470041032917E-2</v>
      </c>
      <c r="L2130">
        <v>2.3080379503837321E-2</v>
      </c>
      <c r="M2130">
        <v>0</v>
      </c>
      <c r="N2130">
        <v>0</v>
      </c>
      <c r="O2130">
        <v>3.986838484181021E-6</v>
      </c>
      <c r="P2130">
        <v>2.4903986672200082E-6</v>
      </c>
      <c r="Q2130">
        <v>2.655304543579404E-3</v>
      </c>
      <c r="R2130">
        <v>7.2196951422847592E-4</v>
      </c>
      <c r="S2130">
        <v>1.3773762765276841E-4</v>
      </c>
      <c r="T2130">
        <v>2.208003950345301E-4</v>
      </c>
      <c r="U2130">
        <v>0</v>
      </c>
    </row>
    <row r="2131" spans="1:21" x14ac:dyDescent="0.25">
      <c r="A2131">
        <v>2040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1.287308653300564E-2</v>
      </c>
      <c r="J2131">
        <v>0.84644383605214446</v>
      </c>
      <c r="K2131">
        <v>0.55933419348395297</v>
      </c>
      <c r="L2131">
        <v>0.1454437315749271</v>
      </c>
      <c r="M2131">
        <v>0</v>
      </c>
      <c r="N2131">
        <v>0</v>
      </c>
      <c r="O2131">
        <v>5.3350160462490312E-4</v>
      </c>
      <c r="P2131">
        <v>2.363601014368789E-3</v>
      </c>
      <c r="Q2131">
        <v>8.0145533750601919E-2</v>
      </c>
      <c r="R2131">
        <v>1.851601574754746E-3</v>
      </c>
      <c r="S2131">
        <v>3.49689557057958E-3</v>
      </c>
      <c r="T2131">
        <v>0.1614586429465131</v>
      </c>
      <c r="U2131">
        <v>0</v>
      </c>
    </row>
    <row r="2132" spans="1:21" x14ac:dyDescent="0.25">
      <c r="A2132">
        <v>2040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7.5265406330425099E-3</v>
      </c>
      <c r="J2132">
        <v>0.2869100408062415</v>
      </c>
      <c r="K2132">
        <v>0.18294363619471421</v>
      </c>
      <c r="L2132">
        <v>4.785404287871764E-2</v>
      </c>
      <c r="M2132">
        <v>0</v>
      </c>
      <c r="N2132">
        <v>0</v>
      </c>
      <c r="O2132">
        <v>7.2113605993550579E-5</v>
      </c>
      <c r="P2132">
        <v>7.4862998372951506E-4</v>
      </c>
      <c r="Q2132">
        <v>3.0867016144720219E-2</v>
      </c>
      <c r="R2132">
        <v>7.2286258144474706E-4</v>
      </c>
      <c r="S2132">
        <v>1.31354075758455E-3</v>
      </c>
      <c r="T2132">
        <v>2.8251054940673991E-2</v>
      </c>
      <c r="U2132">
        <v>0</v>
      </c>
    </row>
    <row r="2133" spans="1:21" x14ac:dyDescent="0.25">
      <c r="A2133">
        <v>2040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6.8597708781954628E-4</v>
      </c>
      <c r="J2133">
        <v>1.6857820891923489E-2</v>
      </c>
      <c r="K2133">
        <v>1.321079834958341E-2</v>
      </c>
      <c r="L2133">
        <v>3.535706742152654E-3</v>
      </c>
      <c r="M2133">
        <v>0</v>
      </c>
      <c r="N2133">
        <v>0</v>
      </c>
      <c r="O2133">
        <v>5.6906237123639063E-6</v>
      </c>
      <c r="P2133">
        <v>4.7436819805616802E-5</v>
      </c>
      <c r="Q2133">
        <v>2.1414275281953902E-3</v>
      </c>
      <c r="R2133">
        <v>5.0279990823859853E-5</v>
      </c>
      <c r="S2133">
        <v>8.6335676985178764E-5</v>
      </c>
      <c r="T2133">
        <v>5.1114655435746757E-4</v>
      </c>
      <c r="U2133">
        <v>0</v>
      </c>
    </row>
    <row r="2134" spans="1:21" x14ac:dyDescent="0.25">
      <c r="A2134">
        <v>2040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0.183266272544861</v>
      </c>
      <c r="J2134">
        <v>1.5222867431640641</v>
      </c>
      <c r="K2134">
        <v>0.99773997497558498</v>
      </c>
      <c r="L2134">
        <v>0.25565239715576188</v>
      </c>
      <c r="M2134">
        <v>0</v>
      </c>
      <c r="N2134">
        <v>0</v>
      </c>
      <c r="O2134">
        <v>1.6166040673851959E-4</v>
      </c>
      <c r="P2134">
        <v>2.156443711137399E-3</v>
      </c>
      <c r="Q2134">
        <v>1.9165313959121709E-2</v>
      </c>
      <c r="R2134">
        <v>2.5436942726373688E-3</v>
      </c>
      <c r="S2134">
        <v>1.6103398874402039E-3</v>
      </c>
      <c r="T2134">
        <v>3.2255043983459488E-3</v>
      </c>
      <c r="U2134">
        <v>0</v>
      </c>
    </row>
    <row r="2135" spans="1:21" x14ac:dyDescent="0.25">
      <c r="A2135">
        <v>2040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1.448895698566717E-2</v>
      </c>
      <c r="J2135">
        <v>0.2661259289606801</v>
      </c>
      <c r="K2135">
        <v>0.17649176442257899</v>
      </c>
      <c r="L2135">
        <v>4.4082921480117818E-2</v>
      </c>
      <c r="M2135">
        <v>0</v>
      </c>
      <c r="N2135">
        <v>0</v>
      </c>
      <c r="O2135">
        <v>1.0966899959808E-4</v>
      </c>
      <c r="P2135">
        <v>6.9262343134220312E-4</v>
      </c>
      <c r="Q2135">
        <v>1.2403874741680421E-2</v>
      </c>
      <c r="R2135">
        <v>2.699589175928512E-4</v>
      </c>
      <c r="S2135">
        <v>7.7327295495671817E-4</v>
      </c>
      <c r="T2135">
        <v>2.8344703372205449E-2</v>
      </c>
      <c r="U2135">
        <v>0</v>
      </c>
    </row>
    <row r="2136" spans="1:21" x14ac:dyDescent="0.25">
      <c r="A2136">
        <v>2040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1.0218411957053921E-2</v>
      </c>
      <c r="J2136">
        <v>0.14914400832362051</v>
      </c>
      <c r="K2136">
        <v>8.6190944152373106E-2</v>
      </c>
      <c r="L2136">
        <v>2.1477642230088089E-2</v>
      </c>
      <c r="M2136">
        <v>0</v>
      </c>
      <c r="N2136">
        <v>0</v>
      </c>
      <c r="O2136">
        <v>2.5803262921217509E-5</v>
      </c>
      <c r="P2136">
        <v>3.7898616304955069E-4</v>
      </c>
      <c r="Q2136">
        <v>7.6977835362166671E-3</v>
      </c>
      <c r="R2136">
        <v>1.6925709566138259E-4</v>
      </c>
      <c r="S2136">
        <v>4.4495828513877551E-4</v>
      </c>
      <c r="T2136">
        <v>7.957661117584473E-3</v>
      </c>
      <c r="U2136">
        <v>0</v>
      </c>
    </row>
    <row r="2137" spans="1:21" x14ac:dyDescent="0.25">
      <c r="A2137">
        <v>2040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1.0349483104998699E-3</v>
      </c>
      <c r="J2137">
        <v>1.37948123883303E-2</v>
      </c>
      <c r="K2137">
        <v>9.3304900114396846E-3</v>
      </c>
      <c r="L2137">
        <v>2.3329876080978328E-3</v>
      </c>
      <c r="M2137">
        <v>0</v>
      </c>
      <c r="N2137">
        <v>0</v>
      </c>
      <c r="O2137">
        <v>2.9441438888175332E-6</v>
      </c>
      <c r="P2137">
        <v>2.9499192739160999E-5</v>
      </c>
      <c r="Q2137">
        <v>6.2449663360649116E-4</v>
      </c>
      <c r="R2137">
        <v>1.3743508131664921E-5</v>
      </c>
      <c r="S2137">
        <v>3.4151871330177483E-5</v>
      </c>
      <c r="T2137">
        <v>1.70258810568322E-4</v>
      </c>
      <c r="U2137">
        <v>0</v>
      </c>
    </row>
    <row r="2138" spans="1:21" x14ac:dyDescent="0.25">
      <c r="A2138">
        <v>2040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0.2020145854949951</v>
      </c>
      <c r="J2138">
        <v>1.6484707498550411</v>
      </c>
      <c r="K2138">
        <v>1.088758960008622</v>
      </c>
      <c r="L2138">
        <v>0.27867560106515887</v>
      </c>
      <c r="M2138">
        <v>0</v>
      </c>
      <c r="N2138">
        <v>0</v>
      </c>
      <c r="O2138">
        <v>1.7630471367010631E-4</v>
      </c>
      <c r="P2138">
        <v>2.3676899529491489E-3</v>
      </c>
      <c r="Q2138">
        <v>2.0747449416667198E-2</v>
      </c>
      <c r="R2138">
        <v>2.6815771032124782E-3</v>
      </c>
      <c r="S2138">
        <v>1.7360400427132851E-3</v>
      </c>
      <c r="T2138">
        <v>3.5025071278214481E-3</v>
      </c>
      <c r="U2138">
        <v>0</v>
      </c>
    </row>
    <row r="2139" spans="1:21" x14ac:dyDescent="0.25">
      <c r="A2139">
        <v>2040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1.39288095248778E-2</v>
      </c>
      <c r="J2139">
        <v>0.26253934123844008</v>
      </c>
      <c r="K2139">
        <v>0.17208853208865679</v>
      </c>
      <c r="L2139">
        <v>4.2986072524373177E-2</v>
      </c>
      <c r="M2139">
        <v>0</v>
      </c>
      <c r="N2139">
        <v>0</v>
      </c>
      <c r="O2139">
        <v>1.0560228623803661E-4</v>
      </c>
      <c r="P2139">
        <v>6.7238111721930067E-4</v>
      </c>
      <c r="Q2139">
        <v>1.184069313286417E-2</v>
      </c>
      <c r="R2139">
        <v>2.5857486452782121E-4</v>
      </c>
      <c r="S2139">
        <v>7.5023513899953099E-4</v>
      </c>
      <c r="T2139">
        <v>2.6597476039692619E-2</v>
      </c>
      <c r="U2139">
        <v>0</v>
      </c>
    </row>
    <row r="2140" spans="1:21" x14ac:dyDescent="0.25">
      <c r="A2140">
        <v>2040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9.922681535768297E-3</v>
      </c>
      <c r="J2140">
        <v>0.1517424293922516</v>
      </c>
      <c r="K2140">
        <v>8.6676218955954717E-2</v>
      </c>
      <c r="L2140">
        <v>2.1605151010714332E-2</v>
      </c>
      <c r="M2140">
        <v>0</v>
      </c>
      <c r="N2140">
        <v>0</v>
      </c>
      <c r="O2140">
        <v>2.4716333568083981E-5</v>
      </c>
      <c r="P2140">
        <v>3.6637205848748662E-4</v>
      </c>
      <c r="Q2140">
        <v>7.3038411993564334E-3</v>
      </c>
      <c r="R2140">
        <v>1.6104642423288439E-4</v>
      </c>
      <c r="S2140">
        <v>4.2962553944764958E-4</v>
      </c>
      <c r="T2140">
        <v>7.4523376960886813E-3</v>
      </c>
      <c r="U2140">
        <v>0</v>
      </c>
    </row>
    <row r="2141" spans="1:21" x14ac:dyDescent="0.25">
      <c r="A2141">
        <v>2040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1.010262081067032E-3</v>
      </c>
      <c r="J2141">
        <v>1.427697316535281E-2</v>
      </c>
      <c r="K2141">
        <v>9.5757412524014283E-3</v>
      </c>
      <c r="L2141">
        <v>2.3943467792298299E-3</v>
      </c>
      <c r="M2141">
        <v>0</v>
      </c>
      <c r="N2141">
        <v>0</v>
      </c>
      <c r="O2141">
        <v>2.811075996217714E-6</v>
      </c>
      <c r="P2141">
        <v>2.849416878161364E-5</v>
      </c>
      <c r="Q2141">
        <v>5.9158793611760463E-4</v>
      </c>
      <c r="R2141">
        <v>1.305333869243174E-5</v>
      </c>
      <c r="S2141">
        <v>3.2931158259236757E-5</v>
      </c>
      <c r="T2141">
        <v>1.5939530067932779E-4</v>
      </c>
      <c r="U2141">
        <v>0</v>
      </c>
    </row>
    <row r="2142" spans="1:21" x14ac:dyDescent="0.25">
      <c r="A2142">
        <v>2040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5.2049380233511362E-3</v>
      </c>
      <c r="K2142">
        <v>1.4524757792241879E-3</v>
      </c>
      <c r="L2142">
        <v>1.220195716130548E-3</v>
      </c>
      <c r="M2142">
        <v>2.2713594138622281E-5</v>
      </c>
      <c r="N2142">
        <v>0</v>
      </c>
      <c r="O2142">
        <v>1.319120405241847E-6</v>
      </c>
      <c r="P2142">
        <v>0</v>
      </c>
      <c r="Q2142">
        <v>4.412131905555726E-4</v>
      </c>
      <c r="R2142">
        <v>1.1490096151828769E-4</v>
      </c>
      <c r="S2142">
        <v>2.1770739927887919E-5</v>
      </c>
      <c r="T2142">
        <v>0</v>
      </c>
      <c r="U2142">
        <v>16.922906182308381</v>
      </c>
    </row>
    <row r="2143" spans="1:21" x14ac:dyDescent="0.25">
      <c r="A2143">
        <v>2040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2.6091773684138201E-3</v>
      </c>
      <c r="K2143">
        <v>5.9752705081927383E-3</v>
      </c>
      <c r="L2143">
        <v>3.6447707254451509E-3</v>
      </c>
      <c r="M2143">
        <v>1.4738608530651389E-3</v>
      </c>
      <c r="N2143">
        <v>3.093420704940327E-3</v>
      </c>
      <c r="O2143">
        <v>8.3116213557480594E-3</v>
      </c>
      <c r="P2143">
        <v>3.0179870112404892E-3</v>
      </c>
      <c r="Q2143">
        <v>6.9383074252118843E-2</v>
      </c>
      <c r="R2143">
        <v>1.5576990215880259E-3</v>
      </c>
      <c r="S2143">
        <v>2.19784965480933E-3</v>
      </c>
      <c r="T2143">
        <v>0.14641061165499331</v>
      </c>
      <c r="U2143">
        <v>0.56968223115958039</v>
      </c>
    </row>
    <row r="2144" spans="1:21" x14ac:dyDescent="0.25">
      <c r="A2144">
        <v>2040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1.038694462331293E-3</v>
      </c>
      <c r="K2144">
        <v>3.8051763855654341E-3</v>
      </c>
      <c r="L2144">
        <v>2.236098767007848E-3</v>
      </c>
      <c r="M2144">
        <v>2.4306441504230329E-4</v>
      </c>
      <c r="N2144">
        <v>4.5549101781257447E-4</v>
      </c>
      <c r="O2144">
        <v>1.246032624845871E-3</v>
      </c>
      <c r="P2144">
        <v>1.5086327943078311E-3</v>
      </c>
      <c r="Q2144">
        <v>3.4176636581569199E-2</v>
      </c>
      <c r="R2144">
        <v>7.6850072457821815E-4</v>
      </c>
      <c r="S2144">
        <v>1.114075527448065E-3</v>
      </c>
      <c r="T2144">
        <v>3.5670051150579883E-2</v>
      </c>
      <c r="U2144">
        <v>0.1384420950316595</v>
      </c>
    </row>
    <row r="2145" spans="1:21" x14ac:dyDescent="0.25">
      <c r="A2145">
        <v>2040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7.3972552765698207E-5</v>
      </c>
      <c r="K2145">
        <v>4.812608976418897E-4</v>
      </c>
      <c r="L2145">
        <v>2.7750181156880092E-4</v>
      </c>
      <c r="M2145">
        <v>3.9098815383232258E-5</v>
      </c>
      <c r="N2145">
        <v>7.1173324522180536E-5</v>
      </c>
      <c r="O2145">
        <v>1.906936317592162E-4</v>
      </c>
      <c r="P2145">
        <v>1.159801030718683E-4</v>
      </c>
      <c r="Q2145">
        <v>2.6156592502047668E-3</v>
      </c>
      <c r="R2145">
        <v>5.934951503398658E-5</v>
      </c>
      <c r="S2145">
        <v>8.5705578851182502E-5</v>
      </c>
      <c r="T2145">
        <v>7.5894288607358817E-4</v>
      </c>
      <c r="U2145">
        <v>2.9392746190636241E-3</v>
      </c>
    </row>
    <row r="2146" spans="1:21" x14ac:dyDescent="0.25">
      <c r="A2146">
        <v>2040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6.0864278431981819E-2</v>
      </c>
      <c r="K2146">
        <v>1.6077653842978181E-2</v>
      </c>
      <c r="L2146">
        <v>1.3559399163816131E-2</v>
      </c>
      <c r="M2146">
        <v>1.142170333862306E-2</v>
      </c>
      <c r="N2146">
        <v>4.3762965202331526E-3</v>
      </c>
      <c r="O2146">
        <v>9.0275926589965787E-3</v>
      </c>
      <c r="P2146">
        <v>9.2416162490844746E-3</v>
      </c>
      <c r="Q2146">
        <v>4.199327468872073E-2</v>
      </c>
      <c r="R2146">
        <v>1.8239631652832031E-2</v>
      </c>
      <c r="S2146">
        <v>1.654611468315125E-3</v>
      </c>
      <c r="T2146">
        <v>4.7136020660400388E-2</v>
      </c>
      <c r="U2146">
        <v>32.819512993380961</v>
      </c>
    </row>
    <row r="2147" spans="1:21" x14ac:dyDescent="0.25">
      <c r="A2147">
        <v>2040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0.41246877108104463</v>
      </c>
      <c r="K2147">
        <v>0.17267803270587989</v>
      </c>
      <c r="L2147">
        <v>0.13866350373107589</v>
      </c>
      <c r="M2147">
        <v>7.6413042006251959E-3</v>
      </c>
      <c r="N2147">
        <v>1.6265492244642191E-2</v>
      </c>
      <c r="O2147">
        <v>4.2356256451846791E-2</v>
      </c>
      <c r="P2147">
        <v>1.5572367528792539E-2</v>
      </c>
      <c r="Q2147">
        <v>0.32521570930193999</v>
      </c>
      <c r="R2147">
        <v>7.1152937800457328E-3</v>
      </c>
      <c r="S2147">
        <v>1.108313526268453E-2</v>
      </c>
      <c r="T2147">
        <v>0.75628319311790126</v>
      </c>
      <c r="U2147">
        <v>2.9246825569361712</v>
      </c>
    </row>
    <row r="2148" spans="1:21" x14ac:dyDescent="0.25">
      <c r="A2148">
        <v>2040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0.1572937606603064</v>
      </c>
      <c r="K2148">
        <v>7.0114150237718859E-2</v>
      </c>
      <c r="L2148">
        <v>5.3896864845896883E-2</v>
      </c>
      <c r="M2148">
        <v>1.1471728583064139E-3</v>
      </c>
      <c r="N2148">
        <v>2.0974501286865699E-3</v>
      </c>
      <c r="O2148">
        <v>5.3627044956180668E-3</v>
      </c>
      <c r="P2148">
        <v>7.0935945635332556E-3</v>
      </c>
      <c r="Q2148">
        <v>0.1436791368654457</v>
      </c>
      <c r="R2148">
        <v>3.1766828793579269E-3</v>
      </c>
      <c r="S2148">
        <v>4.8154112051796844E-3</v>
      </c>
      <c r="T2148">
        <v>0.16802311910528739</v>
      </c>
      <c r="U2148">
        <v>0.64980504457662192</v>
      </c>
    </row>
    <row r="2149" spans="1:21" x14ac:dyDescent="0.25">
      <c r="A2149">
        <v>2040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1.1562057675767739E-2</v>
      </c>
      <c r="K2149">
        <v>6.9671460383576274E-3</v>
      </c>
      <c r="L2149">
        <v>5.1539512378375096E-3</v>
      </c>
      <c r="M2149">
        <v>1.7732772766367879E-4</v>
      </c>
      <c r="N2149">
        <v>3.012488195952383E-4</v>
      </c>
      <c r="O2149">
        <v>7.5157185142253711E-4</v>
      </c>
      <c r="P2149">
        <v>5.2412294933713529E-4</v>
      </c>
      <c r="Q2149">
        <v>1.0678780874441929E-2</v>
      </c>
      <c r="R2149">
        <v>2.3888743096923449E-4</v>
      </c>
      <c r="S2149">
        <v>3.5179559709152169E-4</v>
      </c>
      <c r="T2149">
        <v>3.4375164970364622E-3</v>
      </c>
      <c r="U2149">
        <v>1.328389950108925E-2</v>
      </c>
    </row>
    <row r="2150" spans="1:21" x14ac:dyDescent="0.25">
      <c r="A2150">
        <v>2040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3.083588199748191E-3</v>
      </c>
      <c r="K2150">
        <v>9.0390044290106705E-3</v>
      </c>
      <c r="L2150">
        <v>5.6521463950193716E-3</v>
      </c>
      <c r="M2150">
        <v>4.1184985637664797E-4</v>
      </c>
      <c r="N2150">
        <v>0</v>
      </c>
      <c r="O2150">
        <v>3.3882573246955857E-5</v>
      </c>
      <c r="P2150">
        <v>0</v>
      </c>
      <c r="Q2150">
        <v>1.1343004226684571E-2</v>
      </c>
      <c r="R2150">
        <v>2.3983314037322998E-3</v>
      </c>
      <c r="S2150">
        <v>3.6901211738586448E-4</v>
      </c>
      <c r="T2150">
        <v>0</v>
      </c>
      <c r="U2150">
        <v>53.468063750971488</v>
      </c>
    </row>
    <row r="2151" spans="1:21" x14ac:dyDescent="0.25">
      <c r="A2151">
        <v>2040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1.0394555882558731E-2</v>
      </c>
      <c r="K2151">
        <v>3.0166997375008359E-2</v>
      </c>
      <c r="L2151">
        <v>1.7612987610426529E-2</v>
      </c>
      <c r="M2151">
        <v>2.9880096686534619E-2</v>
      </c>
      <c r="N2151">
        <v>6.7807859497112599E-2</v>
      </c>
      <c r="O2151">
        <v>0.1209717967965912</v>
      </c>
      <c r="P2151">
        <v>6.6262033226786435E-2</v>
      </c>
      <c r="Q2151">
        <v>0.57110673273342649</v>
      </c>
      <c r="R2151">
        <v>1.174268345959781E-2</v>
      </c>
      <c r="S2151">
        <v>2.6031743837225729E-2</v>
      </c>
      <c r="T2151">
        <v>3.2834820493671311</v>
      </c>
      <c r="U2151">
        <v>12.748884611835649</v>
      </c>
    </row>
    <row r="2152" spans="1:21" x14ac:dyDescent="0.25">
      <c r="A2152">
        <v>2040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3.5373392566486008E-3</v>
      </c>
      <c r="K2152">
        <v>1.682198069414997E-2</v>
      </c>
      <c r="L2152">
        <v>9.6364200729688928E-3</v>
      </c>
      <c r="M2152">
        <v>3.553237166843319E-3</v>
      </c>
      <c r="N2152">
        <v>7.1657148003037236E-3</v>
      </c>
      <c r="O2152">
        <v>1.3080544883109011E-2</v>
      </c>
      <c r="P2152">
        <v>2.3795168528529202E-2</v>
      </c>
      <c r="Q2152">
        <v>0.22584086833868511</v>
      </c>
      <c r="R2152">
        <v>4.842911407295575E-3</v>
      </c>
      <c r="S2152">
        <v>9.2813239337896265E-3</v>
      </c>
      <c r="T2152">
        <v>0.56856017984513108</v>
      </c>
      <c r="U2152">
        <v>2.2388207587515172</v>
      </c>
    </row>
    <row r="2153" spans="1:21" x14ac:dyDescent="0.25">
      <c r="A2153">
        <v>2040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2.0928456850832449E-4</v>
      </c>
      <c r="K2153">
        <v>1.9261601774135241E-3</v>
      </c>
      <c r="L2153">
        <v>1.085269209355716E-3</v>
      </c>
      <c r="M2153">
        <v>4.6778564672487859E-4</v>
      </c>
      <c r="N2153">
        <v>8.9827790150030405E-4</v>
      </c>
      <c r="O2153">
        <v>1.6477257976202199E-3</v>
      </c>
      <c r="P2153">
        <v>1.497611347144857E-3</v>
      </c>
      <c r="Q2153">
        <v>1.5812161827207589E-2</v>
      </c>
      <c r="R2153">
        <v>3.4853528815450581E-4</v>
      </c>
      <c r="S2153">
        <v>6.0052987637692983E-4</v>
      </c>
      <c r="T2153">
        <v>9.8585176022244064E-3</v>
      </c>
      <c r="U2153">
        <v>3.90671040012672E-2</v>
      </c>
    </row>
    <row r="2154" spans="1:21" x14ac:dyDescent="0.25">
      <c r="A2154">
        <v>2040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2.15894079208374E-3</v>
      </c>
      <c r="K2154">
        <v>6.0246390104293788E-4</v>
      </c>
      <c r="L2154">
        <v>5.061199665069581E-4</v>
      </c>
      <c r="M2154">
        <v>9.4352103769779218E-6</v>
      </c>
      <c r="N2154">
        <v>0</v>
      </c>
      <c r="O2154">
        <v>5.4796168114990006E-7</v>
      </c>
      <c r="P2154">
        <v>0</v>
      </c>
      <c r="Q2154">
        <v>1.8328024446964271E-4</v>
      </c>
      <c r="R2154">
        <v>4.7730013728141757E-5</v>
      </c>
      <c r="S2154">
        <v>9.0435547754168538E-6</v>
      </c>
      <c r="T2154">
        <v>0</v>
      </c>
      <c r="U2154">
        <v>7.5471214297724529</v>
      </c>
    </row>
    <row r="2155" spans="1:21" x14ac:dyDescent="0.25">
      <c r="A2155">
        <v>2040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1.0822491348050449E-3</v>
      </c>
      <c r="K2155">
        <v>2.478446879967006E-3</v>
      </c>
      <c r="L2155">
        <v>1.5118028996186411E-3</v>
      </c>
      <c r="M2155">
        <v>6.1224203175327713E-4</v>
      </c>
      <c r="N2155">
        <v>1.285006143826289E-3</v>
      </c>
      <c r="O2155">
        <v>3.452649875371268E-3</v>
      </c>
      <c r="P2155">
        <v>1.253668200666762E-3</v>
      </c>
      <c r="Q2155">
        <v>2.8821693748133849E-2</v>
      </c>
      <c r="R2155">
        <v>6.4706985050813626E-4</v>
      </c>
      <c r="S2155">
        <v>9.1298839073307068E-4</v>
      </c>
      <c r="T2155">
        <v>6.0818886218424462E-2</v>
      </c>
      <c r="U2155">
        <v>0.23664581478912849</v>
      </c>
    </row>
    <row r="2156" spans="1:21" x14ac:dyDescent="0.25">
      <c r="A2156">
        <v>2040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4.3083609793352108E-4</v>
      </c>
      <c r="K2156">
        <v>1.5783345061681389E-3</v>
      </c>
      <c r="L2156">
        <v>9.2750419664641552E-4</v>
      </c>
      <c r="M2156">
        <v>1.00968884329986E-4</v>
      </c>
      <c r="N2156">
        <v>1.892109250484788E-4</v>
      </c>
      <c r="O2156">
        <v>5.1760198283032767E-4</v>
      </c>
      <c r="P2156">
        <v>6.2668541879649519E-4</v>
      </c>
      <c r="Q2156">
        <v>1.419696984729564E-2</v>
      </c>
      <c r="R2156">
        <v>3.1923499016703203E-4</v>
      </c>
      <c r="S2156">
        <v>4.6278746270333608E-4</v>
      </c>
      <c r="T2156">
        <v>1.481733081919176E-2</v>
      </c>
      <c r="U2156">
        <v>5.7508857967341828E-2</v>
      </c>
    </row>
    <row r="2157" spans="1:21" x14ac:dyDescent="0.25">
      <c r="A2157">
        <v>2040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3.0682726774889607E-5</v>
      </c>
      <c r="K2157">
        <v>1.996203925732205E-4</v>
      </c>
      <c r="L2157">
        <v>1.151041801769498E-4</v>
      </c>
      <c r="M2157">
        <v>1.6241625452374651E-5</v>
      </c>
      <c r="N2157">
        <v>2.9565356165847821E-5</v>
      </c>
      <c r="O2157">
        <v>7.9214169591492519E-5</v>
      </c>
      <c r="P2157">
        <v>4.8178059770172432E-5</v>
      </c>
      <c r="Q2157">
        <v>1.086545490773468E-3</v>
      </c>
      <c r="R2157">
        <v>2.465378461315925E-5</v>
      </c>
      <c r="S2157">
        <v>3.5602096206756207E-5</v>
      </c>
      <c r="T2157">
        <v>3.1526499028876548E-4</v>
      </c>
      <c r="U2157">
        <v>1.220973633840458E-3</v>
      </c>
    </row>
    <row r="2158" spans="1:21" x14ac:dyDescent="0.25">
      <c r="A2158">
        <v>2040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2.823326834943146E-3</v>
      </c>
      <c r="K2158">
        <v>7.8786235512234317E-4</v>
      </c>
      <c r="L2158">
        <v>6.6186983149964403E-4</v>
      </c>
      <c r="M2158">
        <v>1.232049055397511E-5</v>
      </c>
      <c r="N2158">
        <v>0</v>
      </c>
      <c r="O2158">
        <v>7.155282655730844E-7</v>
      </c>
      <c r="P2158">
        <v>0</v>
      </c>
      <c r="Q2158">
        <v>2.393267154693604E-4</v>
      </c>
      <c r="R2158">
        <v>6.2325574457645417E-5</v>
      </c>
      <c r="S2158">
        <v>1.1809099465608599E-5</v>
      </c>
      <c r="T2158">
        <v>0</v>
      </c>
      <c r="U2158">
        <v>9.6940860818291235</v>
      </c>
    </row>
    <row r="2159" spans="1:21" x14ac:dyDescent="0.25">
      <c r="A2159">
        <v>2040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1.415294060278949E-3</v>
      </c>
      <c r="K2159">
        <v>3.2411491451247491E-3</v>
      </c>
      <c r="L2159">
        <v>1.9770317552018218E-3</v>
      </c>
      <c r="M2159">
        <v>7.9946594792192299E-4</v>
      </c>
      <c r="N2159">
        <v>1.6779651333648871E-3</v>
      </c>
      <c r="O2159">
        <v>4.5084588971890244E-3</v>
      </c>
      <c r="P2159">
        <v>1.637041598998789E-3</v>
      </c>
      <c r="Q2159">
        <v>3.763535165002474E-2</v>
      </c>
      <c r="R2159">
        <v>8.4494074227949403E-4</v>
      </c>
      <c r="S2159">
        <v>1.192179214435312E-3</v>
      </c>
      <c r="T2159">
        <v>7.9417295329854726E-2</v>
      </c>
      <c r="U2159">
        <v>0.30901258359790662</v>
      </c>
    </row>
    <row r="2160" spans="1:21" x14ac:dyDescent="0.25">
      <c r="A2160">
        <v>2040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5.6341788985789416E-4</v>
      </c>
      <c r="K2160">
        <v>2.0640396624613771E-3</v>
      </c>
      <c r="L2160">
        <v>1.2129247722519111E-3</v>
      </c>
      <c r="M2160">
        <v>1.318452210920068E-4</v>
      </c>
      <c r="N2160">
        <v>2.4707171197622209E-4</v>
      </c>
      <c r="O2160">
        <v>6.7588532633919046E-4</v>
      </c>
      <c r="P2160">
        <v>8.1832630858662866E-4</v>
      </c>
      <c r="Q2160">
        <v>1.853842323485777E-2</v>
      </c>
      <c r="R2160">
        <v>4.1685727053649888E-4</v>
      </c>
      <c r="S2160">
        <v>6.0430703333250613E-4</v>
      </c>
      <c r="T2160">
        <v>1.9348459280217119E-2</v>
      </c>
      <c r="U2160">
        <v>7.5095100542663287E-2</v>
      </c>
    </row>
    <row r="2161" spans="1:21" x14ac:dyDescent="0.25">
      <c r="A2161">
        <v>2040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4.0124887230469768E-5</v>
      </c>
      <c r="K2161">
        <v>2.6105028809560979E-4</v>
      </c>
      <c r="L2161">
        <v>1.505250073858558E-4</v>
      </c>
      <c r="M2161">
        <v>2.1208325692514961E-5</v>
      </c>
      <c r="N2161">
        <v>3.8606441126573281E-5</v>
      </c>
      <c r="O2161">
        <v>1.034378852687465E-4</v>
      </c>
      <c r="P2161">
        <v>6.2911023716897689E-5</v>
      </c>
      <c r="Q2161">
        <v>1.4188097038869811E-3</v>
      </c>
      <c r="R2161">
        <v>3.219288748800576E-5</v>
      </c>
      <c r="S2161">
        <v>4.6489184443124627E-5</v>
      </c>
      <c r="T2161">
        <v>4.1167299536268672E-4</v>
      </c>
      <c r="U2161">
        <v>1.5943504647089621E-3</v>
      </c>
    </row>
    <row r="2162" spans="1:21" x14ac:dyDescent="0.25">
      <c r="A2162">
        <v>2040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0.78959688186645494</v>
      </c>
      <c r="J2162">
        <v>17.92809963798522</v>
      </c>
      <c r="K2162">
        <v>5.3333745017051708</v>
      </c>
      <c r="L2162">
        <v>1.350129311561584</v>
      </c>
      <c r="M2162">
        <v>0</v>
      </c>
      <c r="N2162">
        <v>0</v>
      </c>
      <c r="O2162">
        <v>6.744050706038254E-4</v>
      </c>
      <c r="P2162">
        <v>1.3220933647447961E-2</v>
      </c>
      <c r="Q2162">
        <v>0.14634722024202329</v>
      </c>
      <c r="R2162">
        <v>8.9681856513023211E-2</v>
      </c>
      <c r="S2162">
        <v>9.9393808413296772E-3</v>
      </c>
      <c r="T2162">
        <v>2.1194471612572659E-2</v>
      </c>
      <c r="U2162">
        <v>0</v>
      </c>
    </row>
    <row r="2163" spans="1:21" x14ac:dyDescent="0.25">
      <c r="A2163">
        <v>2040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4.7923483196083303E-3</v>
      </c>
      <c r="J2163">
        <v>7.841912810119922E-2</v>
      </c>
      <c r="K2163">
        <v>2.5380402266069899E-2</v>
      </c>
      <c r="L2163">
        <v>6.5429926115710309E-3</v>
      </c>
      <c r="M2163">
        <v>0</v>
      </c>
      <c r="N2163">
        <v>0</v>
      </c>
      <c r="O2163">
        <v>8.3298039538037027E-6</v>
      </c>
      <c r="P2163">
        <v>1.618130535326525E-4</v>
      </c>
      <c r="Q2163">
        <v>2.7594736239360739E-3</v>
      </c>
      <c r="R2163">
        <v>2.6353874348524972E-4</v>
      </c>
      <c r="S2163">
        <v>1.8329975501584029E-4</v>
      </c>
      <c r="T2163">
        <v>5.5342221234752943E-3</v>
      </c>
      <c r="U2163">
        <v>0</v>
      </c>
    </row>
    <row r="2164" spans="1:21" x14ac:dyDescent="0.25">
      <c r="A2164">
        <v>2040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2.1362703504279049E-2</v>
      </c>
      <c r="J2164">
        <v>0.27640952823079179</v>
      </c>
      <c r="K2164">
        <v>0.1194958577897343</v>
      </c>
      <c r="L2164">
        <v>3.0567749004547302E-2</v>
      </c>
      <c r="M2164">
        <v>0</v>
      </c>
      <c r="N2164">
        <v>0</v>
      </c>
      <c r="O2164">
        <v>4.1203302285911598E-5</v>
      </c>
      <c r="P2164">
        <v>8.6889423094524854E-4</v>
      </c>
      <c r="Q2164">
        <v>1.6347730920636658E-2</v>
      </c>
      <c r="R2164">
        <v>1.5802156983263961E-3</v>
      </c>
      <c r="S2164">
        <v>1.021585455556311E-3</v>
      </c>
      <c r="T2164">
        <v>6.1648269156172487E-3</v>
      </c>
      <c r="U2164">
        <v>0</v>
      </c>
    </row>
    <row r="2165" spans="1:21" x14ac:dyDescent="0.25">
      <c r="A2165">
        <v>2040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2.2143909844816428E-2</v>
      </c>
      <c r="J2165">
        <v>0.26960730226074692</v>
      </c>
      <c r="K2165">
        <v>9.3907489493569751E-2</v>
      </c>
      <c r="L2165">
        <v>2.381400138260422E-2</v>
      </c>
      <c r="M2165">
        <v>0</v>
      </c>
      <c r="N2165">
        <v>0</v>
      </c>
      <c r="O2165">
        <v>6.0166215147183468E-5</v>
      </c>
      <c r="P2165">
        <v>4.5790423412982238E-4</v>
      </c>
      <c r="Q2165">
        <v>8.3973584212329953E-3</v>
      </c>
      <c r="R2165">
        <v>8.1934263374334754E-4</v>
      </c>
      <c r="S2165">
        <v>5.3649329497875776E-4</v>
      </c>
      <c r="T2165">
        <v>5.0185435293611134E-3</v>
      </c>
      <c r="U2165">
        <v>0</v>
      </c>
    </row>
    <row r="2166" spans="1:21" x14ac:dyDescent="0.25">
      <c r="A2166">
        <v>2040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6.6042918511679774E-2</v>
      </c>
      <c r="J2166">
        <v>0.79461397422509639</v>
      </c>
      <c r="K2166">
        <v>0.2479816104791929</v>
      </c>
      <c r="L2166">
        <v>6.3946725627054363E-2</v>
      </c>
      <c r="M2166">
        <v>0</v>
      </c>
      <c r="N2166">
        <v>0</v>
      </c>
      <c r="O2166">
        <v>1.973723096558201E-4</v>
      </c>
      <c r="P2166">
        <v>2.6892286373629451E-3</v>
      </c>
      <c r="Q2166">
        <v>5.2276275671153401E-2</v>
      </c>
      <c r="R2166">
        <v>4.9424207975613636E-3</v>
      </c>
      <c r="S2166">
        <v>2.9687771701558852E-3</v>
      </c>
      <c r="T2166">
        <v>1.9773431754025291E-2</v>
      </c>
      <c r="U2166">
        <v>0</v>
      </c>
    </row>
    <row r="2167" spans="1:21" x14ac:dyDescent="0.25">
      <c r="A2167">
        <v>2040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0.22399574279785159</v>
      </c>
      <c r="J2167">
        <v>20.09919421100615</v>
      </c>
      <c r="K2167">
        <v>5.2142803297042821</v>
      </c>
      <c r="L2167">
        <v>1.510753812134267</v>
      </c>
      <c r="M2167">
        <v>0</v>
      </c>
      <c r="N2167">
        <v>0</v>
      </c>
      <c r="O2167">
        <v>2.0092617036774729E-2</v>
      </c>
      <c r="P2167">
        <v>2.7761532030126532E-4</v>
      </c>
      <c r="Q2167">
        <v>6.4975674018859868</v>
      </c>
      <c r="R2167">
        <v>10.005614265441899</v>
      </c>
      <c r="S2167">
        <v>0.14005252607911831</v>
      </c>
      <c r="T2167">
        <v>1.856142181873321</v>
      </c>
      <c r="U2167">
        <v>0</v>
      </c>
    </row>
    <row r="2168" spans="1:21" x14ac:dyDescent="0.25">
      <c r="A2168">
        <v>2040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7.2022553066055803E-2</v>
      </c>
      <c r="J2168">
        <v>8.144169455103393</v>
      </c>
      <c r="K2168">
        <v>2.5344012329886012</v>
      </c>
      <c r="L2168">
        <v>0.62162730301513569</v>
      </c>
      <c r="M2168">
        <v>0</v>
      </c>
      <c r="N2168">
        <v>0</v>
      </c>
      <c r="O2168">
        <v>3.1351830170053249E-4</v>
      </c>
      <c r="P2168">
        <v>3.775308540389339E-3</v>
      </c>
      <c r="Q2168">
        <v>0.1174202074430729</v>
      </c>
      <c r="R2168">
        <v>1.171012736617982E-2</v>
      </c>
      <c r="S2168">
        <v>6.4746890813619177E-3</v>
      </c>
      <c r="T2168">
        <v>0.22870738165432811</v>
      </c>
      <c r="U2168">
        <v>0</v>
      </c>
    </row>
    <row r="2169" spans="1:21" x14ac:dyDescent="0.25">
      <c r="A2169">
        <v>2040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0.28232852067779579</v>
      </c>
      <c r="J2169">
        <v>21.32800806837264</v>
      </c>
      <c r="K2169">
        <v>9.0467742148194592</v>
      </c>
      <c r="L2169">
        <v>2.260528988116163</v>
      </c>
      <c r="M2169">
        <v>0</v>
      </c>
      <c r="N2169">
        <v>0</v>
      </c>
      <c r="O2169">
        <v>1.128912988247443E-3</v>
      </c>
      <c r="P2169">
        <v>1.72664391567833E-2</v>
      </c>
      <c r="Q2169">
        <v>0.55270243938025343</v>
      </c>
      <c r="R2169">
        <v>5.5070935320018673E-2</v>
      </c>
      <c r="S2169">
        <v>2.995979085023406E-2</v>
      </c>
      <c r="T2169">
        <v>0.2037840066718323</v>
      </c>
      <c r="U2169">
        <v>0</v>
      </c>
    </row>
    <row r="2170" spans="1:21" x14ac:dyDescent="0.25">
      <c r="A2170">
        <v>2040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0.32228972754966451</v>
      </c>
      <c r="J2170">
        <v>21.029778835539311</v>
      </c>
      <c r="K2170">
        <v>7.2852887547619698</v>
      </c>
      <c r="L2170">
        <v>1.8105319919036491</v>
      </c>
      <c r="M2170">
        <v>0</v>
      </c>
      <c r="N2170">
        <v>0</v>
      </c>
      <c r="O2170">
        <v>2.3430389685292672E-3</v>
      </c>
      <c r="P2170">
        <v>1.0498904398415091E-2</v>
      </c>
      <c r="Q2170">
        <v>0.36803784425651559</v>
      </c>
      <c r="R2170">
        <v>3.7103119497878201E-2</v>
      </c>
      <c r="S2170">
        <v>1.956721729018672E-2</v>
      </c>
      <c r="T2170">
        <v>0.2113146976407608</v>
      </c>
      <c r="U2170">
        <v>0</v>
      </c>
    </row>
    <row r="2171" spans="1:21" x14ac:dyDescent="0.25">
      <c r="A2171">
        <v>2040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0.54875957361988914</v>
      </c>
      <c r="J2171">
        <v>41.31415471873882</v>
      </c>
      <c r="K2171">
        <v>12.16617119333741</v>
      </c>
      <c r="L2171">
        <v>3.1578484288045492</v>
      </c>
      <c r="M2171">
        <v>0</v>
      </c>
      <c r="N2171">
        <v>0</v>
      </c>
      <c r="O2171">
        <v>2.4327340768514412E-3</v>
      </c>
      <c r="P2171">
        <v>4.0597908051420939E-2</v>
      </c>
      <c r="Q2171">
        <v>1.0965956189162029</v>
      </c>
      <c r="R2171">
        <v>0.1033572417224595</v>
      </c>
      <c r="S2171">
        <v>5.6367918152779667E-2</v>
      </c>
      <c r="T2171">
        <v>0.42703081141055438</v>
      </c>
      <c r="U2171">
        <v>0</v>
      </c>
    </row>
    <row r="2172" spans="1:21" x14ac:dyDescent="0.25">
      <c r="A2172">
        <v>2040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3.8442645072936988E-3</v>
      </c>
      <c r="J2172">
        <v>1.3605427008122231</v>
      </c>
      <c r="K2172">
        <v>0.41816620108857733</v>
      </c>
      <c r="L2172">
        <v>0.1217494071279652</v>
      </c>
      <c r="M2172">
        <v>0</v>
      </c>
      <c r="N2172">
        <v>0</v>
      </c>
      <c r="O2172">
        <v>1.6021847825413731E-5</v>
      </c>
      <c r="P2172">
        <v>1.3122118606418101E-5</v>
      </c>
      <c r="Q2172">
        <v>1.019057503307704E-2</v>
      </c>
      <c r="R2172">
        <v>2.0418445948860591E-2</v>
      </c>
      <c r="S2172">
        <v>2.029831239342456E-4</v>
      </c>
      <c r="T2172">
        <v>1.5982927414734159E-3</v>
      </c>
      <c r="U2172">
        <v>0</v>
      </c>
    </row>
    <row r="2173" spans="1:21" x14ac:dyDescent="0.25">
      <c r="A2173">
        <v>2040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4.1133457478610613E-3</v>
      </c>
      <c r="J2173">
        <v>0.22726575811822891</v>
      </c>
      <c r="K2173">
        <v>7.4686037162057017E-2</v>
      </c>
      <c r="L2173">
        <v>2.0020576416207251E-2</v>
      </c>
      <c r="M2173">
        <v>0</v>
      </c>
      <c r="N2173">
        <v>0</v>
      </c>
      <c r="O2173">
        <v>3.9776360441714263E-5</v>
      </c>
      <c r="P2173">
        <v>5.4295846370462511E-4</v>
      </c>
      <c r="Q2173">
        <v>1.7420373633247489E-2</v>
      </c>
      <c r="R2173">
        <v>1.771643473513321E-3</v>
      </c>
      <c r="S2173">
        <v>8.1344195706670966E-4</v>
      </c>
      <c r="T2173">
        <v>3.075488434062186E-2</v>
      </c>
      <c r="U2173">
        <v>0</v>
      </c>
    </row>
    <row r="2174" spans="1:21" x14ac:dyDescent="0.25">
      <c r="A2174">
        <v>2040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1.6032742726403811E-2</v>
      </c>
      <c r="J2174">
        <v>0.54969300330354764</v>
      </c>
      <c r="K2174">
        <v>0.26011727415281111</v>
      </c>
      <c r="L2174">
        <v>7.0042041842129713E-2</v>
      </c>
      <c r="M2174">
        <v>0</v>
      </c>
      <c r="N2174">
        <v>0</v>
      </c>
      <c r="O2174">
        <v>1.309296785181737E-4</v>
      </c>
      <c r="P2174">
        <v>1.894003228990181E-3</v>
      </c>
      <c r="Q2174">
        <v>7.1664452603280943E-2</v>
      </c>
      <c r="R2174">
        <v>7.3922866949352583E-3</v>
      </c>
      <c r="S2174">
        <v>3.2904456934780518E-3</v>
      </c>
      <c r="T2174">
        <v>2.391703352973126E-2</v>
      </c>
      <c r="U2174">
        <v>0</v>
      </c>
    </row>
    <row r="2175" spans="1:21" x14ac:dyDescent="0.25">
      <c r="A2175">
        <v>2040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1.8838178147807881E-2</v>
      </c>
      <c r="J2175">
        <v>0.55607191109270926</v>
      </c>
      <c r="K2175">
        <v>0.21715928171318491</v>
      </c>
      <c r="L2175">
        <v>5.7873500955935769E-2</v>
      </c>
      <c r="M2175">
        <v>0</v>
      </c>
      <c r="N2175">
        <v>0</v>
      </c>
      <c r="O2175">
        <v>2.9238429046192499E-4</v>
      </c>
      <c r="P2175">
        <v>1.34890320925702E-3</v>
      </c>
      <c r="Q2175">
        <v>5.3471247898633022E-2</v>
      </c>
      <c r="R2175">
        <v>5.5129904933905252E-3</v>
      </c>
      <c r="S2175">
        <v>2.4188597340088201E-3</v>
      </c>
      <c r="T2175">
        <v>2.838622722867791E-2</v>
      </c>
      <c r="U2175">
        <v>0</v>
      </c>
    </row>
    <row r="2176" spans="1:21" x14ac:dyDescent="0.25">
      <c r="A2176">
        <v>2040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2.707823174135366E-2</v>
      </c>
      <c r="J2176">
        <v>0.60300460533785094</v>
      </c>
      <c r="K2176">
        <v>0.21873550590491311</v>
      </c>
      <c r="L2176">
        <v>6.197633900596778E-2</v>
      </c>
      <c r="M2176">
        <v>0</v>
      </c>
      <c r="N2176">
        <v>0</v>
      </c>
      <c r="O2176">
        <v>1.9374678751590301E-4</v>
      </c>
      <c r="P2176">
        <v>2.565288953005132E-3</v>
      </c>
      <c r="Q2176">
        <v>9.7348047510506228E-2</v>
      </c>
      <c r="R2176">
        <v>9.7438209073093234E-3</v>
      </c>
      <c r="S2176">
        <v>4.109997930151558E-3</v>
      </c>
      <c r="T2176">
        <v>3.4040845287015363E-2</v>
      </c>
      <c r="U2176">
        <v>0</v>
      </c>
    </row>
    <row r="2177" spans="1:21" x14ac:dyDescent="0.25">
      <c r="A2177">
        <v>2040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0.78779473495483421</v>
      </c>
      <c r="J2177">
        <v>17.83859460449214</v>
      </c>
      <c r="K2177">
        <v>5.3038661193847609</v>
      </c>
      <c r="L2177">
        <v>1.3412631187438959</v>
      </c>
      <c r="M2177">
        <v>0</v>
      </c>
      <c r="N2177">
        <v>0</v>
      </c>
      <c r="O2177">
        <v>6.5311719907913397E-4</v>
      </c>
      <c r="P2177">
        <v>1.321484861150384E-2</v>
      </c>
      <c r="Q2177">
        <v>0.1356939157843588</v>
      </c>
      <c r="R2177">
        <v>7.4417832851409835E-2</v>
      </c>
      <c r="S2177">
        <v>9.751579150557502E-3</v>
      </c>
      <c r="T2177">
        <v>1.9255461096763599E-2</v>
      </c>
      <c r="U2177">
        <v>0</v>
      </c>
    </row>
    <row r="2178" spans="1:21" x14ac:dyDescent="0.25">
      <c r="A2178">
        <v>2040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4.6187153320078663E-3</v>
      </c>
      <c r="J2178">
        <v>6.6915225502862358E-2</v>
      </c>
      <c r="K2178">
        <v>2.2333836405925522E-2</v>
      </c>
      <c r="L2178">
        <v>5.749105240807237E-3</v>
      </c>
      <c r="M2178">
        <v>0</v>
      </c>
      <c r="N2178">
        <v>0</v>
      </c>
      <c r="O2178">
        <v>8.1684065468429945E-6</v>
      </c>
      <c r="P2178">
        <v>1.5864537242522451E-4</v>
      </c>
      <c r="Q2178">
        <v>2.6909402952356339E-3</v>
      </c>
      <c r="R2178">
        <v>2.5701579317339868E-4</v>
      </c>
      <c r="S2178">
        <v>1.7993120914872371E-4</v>
      </c>
      <c r="T2178">
        <v>5.3997552397620184E-3</v>
      </c>
      <c r="U2178">
        <v>0</v>
      </c>
    </row>
    <row r="2179" spans="1:21" x14ac:dyDescent="0.25">
      <c r="A2179">
        <v>2040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2.062618387657977E-2</v>
      </c>
      <c r="J2179">
        <v>0.24483011469944771</v>
      </c>
      <c r="K2179">
        <v>0.1080300361438435</v>
      </c>
      <c r="L2179">
        <v>2.7603740550418161E-2</v>
      </c>
      <c r="M2179">
        <v>0</v>
      </c>
      <c r="N2179">
        <v>0</v>
      </c>
      <c r="O2179">
        <v>4.0394361475330279E-5</v>
      </c>
      <c r="P2179">
        <v>8.517528383556438E-4</v>
      </c>
      <c r="Q2179">
        <v>1.5937150077926721E-2</v>
      </c>
      <c r="R2179">
        <v>1.5405703294760281E-3</v>
      </c>
      <c r="S2179">
        <v>1.002575286040271E-3</v>
      </c>
      <c r="T2179">
        <v>6.0153408915512947E-3</v>
      </c>
      <c r="U2179">
        <v>0</v>
      </c>
    </row>
    <row r="2180" spans="1:21" x14ac:dyDescent="0.25">
      <c r="A2180">
        <v>2040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2.1359977893802541E-2</v>
      </c>
      <c r="J2180">
        <v>0.23845249558978529</v>
      </c>
      <c r="K2180">
        <v>8.4645004101754809E-2</v>
      </c>
      <c r="L2180">
        <v>2.145586375407766E-2</v>
      </c>
      <c r="M2180">
        <v>0</v>
      </c>
      <c r="N2180">
        <v>0</v>
      </c>
      <c r="O2180">
        <v>5.905509871406904E-5</v>
      </c>
      <c r="P2180">
        <v>4.4958581824438909E-4</v>
      </c>
      <c r="Q2180">
        <v>8.1939991740303791E-3</v>
      </c>
      <c r="R2180">
        <v>7.9948503766875023E-4</v>
      </c>
      <c r="S2180">
        <v>5.2719692992310202E-4</v>
      </c>
      <c r="T2180">
        <v>4.8995153167707174E-3</v>
      </c>
      <c r="U2180">
        <v>0</v>
      </c>
    </row>
    <row r="2181" spans="1:21" x14ac:dyDescent="0.25">
      <c r="A2181">
        <v>2040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6.4025130604829589E-2</v>
      </c>
      <c r="J2181">
        <v>0.73738378870715215</v>
      </c>
      <c r="K2181">
        <v>0.23343614783467459</v>
      </c>
      <c r="L2181">
        <v>6.0065903100217803E-2</v>
      </c>
      <c r="M2181">
        <v>0</v>
      </c>
      <c r="N2181">
        <v>0</v>
      </c>
      <c r="O2181">
        <v>1.9330030956007219E-4</v>
      </c>
      <c r="P2181">
        <v>2.6321056461632792E-3</v>
      </c>
      <c r="Q2181">
        <v>5.0917632945188161E-2</v>
      </c>
      <c r="R2181">
        <v>4.8139821817534487E-3</v>
      </c>
      <c r="S2181">
        <v>2.9095006026814739E-3</v>
      </c>
      <c r="T2181">
        <v>1.928630866971991E-2</v>
      </c>
      <c r="U2181">
        <v>0</v>
      </c>
    </row>
    <row r="2182" spans="1:21" x14ac:dyDescent="0.25">
      <c r="A2182">
        <v>2040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0.86600660324096712</v>
      </c>
      <c r="J2182">
        <v>19.513510124206508</v>
      </c>
      <c r="K2182">
        <v>5.7928339018821653</v>
      </c>
      <c r="L2182">
        <v>1.463342470765113</v>
      </c>
      <c r="M2182">
        <v>0</v>
      </c>
      <c r="N2182">
        <v>0</v>
      </c>
      <c r="O2182">
        <v>7.0816208608448538E-4</v>
      </c>
      <c r="P2182">
        <v>1.446653602481821E-2</v>
      </c>
      <c r="Q2182">
        <v>0.14612717759609201</v>
      </c>
      <c r="R2182">
        <v>7.7445837497711167E-2</v>
      </c>
      <c r="S2182">
        <v>1.0617457777261721E-2</v>
      </c>
      <c r="T2182">
        <v>2.0475242935121079E-2</v>
      </c>
      <c r="U2182">
        <v>0</v>
      </c>
    </row>
    <row r="2183" spans="1:21" x14ac:dyDescent="0.25">
      <c r="A2183">
        <v>2040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4.4385906353069876E-3</v>
      </c>
      <c r="J2183">
        <v>6.6094899092714682E-2</v>
      </c>
      <c r="K2183">
        <v>2.1838553717210229E-2</v>
      </c>
      <c r="L2183">
        <v>5.6172501697694362E-3</v>
      </c>
      <c r="M2183">
        <v>0</v>
      </c>
      <c r="N2183">
        <v>0</v>
      </c>
      <c r="O2183">
        <v>7.8641674673659714E-6</v>
      </c>
      <c r="P2183">
        <v>1.5393755245184451E-4</v>
      </c>
      <c r="Q2183">
        <v>2.5678916884751312E-3</v>
      </c>
      <c r="R2183">
        <v>2.4596185070892361E-4</v>
      </c>
      <c r="S2183">
        <v>1.7457962641111239E-4</v>
      </c>
      <c r="T2183">
        <v>5.067030274321746E-3</v>
      </c>
      <c r="U2183">
        <v>0</v>
      </c>
    </row>
    <row r="2184" spans="1:21" x14ac:dyDescent="0.25">
      <c r="A2184">
        <v>2040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1.9978041725402788E-2</v>
      </c>
      <c r="J2184">
        <v>0.24814158443013479</v>
      </c>
      <c r="K2184">
        <v>0.1083714696728368</v>
      </c>
      <c r="L2184">
        <v>2.767664831361847E-2</v>
      </c>
      <c r="M2184">
        <v>0</v>
      </c>
      <c r="N2184">
        <v>0</v>
      </c>
      <c r="O2184">
        <v>3.8751825164711478E-5</v>
      </c>
      <c r="P2184">
        <v>8.2460885726508759E-4</v>
      </c>
      <c r="Q2184">
        <v>1.5139428709875559E-2</v>
      </c>
      <c r="R2184">
        <v>1.4669923458798669E-3</v>
      </c>
      <c r="S2184">
        <v>9.6975585850989446E-4</v>
      </c>
      <c r="T2184">
        <v>5.6380336073840673E-3</v>
      </c>
      <c r="U2184">
        <v>0</v>
      </c>
    </row>
    <row r="2185" spans="1:21" x14ac:dyDescent="0.25">
      <c r="A2185">
        <v>2040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2.0603426673658758E-2</v>
      </c>
      <c r="J2185">
        <v>0.2414388735886509</v>
      </c>
      <c r="K2185">
        <v>8.4679365305522669E-2</v>
      </c>
      <c r="L2185">
        <v>2.1467063447546869E-2</v>
      </c>
      <c r="M2185">
        <v>0</v>
      </c>
      <c r="N2185">
        <v>0</v>
      </c>
      <c r="O2185">
        <v>5.7193827514229293E-5</v>
      </c>
      <c r="P2185">
        <v>4.4030306474409129E-4</v>
      </c>
      <c r="Q2185">
        <v>7.8437804475189245E-3</v>
      </c>
      <c r="R2185">
        <v>7.6698668131100554E-4</v>
      </c>
      <c r="S2185">
        <v>5.1499318491031443E-4</v>
      </c>
      <c r="T2185">
        <v>4.615941254461112E-3</v>
      </c>
      <c r="U2185">
        <v>0</v>
      </c>
    </row>
    <row r="2186" spans="1:21" x14ac:dyDescent="0.25">
      <c r="A2186">
        <v>2040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6.3090360001881063E-2</v>
      </c>
      <c r="J2186">
        <v>0.77010738953616942</v>
      </c>
      <c r="K2186">
        <v>0.24272681288034009</v>
      </c>
      <c r="L2186">
        <v>6.2362977615083741E-2</v>
      </c>
      <c r="M2186">
        <v>0</v>
      </c>
      <c r="N2186">
        <v>0</v>
      </c>
      <c r="O2186">
        <v>1.837744861588469E-4</v>
      </c>
      <c r="P2186">
        <v>2.5176085881273781E-3</v>
      </c>
      <c r="Q2186">
        <v>4.7955752406343817E-2</v>
      </c>
      <c r="R2186">
        <v>4.5438325684964394E-3</v>
      </c>
      <c r="S2186">
        <v>2.7827641308596062E-3</v>
      </c>
      <c r="T2186">
        <v>1.7989756855606519E-2</v>
      </c>
      <c r="U2186">
        <v>0</v>
      </c>
    </row>
    <row r="2187" spans="1:21" x14ac:dyDescent="0.25">
      <c r="A2187">
        <v>2040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2.5944669380784019E-2</v>
      </c>
      <c r="K2187">
        <v>6.2820622203871674E-3</v>
      </c>
      <c r="L2187">
        <v>5.2585517344996341E-3</v>
      </c>
      <c r="M2187">
        <v>2.42506429553032E-4</v>
      </c>
      <c r="N2187">
        <v>0</v>
      </c>
      <c r="O2187">
        <v>1.253478415310383E-5</v>
      </c>
      <c r="P2187">
        <v>0</v>
      </c>
      <c r="Q2187">
        <v>4.0038995742797861E-3</v>
      </c>
      <c r="R2187">
        <v>4.2027754783630373E-3</v>
      </c>
      <c r="S2187">
        <v>4.4789817184209841E-5</v>
      </c>
      <c r="T2187">
        <v>0</v>
      </c>
      <c r="U2187">
        <v>51.315724738446178</v>
      </c>
    </row>
    <row r="2188" spans="1:21" x14ac:dyDescent="0.25">
      <c r="A2188">
        <v>2040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8.1070108195160223E-4</v>
      </c>
      <c r="K2188">
        <v>9.5432302762025556E-4</v>
      </c>
      <c r="L2188">
        <v>5.8269889916538612E-4</v>
      </c>
      <c r="M2188">
        <v>1.2761055666407831E-4</v>
      </c>
      <c r="N2188">
        <v>2.6611919877212982E-4</v>
      </c>
      <c r="O2188">
        <v>7.1928398763045737E-4</v>
      </c>
      <c r="P2188">
        <v>3.2978933868247679E-4</v>
      </c>
      <c r="Q2188">
        <v>7.0759437897399673E-3</v>
      </c>
      <c r="R2188">
        <v>6.9146542299859714E-4</v>
      </c>
      <c r="S2188">
        <v>2.4303634089805961E-4</v>
      </c>
      <c r="T2188">
        <v>3.3985713190427889E-2</v>
      </c>
      <c r="U2188">
        <v>7.5176063892061232E-2</v>
      </c>
    </row>
    <row r="2189" spans="1:21" x14ac:dyDescent="0.25">
      <c r="A2189">
        <v>2040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2.2229675125674149E-3</v>
      </c>
      <c r="K2189">
        <v>5.7654542266613361E-3</v>
      </c>
      <c r="L2189">
        <v>3.3982749340700641E-3</v>
      </c>
      <c r="M2189">
        <v>3.7731870879943909E-4</v>
      </c>
      <c r="N2189">
        <v>7.2837902155951928E-4</v>
      </c>
      <c r="O2189">
        <v>1.980896116310994E-3</v>
      </c>
      <c r="P2189">
        <v>1.6798276997429041E-3</v>
      </c>
      <c r="Q2189">
        <v>3.538617105869326E-2</v>
      </c>
      <c r="R2189">
        <v>3.4650044362422609E-3</v>
      </c>
      <c r="S2189">
        <v>1.24257275034949E-3</v>
      </c>
      <c r="T2189">
        <v>3.4713683231108308E-2</v>
      </c>
      <c r="U2189">
        <v>7.6653473309573908E-2</v>
      </c>
    </row>
    <row r="2190" spans="1:21" x14ac:dyDescent="0.25">
      <c r="A2190">
        <v>2040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2.1943421829650981E-3</v>
      </c>
      <c r="K2190">
        <v>4.7186008580319024E-3</v>
      </c>
      <c r="L2190">
        <v>2.775219063457839E-3</v>
      </c>
      <c r="M2190">
        <v>7.4953437121058099E-4</v>
      </c>
      <c r="N2190">
        <v>1.601521985672273E-3</v>
      </c>
      <c r="O2190">
        <v>4.3998041761916526E-3</v>
      </c>
      <c r="P2190">
        <v>1.1171215996950471E-3</v>
      </c>
      <c r="Q2190">
        <v>2.390687393282092E-2</v>
      </c>
      <c r="R2190">
        <v>2.344952887169838E-3</v>
      </c>
      <c r="S2190">
        <v>8.2332895980728564E-4</v>
      </c>
      <c r="T2190">
        <v>3.8325004900372328E-2</v>
      </c>
      <c r="U2190">
        <v>8.4612594960500345E-2</v>
      </c>
    </row>
    <row r="2191" spans="1:21" x14ac:dyDescent="0.25">
      <c r="A2191">
        <v>2040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4.031739746463211E-3</v>
      </c>
      <c r="K2191">
        <v>1.400859509425622E-2</v>
      </c>
      <c r="L2191">
        <v>8.039840057060571E-3</v>
      </c>
      <c r="M2191">
        <v>1.2206790173524629E-3</v>
      </c>
      <c r="N2191">
        <v>2.0506517609720251E-3</v>
      </c>
      <c r="O2191">
        <v>5.2823657199927519E-3</v>
      </c>
      <c r="P2191">
        <v>3.5978811374665089E-3</v>
      </c>
      <c r="Q2191">
        <v>7.2969135779726718E-2</v>
      </c>
      <c r="R2191">
        <v>7.0794649741402456E-3</v>
      </c>
      <c r="S2191">
        <v>2.533589709722494E-3</v>
      </c>
      <c r="T2191">
        <v>7.3883151273649375E-2</v>
      </c>
      <c r="U2191">
        <v>0.16252419338245591</v>
      </c>
    </row>
    <row r="2192" spans="1:21" x14ac:dyDescent="0.25">
      <c r="A2192">
        <v>2040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0.30918034394085397</v>
      </c>
      <c r="K2192">
        <v>7.1523371282964918E-2</v>
      </c>
      <c r="L2192">
        <v>6.0161306813359287E-2</v>
      </c>
      <c r="M2192">
        <v>0.1177341690063477</v>
      </c>
      <c r="N2192">
        <v>4.1567039489746063E-2</v>
      </c>
      <c r="O2192">
        <v>8.5783760070800824E-2</v>
      </c>
      <c r="P2192">
        <v>0.10863000488281251</v>
      </c>
      <c r="Q2192">
        <v>0.38107794189453142</v>
      </c>
      <c r="R2192">
        <v>0.67299829101562536</v>
      </c>
      <c r="S2192">
        <v>3.2695319652557391E-3</v>
      </c>
      <c r="T2192">
        <v>0.76830755615234381</v>
      </c>
      <c r="U2192">
        <v>100.80224809380719</v>
      </c>
    </row>
    <row r="2193" spans="1:21" x14ac:dyDescent="0.25">
      <c r="A2193">
        <v>2040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0.12923268742955071</v>
      </c>
      <c r="K2193">
        <v>2.7064983560747428E-2</v>
      </c>
      <c r="L2193">
        <v>2.17938953394347E-2</v>
      </c>
      <c r="M2193">
        <v>6.6160321759916186E-4</v>
      </c>
      <c r="N2193">
        <v>1.399279366322717E-3</v>
      </c>
      <c r="O2193">
        <v>3.6654914532064419E-3</v>
      </c>
      <c r="P2193">
        <v>1.7016643113152671E-3</v>
      </c>
      <c r="Q2193">
        <v>3.316670677057329E-2</v>
      </c>
      <c r="R2193">
        <v>3.1584918236405158E-3</v>
      </c>
      <c r="S2193">
        <v>1.225563647643942E-3</v>
      </c>
      <c r="T2193">
        <v>0.17555301082009631</v>
      </c>
      <c r="U2193">
        <v>0.3859452002157342</v>
      </c>
    </row>
    <row r="2194" spans="1:21" x14ac:dyDescent="0.25">
      <c r="A2194">
        <v>2040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0.33830902964202308</v>
      </c>
      <c r="K2194">
        <v>0.1103862426335921</v>
      </c>
      <c r="L2194">
        <v>8.5336983353718338E-2</v>
      </c>
      <c r="M2194">
        <v>1.8202871746465499E-3</v>
      </c>
      <c r="N2194">
        <v>3.4670631034039402E-3</v>
      </c>
      <c r="O2194">
        <v>8.8173014990879702E-3</v>
      </c>
      <c r="P2194">
        <v>8.0702805235953936E-3</v>
      </c>
      <c r="Q2194">
        <v>0.15176452715929389</v>
      </c>
      <c r="R2194">
        <v>1.460073970548195E-2</v>
      </c>
      <c r="S2194">
        <v>5.5099676058789756E-3</v>
      </c>
      <c r="T2194">
        <v>0.16711804801053889</v>
      </c>
      <c r="U2194">
        <v>0.36739731541158982</v>
      </c>
    </row>
    <row r="2195" spans="1:21" x14ac:dyDescent="0.25">
      <c r="A2195">
        <v>2040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0.33375729518654668</v>
      </c>
      <c r="K2195">
        <v>8.889320403139242E-2</v>
      </c>
      <c r="L2195">
        <v>6.8375520504179138E-2</v>
      </c>
      <c r="M2195">
        <v>3.823622546184121E-3</v>
      </c>
      <c r="N2195">
        <v>8.1339822186155229E-3</v>
      </c>
      <c r="O2195">
        <v>2.05528164959181E-2</v>
      </c>
      <c r="P2195">
        <v>5.6686124846907554E-3</v>
      </c>
      <c r="Q2195">
        <v>0.106648675314217</v>
      </c>
      <c r="R2195">
        <v>1.030318418975921E-2</v>
      </c>
      <c r="S2195">
        <v>3.791779920267841E-3</v>
      </c>
      <c r="T2195">
        <v>0.19493694418380239</v>
      </c>
      <c r="U2195">
        <v>0.4281054521470643</v>
      </c>
    </row>
    <row r="2196" spans="1:21" x14ac:dyDescent="0.25">
      <c r="A2196">
        <v>2040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0.65701838855002792</v>
      </c>
      <c r="K2196">
        <v>0.19137256556796681</v>
      </c>
      <c r="L2196">
        <v>0.14090815907209189</v>
      </c>
      <c r="M2196">
        <v>4.9279277200460301E-3</v>
      </c>
      <c r="N2196">
        <v>7.2411688635140572E-3</v>
      </c>
      <c r="O2196">
        <v>1.7595935661614749E-2</v>
      </c>
      <c r="P2196">
        <v>1.4612907109519411E-2</v>
      </c>
      <c r="Q2196">
        <v>0.26786534736682538</v>
      </c>
      <c r="R2196">
        <v>2.555587334672469E-2</v>
      </c>
      <c r="S2196">
        <v>9.3403670000992388E-3</v>
      </c>
      <c r="T2196">
        <v>0.30000313850744859</v>
      </c>
      <c r="U2196">
        <v>0.66105363847242882</v>
      </c>
    </row>
    <row r="2197" spans="1:21" x14ac:dyDescent="0.25">
      <c r="A2197">
        <v>2040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1.8797727968485549E-2</v>
      </c>
      <c r="K2197">
        <v>5.3679103250149643E-2</v>
      </c>
      <c r="L2197">
        <v>3.3535795723786579E-2</v>
      </c>
      <c r="M2197">
        <v>3.041410923004148E-3</v>
      </c>
      <c r="N2197">
        <v>0</v>
      </c>
      <c r="O2197">
        <v>1.361636668443681E-4</v>
      </c>
      <c r="P2197">
        <v>0</v>
      </c>
      <c r="Q2197">
        <v>4.3532421112060543E-2</v>
      </c>
      <c r="R2197">
        <v>6.7828804016113284E-2</v>
      </c>
      <c r="S2197">
        <v>5.4381227493286105E-4</v>
      </c>
      <c r="T2197">
        <v>0</v>
      </c>
      <c r="U2197">
        <v>162.13246859163519</v>
      </c>
    </row>
    <row r="2198" spans="1:21" x14ac:dyDescent="0.25">
      <c r="A2198">
        <v>2040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3.2590429443039698E-3</v>
      </c>
      <c r="K2198">
        <v>4.7845829260420537E-3</v>
      </c>
      <c r="L2198">
        <v>2.8008372553043489E-3</v>
      </c>
      <c r="M2198">
        <v>2.5870934582564991E-3</v>
      </c>
      <c r="N2198">
        <v>5.8333395166736161E-3</v>
      </c>
      <c r="O2198">
        <v>1.0468845086464141E-2</v>
      </c>
      <c r="P2198">
        <v>7.2407575102969432E-3</v>
      </c>
      <c r="Q2198">
        <v>5.8243587248375098E-2</v>
      </c>
      <c r="R2198">
        <v>5.2125985013790942E-3</v>
      </c>
      <c r="S2198">
        <v>2.8785680383328141E-3</v>
      </c>
      <c r="T2198">
        <v>0.76218163379214265</v>
      </c>
      <c r="U2198">
        <v>1.6823606419688391</v>
      </c>
    </row>
    <row r="2199" spans="1:21" x14ac:dyDescent="0.25">
      <c r="A2199">
        <v>2040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7.8924198229520844E-3</v>
      </c>
      <c r="K2199">
        <v>2.5547471977209909E-2</v>
      </c>
      <c r="L2199">
        <v>1.467458281110477E-2</v>
      </c>
      <c r="M2199">
        <v>5.8361283486410643E-3</v>
      </c>
      <c r="N2199">
        <v>1.2114083309464041E-2</v>
      </c>
      <c r="O2199">
        <v>2.18317606937651E-2</v>
      </c>
      <c r="P2199">
        <v>2.7974093865021879E-2</v>
      </c>
      <c r="Q2199">
        <v>0.24063178523646561</v>
      </c>
      <c r="R2199">
        <v>2.2320454035412871E-2</v>
      </c>
      <c r="S2199">
        <v>1.08749978433345E-2</v>
      </c>
      <c r="T2199">
        <v>0.58576294521881067</v>
      </c>
      <c r="U2199">
        <v>1.308023944609318</v>
      </c>
    </row>
    <row r="2200" spans="1:21" x14ac:dyDescent="0.25">
      <c r="A2200">
        <v>2040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7.9920641294037691E-3</v>
      </c>
      <c r="K2200">
        <v>2.0171444954777719E-2</v>
      </c>
      <c r="L2200">
        <v>1.154935434602191E-2</v>
      </c>
      <c r="M2200">
        <v>1.230800352814161E-2</v>
      </c>
      <c r="N2200">
        <v>2.75085510272132E-2</v>
      </c>
      <c r="O2200">
        <v>4.8266663113952842E-2</v>
      </c>
      <c r="P2200">
        <v>1.959397769747568E-2</v>
      </c>
      <c r="Q2200">
        <v>0.16282602346910599</v>
      </c>
      <c r="R2200">
        <v>1.5104584793784129E-2</v>
      </c>
      <c r="S2200">
        <v>7.25519130189042E-3</v>
      </c>
      <c r="T2200">
        <v>0.68319192457838407</v>
      </c>
      <c r="U2200">
        <v>1.519491115378405</v>
      </c>
    </row>
    <row r="2201" spans="1:21" x14ac:dyDescent="0.25">
      <c r="A2201">
        <v>2040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8.7258862035347572E-3</v>
      </c>
      <c r="K2201">
        <v>5.9140632649405757E-2</v>
      </c>
      <c r="L2201">
        <v>3.3235117848799997E-2</v>
      </c>
      <c r="M2201">
        <v>1.292156276683195E-2</v>
      </c>
      <c r="N2201">
        <v>2.2124642873841398E-2</v>
      </c>
      <c r="O2201">
        <v>4.1220105153971433E-2</v>
      </c>
      <c r="P2201">
        <v>4.2083238788266121E-2</v>
      </c>
      <c r="Q2201">
        <v>0.42428166077653429</v>
      </c>
      <c r="R2201">
        <v>4.051101457082696E-2</v>
      </c>
      <c r="S2201">
        <v>1.6682313482676431E-2</v>
      </c>
      <c r="T2201">
        <v>0.85594694427278428</v>
      </c>
      <c r="U2201">
        <v>1.952613438007637</v>
      </c>
    </row>
    <row r="2202" spans="1:21" x14ac:dyDescent="0.25">
      <c r="A2202">
        <v>2040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1.076145172119141E-2</v>
      </c>
      <c r="K2202">
        <v>2.605712652206423E-3</v>
      </c>
      <c r="L2202">
        <v>2.181173324584962E-3</v>
      </c>
      <c r="M2202">
        <v>1.0073735564947129E-4</v>
      </c>
      <c r="N2202">
        <v>0</v>
      </c>
      <c r="O2202">
        <v>5.2069551311433326E-6</v>
      </c>
      <c r="P2202">
        <v>0</v>
      </c>
      <c r="Q2202">
        <v>1.663218975067139E-3</v>
      </c>
      <c r="R2202">
        <v>1.745833277702331E-3</v>
      </c>
      <c r="S2202">
        <v>1.860572583973405E-5</v>
      </c>
      <c r="T2202">
        <v>0</v>
      </c>
      <c r="U2202">
        <v>22.885314537068421</v>
      </c>
    </row>
    <row r="2203" spans="1:21" x14ac:dyDescent="0.25">
      <c r="A2203">
        <v>2040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3.3626786409041289E-4</v>
      </c>
      <c r="K2203">
        <v>3.9583839091755508E-4</v>
      </c>
      <c r="L2203">
        <v>2.4169627502952309E-4</v>
      </c>
      <c r="M2203">
        <v>5.3009445445749297E-5</v>
      </c>
      <c r="N2203">
        <v>1.1054584488497921E-4</v>
      </c>
      <c r="O2203">
        <v>2.9879077305794009E-4</v>
      </c>
      <c r="P2203">
        <v>1.36994097484602E-4</v>
      </c>
      <c r="Q2203">
        <v>2.9393434506206919E-3</v>
      </c>
      <c r="R2203">
        <v>2.8723548111053612E-4</v>
      </c>
      <c r="S2203">
        <v>1.00957477815025E-4</v>
      </c>
      <c r="T2203">
        <v>1.4117646256757139E-2</v>
      </c>
      <c r="U2203">
        <v>3.1228112655304129E-2</v>
      </c>
    </row>
    <row r="2204" spans="1:21" x14ac:dyDescent="0.25">
      <c r="A2204">
        <v>2040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9.2205580667186339E-4</v>
      </c>
      <c r="K2204">
        <v>2.391433945408358E-3</v>
      </c>
      <c r="L2204">
        <v>1.4095608617568189E-3</v>
      </c>
      <c r="M2204">
        <v>1.5673806703686539E-4</v>
      </c>
      <c r="N2204">
        <v>3.0256854087408312E-4</v>
      </c>
      <c r="O2204">
        <v>8.2286364481149138E-4</v>
      </c>
      <c r="P2204">
        <v>6.9779954117807775E-4</v>
      </c>
      <c r="Q2204">
        <v>1.469940822112328E-2</v>
      </c>
      <c r="R2204">
        <v>1.4393616191490659E-3</v>
      </c>
      <c r="S2204">
        <v>5.1616531273894896E-4</v>
      </c>
      <c r="T2204">
        <v>1.442005876271649E-2</v>
      </c>
      <c r="U2204">
        <v>3.1841862104156238E-2</v>
      </c>
    </row>
    <row r="2205" spans="1:21" x14ac:dyDescent="0.25">
      <c r="A2205">
        <v>2040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9.1018339006802645E-4</v>
      </c>
      <c r="K2205">
        <v>1.957211157922968E-3</v>
      </c>
      <c r="L2205">
        <v>1.1511210695650451E-3</v>
      </c>
      <c r="M2205">
        <v>3.1135678082464972E-4</v>
      </c>
      <c r="N2205">
        <v>6.652723618906797E-4</v>
      </c>
      <c r="O2205">
        <v>1.8276762761222851E-3</v>
      </c>
      <c r="P2205">
        <v>4.640518507613779E-4</v>
      </c>
      <c r="Q2205">
        <v>9.9309076562671839E-3</v>
      </c>
      <c r="R2205">
        <v>9.7409315983875626E-4</v>
      </c>
      <c r="S2205">
        <v>3.4201107657649978E-4</v>
      </c>
      <c r="T2205">
        <v>1.5920211263849349E-2</v>
      </c>
      <c r="U2205">
        <v>3.5148056930279052E-2</v>
      </c>
    </row>
    <row r="2206" spans="1:21" x14ac:dyDescent="0.25">
      <c r="A2206">
        <v>2040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1.672309834683694E-3</v>
      </c>
      <c r="K2206">
        <v>5.810567098397508E-3</v>
      </c>
      <c r="L2206">
        <v>3.3348107033502861E-3</v>
      </c>
      <c r="M2206">
        <v>5.0706969700641577E-4</v>
      </c>
      <c r="N2206">
        <v>8.5183990547439085E-4</v>
      </c>
      <c r="O2206">
        <v>2.1942962381941758E-3</v>
      </c>
      <c r="P2206">
        <v>1.4945588399271231E-3</v>
      </c>
      <c r="Q2206">
        <v>3.031139247119952E-2</v>
      </c>
      <c r="R2206">
        <v>2.9408099811618561E-3</v>
      </c>
      <c r="S2206">
        <v>1.052453224549011E-3</v>
      </c>
      <c r="T2206">
        <v>3.069102411215463E-2</v>
      </c>
      <c r="U2206">
        <v>6.7512552205472157E-2</v>
      </c>
    </row>
    <row r="2207" spans="1:21" x14ac:dyDescent="0.25">
      <c r="A2207">
        <v>2040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1.40730987843126E-2</v>
      </c>
      <c r="K2207">
        <v>3.4075785898603451E-3</v>
      </c>
      <c r="L2207">
        <v>2.8523893952369702E-3</v>
      </c>
      <c r="M2207">
        <v>1.3154278695583349E-4</v>
      </c>
      <c r="N2207">
        <v>0</v>
      </c>
      <c r="O2207">
        <v>6.799245718866591E-6</v>
      </c>
      <c r="P2207">
        <v>0</v>
      </c>
      <c r="Q2207">
        <v>2.171830892562867E-3</v>
      </c>
      <c r="R2207">
        <v>2.2797083854675308E-3</v>
      </c>
      <c r="S2207">
        <v>2.4295341223478299E-5</v>
      </c>
      <c r="T2207">
        <v>0</v>
      </c>
      <c r="U2207">
        <v>29.395604774699521</v>
      </c>
    </row>
    <row r="2208" spans="1:21" x14ac:dyDescent="0.25">
      <c r="A2208">
        <v>2040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4.3974769240297978E-4</v>
      </c>
      <c r="K2208">
        <v>5.1765267376919306E-4</v>
      </c>
      <c r="L2208">
        <v>3.1607258667021049E-4</v>
      </c>
      <c r="M2208">
        <v>6.9219760085304798E-5</v>
      </c>
      <c r="N2208">
        <v>1.4435111788884471E-4</v>
      </c>
      <c r="O2208">
        <v>3.9016001269060152E-4</v>
      </c>
      <c r="P2208">
        <v>1.7888707417186919E-4</v>
      </c>
      <c r="Q2208">
        <v>3.8381930413603649E-3</v>
      </c>
      <c r="R2208">
        <v>3.7507072911519018E-4</v>
      </c>
      <c r="S2208">
        <v>1.3183016105631541E-4</v>
      </c>
      <c r="T2208">
        <v>1.843482102103422E-2</v>
      </c>
      <c r="U2208">
        <v>4.0777732668126357E-2</v>
      </c>
    </row>
    <row r="2209" spans="1:21" x14ac:dyDescent="0.25">
      <c r="A2209">
        <v>2040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1.2058019219691591E-3</v>
      </c>
      <c r="K2209">
        <v>3.1273523256836839E-3</v>
      </c>
      <c r="L2209">
        <v>1.8433259625556149E-3</v>
      </c>
      <c r="M2209">
        <v>2.0466867446434421E-4</v>
      </c>
      <c r="N2209">
        <v>3.9509449913320522E-4</v>
      </c>
      <c r="O2209">
        <v>1.074496693915992E-3</v>
      </c>
      <c r="P2209">
        <v>9.1118754052552683E-4</v>
      </c>
      <c r="Q2209">
        <v>1.9194507325583188E-2</v>
      </c>
      <c r="R2209">
        <v>1.8795192132182771E-3</v>
      </c>
      <c r="S2209">
        <v>6.7400780104249407E-4</v>
      </c>
      <c r="T2209">
        <v>1.8829695585941289E-2</v>
      </c>
      <c r="U2209">
        <v>4.1579118085781727E-2</v>
      </c>
    </row>
    <row r="2210" spans="1:21" x14ac:dyDescent="0.25">
      <c r="A2210">
        <v>2040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1.190275834703983E-3</v>
      </c>
      <c r="K2210">
        <v>2.559511452008203E-3</v>
      </c>
      <c r="L2210">
        <v>1.50535781325736E-3</v>
      </c>
      <c r="M2210">
        <v>4.0656932475275698E-4</v>
      </c>
      <c r="N2210">
        <v>8.6871371422098912E-4</v>
      </c>
      <c r="O2210">
        <v>2.3865807059086299E-3</v>
      </c>
      <c r="P2210">
        <v>6.0595904344547128E-4</v>
      </c>
      <c r="Q2210">
        <v>1.29677995278639E-2</v>
      </c>
      <c r="R2210">
        <v>1.2719707370986179E-3</v>
      </c>
      <c r="S2210">
        <v>4.4659786932109159E-4</v>
      </c>
      <c r="T2210">
        <v>2.078858328327959E-2</v>
      </c>
      <c r="U2210">
        <v>4.5896404212937163E-2</v>
      </c>
    </row>
    <row r="2211" spans="1:21" x14ac:dyDescent="0.25">
      <c r="A2211">
        <v>2040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2.1869333181387079E-3</v>
      </c>
      <c r="K2211">
        <v>7.5986710516569422E-3</v>
      </c>
      <c r="L2211">
        <v>4.3610421082529837E-3</v>
      </c>
      <c r="M2211">
        <v>6.621317987583309E-4</v>
      </c>
      <c r="N2211">
        <v>1.1123335732931481E-3</v>
      </c>
      <c r="O2211">
        <v>2.8653128230737091E-3</v>
      </c>
      <c r="P2211">
        <v>1.951593638260297E-3</v>
      </c>
      <c r="Q2211">
        <v>3.9580589116357423E-2</v>
      </c>
      <c r="R2211">
        <v>3.8401125770441752E-3</v>
      </c>
      <c r="S2211">
        <v>1.374293163730894E-3</v>
      </c>
      <c r="T2211">
        <v>4.0076357008536893E-2</v>
      </c>
      <c r="U2211">
        <v>8.8157952738655745E-2</v>
      </c>
    </row>
    <row r="2212" spans="1:21" x14ac:dyDescent="0.25">
      <c r="A2212">
        <v>2040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0.88738238906860256</v>
      </c>
      <c r="J2212">
        <v>18.994902919769292</v>
      </c>
      <c r="K2212">
        <v>5.0506716101169564</v>
      </c>
      <c r="L2212">
        <v>1.2665937396287901</v>
      </c>
      <c r="M2212">
        <v>0</v>
      </c>
      <c r="N2212">
        <v>0</v>
      </c>
      <c r="O2212">
        <v>6.0303841740824216E-4</v>
      </c>
      <c r="P2212">
        <v>1.39908615121385E-2</v>
      </c>
      <c r="Q2212">
        <v>0.1113897547274828</v>
      </c>
      <c r="R2212">
        <v>7.6054949939250868E-2</v>
      </c>
      <c r="S2212">
        <v>1.0106583995744579E-2</v>
      </c>
      <c r="T2212">
        <v>2.050568249821666E-2</v>
      </c>
      <c r="U2212">
        <v>0</v>
      </c>
    </row>
    <row r="2213" spans="1:21" x14ac:dyDescent="0.25">
      <c r="A2213">
        <v>2040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3.1672296266378719E-3</v>
      </c>
      <c r="J2213">
        <v>5.1640536898654353E-2</v>
      </c>
      <c r="K2213">
        <v>1.6740644205609539E-2</v>
      </c>
      <c r="L2213">
        <v>4.3153506266415346E-3</v>
      </c>
      <c r="M2213">
        <v>0</v>
      </c>
      <c r="N2213">
        <v>0</v>
      </c>
      <c r="O2213">
        <v>5.5201550603918842E-6</v>
      </c>
      <c r="P2213">
        <v>1.066175009331118E-4</v>
      </c>
      <c r="Q2213">
        <v>1.83021946107344E-3</v>
      </c>
      <c r="R2213">
        <v>1.730862753552423E-4</v>
      </c>
      <c r="S2213">
        <v>1.2121072541739279E-4</v>
      </c>
      <c r="T2213">
        <v>3.6549183729228641E-3</v>
      </c>
      <c r="U2213">
        <v>0</v>
      </c>
    </row>
    <row r="2214" spans="1:21" x14ac:dyDescent="0.25">
      <c r="A2214">
        <v>2040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1.4111947973917859E-2</v>
      </c>
      <c r="J2214">
        <v>0.18219500237359049</v>
      </c>
      <c r="K2214">
        <v>7.8962233825883979E-2</v>
      </c>
      <c r="L2214">
        <v>2.019765463941962E-2</v>
      </c>
      <c r="M2214">
        <v>0</v>
      </c>
      <c r="N2214">
        <v>0</v>
      </c>
      <c r="O2214">
        <v>2.729710897151223E-5</v>
      </c>
      <c r="P2214">
        <v>5.725851588175982E-4</v>
      </c>
      <c r="Q2214">
        <v>1.083693708253425E-2</v>
      </c>
      <c r="R2214">
        <v>1.0386432293864E-3</v>
      </c>
      <c r="S2214">
        <v>6.7548584171077289E-4</v>
      </c>
      <c r="T2214">
        <v>4.0719401954627792E-3</v>
      </c>
      <c r="U2214">
        <v>0</v>
      </c>
    </row>
    <row r="2215" spans="1:21" x14ac:dyDescent="0.25">
      <c r="A2215">
        <v>2040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1.4633013792597601E-2</v>
      </c>
      <c r="J2215">
        <v>0.17758570870265211</v>
      </c>
      <c r="K2215">
        <v>6.1995374051946522E-2</v>
      </c>
      <c r="L2215">
        <v>1.5720335943990069E-2</v>
      </c>
      <c r="M2215">
        <v>0</v>
      </c>
      <c r="N2215">
        <v>0</v>
      </c>
      <c r="O2215">
        <v>3.9878927507392633E-5</v>
      </c>
      <c r="P2215">
        <v>3.0145201535797901E-4</v>
      </c>
      <c r="Q2215">
        <v>5.5705414081212087E-3</v>
      </c>
      <c r="R2215">
        <v>5.3782974150153951E-4</v>
      </c>
      <c r="S2215">
        <v>3.5471850949996838E-4</v>
      </c>
      <c r="T2215">
        <v>3.312688595048669E-3</v>
      </c>
      <c r="U2215">
        <v>0</v>
      </c>
    </row>
    <row r="2216" spans="1:21" x14ac:dyDescent="0.25">
      <c r="A2216">
        <v>2040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4.3605669797473073E-2</v>
      </c>
      <c r="J2216">
        <v>0.52346158498601869</v>
      </c>
      <c r="K2216">
        <v>0.16394381043565329</v>
      </c>
      <c r="L2216">
        <v>4.2268202802629017E-2</v>
      </c>
      <c r="M2216">
        <v>0</v>
      </c>
      <c r="N2216">
        <v>0</v>
      </c>
      <c r="O2216">
        <v>1.306767695863393E-4</v>
      </c>
      <c r="P2216">
        <v>1.772926749790783E-3</v>
      </c>
      <c r="Q2216">
        <v>3.4623946378576007E-2</v>
      </c>
      <c r="R2216">
        <v>3.2537712455156659E-3</v>
      </c>
      <c r="S2216">
        <v>1.9625951198949578E-3</v>
      </c>
      <c r="T2216">
        <v>1.3058710670170731E-2</v>
      </c>
      <c r="U2216">
        <v>0</v>
      </c>
    </row>
    <row r="2217" spans="1:21" x14ac:dyDescent="0.25">
      <c r="A2217">
        <v>2040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0.22798422241210939</v>
      </c>
      <c r="J2217">
        <v>31.139998857498171</v>
      </c>
      <c r="K2217">
        <v>2.1217455596923829</v>
      </c>
      <c r="L2217">
        <v>0.61473966488242127</v>
      </c>
      <c r="M2217">
        <v>0</v>
      </c>
      <c r="N2217">
        <v>0</v>
      </c>
      <c r="O2217">
        <v>4.0185289387591177E-3</v>
      </c>
      <c r="P2217">
        <v>3.1502490591083198E-4</v>
      </c>
      <c r="Q2217">
        <v>1.2995099878311169</v>
      </c>
      <c r="R2217">
        <v>6.9995270237922664</v>
      </c>
      <c r="S2217">
        <v>0.14552221100032331</v>
      </c>
      <c r="T2217">
        <v>1.6323547340631499</v>
      </c>
      <c r="U2217">
        <v>0</v>
      </c>
    </row>
    <row r="2218" spans="1:21" x14ac:dyDescent="0.25">
      <c r="A2218">
        <v>2040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4.7670775282277027E-2</v>
      </c>
      <c r="J2218">
        <v>5.2905253145075806</v>
      </c>
      <c r="K2218">
        <v>1.6470704814638371</v>
      </c>
      <c r="L2218">
        <v>0.40398585760074551</v>
      </c>
      <c r="M2218">
        <v>0</v>
      </c>
      <c r="N2218">
        <v>0</v>
      </c>
      <c r="O2218">
        <v>2.075136172073732E-4</v>
      </c>
      <c r="P2218">
        <v>2.4988295866349639E-3</v>
      </c>
      <c r="Q2218">
        <v>7.7718882271270009E-2</v>
      </c>
      <c r="R2218">
        <v>7.7507784219759176E-3</v>
      </c>
      <c r="S2218">
        <v>4.2855110667506307E-3</v>
      </c>
      <c r="T2218">
        <v>0.1513783909637586</v>
      </c>
      <c r="U2218">
        <v>0</v>
      </c>
    </row>
    <row r="2219" spans="1:21" x14ac:dyDescent="0.25">
      <c r="A2219">
        <v>2040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0.18684584486718819</v>
      </c>
      <c r="J2219">
        <v>13.881385824291099</v>
      </c>
      <c r="K2219">
        <v>5.8912575750246532</v>
      </c>
      <c r="L2219">
        <v>1.471942002762106</v>
      </c>
      <c r="M2219">
        <v>0</v>
      </c>
      <c r="N2219">
        <v>0</v>
      </c>
      <c r="O2219">
        <v>7.4715704600546672E-4</v>
      </c>
      <c r="P2219">
        <v>1.1428478982215509E-2</v>
      </c>
      <c r="Q2219">
        <v>0.36572834719641839</v>
      </c>
      <c r="R2219">
        <v>3.6439650290760683E-2</v>
      </c>
      <c r="S2219">
        <v>1.9826818260529951E-2</v>
      </c>
      <c r="T2219">
        <v>0.13488637759496161</v>
      </c>
      <c r="U2219">
        <v>0</v>
      </c>
    </row>
    <row r="2220" spans="1:21" x14ac:dyDescent="0.25">
      <c r="A2220">
        <v>2040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0.21331987056568841</v>
      </c>
      <c r="J2220">
        <v>13.662469771899559</v>
      </c>
      <c r="K2220">
        <v>4.7350031136872941</v>
      </c>
      <c r="L2220">
        <v>1.17674019067355</v>
      </c>
      <c r="M2220">
        <v>0</v>
      </c>
      <c r="N2220">
        <v>0</v>
      </c>
      <c r="O2220">
        <v>1.5508118957840761E-3</v>
      </c>
      <c r="P2220">
        <v>6.9491438972907422E-3</v>
      </c>
      <c r="Q2220">
        <v>0.24359540086767931</v>
      </c>
      <c r="R2220">
        <v>2.4557614049120539E-2</v>
      </c>
      <c r="S2220">
        <v>1.2951156862848919E-2</v>
      </c>
      <c r="T2220">
        <v>0.1398675522971195</v>
      </c>
      <c r="U2220">
        <v>0</v>
      </c>
    </row>
    <row r="2221" spans="1:21" x14ac:dyDescent="0.25">
      <c r="A2221">
        <v>2040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0.36327050532417893</v>
      </c>
      <c r="J2221">
        <v>26.841480393713461</v>
      </c>
      <c r="K2221">
        <v>7.9080160660445689</v>
      </c>
      <c r="L2221">
        <v>2.0526124376183619</v>
      </c>
      <c r="M2221">
        <v>0</v>
      </c>
      <c r="N2221">
        <v>0</v>
      </c>
      <c r="O2221">
        <v>1.610331847692032E-3</v>
      </c>
      <c r="P2221">
        <v>2.6850582884802091E-2</v>
      </c>
      <c r="Q2221">
        <v>0.72556897676413989</v>
      </c>
      <c r="R2221">
        <v>6.8389670264860994E-2</v>
      </c>
      <c r="S2221">
        <v>3.7296822563595372E-2</v>
      </c>
      <c r="T2221">
        <v>0.28247028554617692</v>
      </c>
      <c r="U2221">
        <v>0</v>
      </c>
    </row>
    <row r="2222" spans="1:21" x14ac:dyDescent="0.25">
      <c r="A2222">
        <v>2040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4.6864161491394071E-3</v>
      </c>
      <c r="J2222">
        <v>1.8045546009913089</v>
      </c>
      <c r="K2222">
        <v>0.15848895954387279</v>
      </c>
      <c r="L2222">
        <v>4.6143901195493497E-2</v>
      </c>
      <c r="M2222">
        <v>0</v>
      </c>
      <c r="N2222">
        <v>0</v>
      </c>
      <c r="O2222">
        <v>9.3864939466925482E-6</v>
      </c>
      <c r="P2222">
        <v>1.507551172852572E-5</v>
      </c>
      <c r="Q2222">
        <v>5.9702266691310799E-3</v>
      </c>
      <c r="R2222">
        <v>1.7249831658089541E-2</v>
      </c>
      <c r="S2222">
        <v>2.3051833758472659E-4</v>
      </c>
      <c r="T2222">
        <v>1.665529827536373E-3</v>
      </c>
      <c r="U2222">
        <v>0</v>
      </c>
    </row>
    <row r="2223" spans="1:21" x14ac:dyDescent="0.25">
      <c r="A2223">
        <v>2040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2.722569146149999E-3</v>
      </c>
      <c r="J2223">
        <v>0.14913801585386319</v>
      </c>
      <c r="K2223">
        <v>4.9023723092027967E-2</v>
      </c>
      <c r="L2223">
        <v>1.314145503753001E-2</v>
      </c>
      <c r="M2223">
        <v>0</v>
      </c>
      <c r="N2223">
        <v>0</v>
      </c>
      <c r="O2223">
        <v>2.6327446882155559E-5</v>
      </c>
      <c r="P2223">
        <v>3.5937702582197821E-4</v>
      </c>
      <c r="Q2223">
        <v>1.1530314900697849E-2</v>
      </c>
      <c r="R2223">
        <v>1.172627382824203E-3</v>
      </c>
      <c r="S2223">
        <v>5.3840647255225574E-4</v>
      </c>
      <c r="T2223">
        <v>2.0356251171623398E-2</v>
      </c>
      <c r="U2223">
        <v>0</v>
      </c>
    </row>
    <row r="2224" spans="1:21" x14ac:dyDescent="0.25">
      <c r="A2224">
        <v>2040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1.060949487014101E-2</v>
      </c>
      <c r="J2224">
        <v>0.36158063160738418</v>
      </c>
      <c r="K2224">
        <v>0.17111189016384359</v>
      </c>
      <c r="L2224">
        <v>4.6073626691097068E-2</v>
      </c>
      <c r="M2224">
        <v>0</v>
      </c>
      <c r="N2224">
        <v>0</v>
      </c>
      <c r="O2224">
        <v>8.6666040648394169E-5</v>
      </c>
      <c r="P2224">
        <v>1.254294574718377E-3</v>
      </c>
      <c r="Q2224">
        <v>4.7425350504822363E-2</v>
      </c>
      <c r="R2224">
        <v>4.8917346152233011E-3</v>
      </c>
      <c r="S2224">
        <v>2.177759015742897E-3</v>
      </c>
      <c r="T2224">
        <v>1.5832799752101289E-2</v>
      </c>
      <c r="U2224">
        <v>0</v>
      </c>
    </row>
    <row r="2225" spans="1:21" x14ac:dyDescent="0.25">
      <c r="A2225">
        <v>2040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1.2468773761610159E-2</v>
      </c>
      <c r="J2225">
        <v>0.36494702073360658</v>
      </c>
      <c r="K2225">
        <v>0.142555012324418</v>
      </c>
      <c r="L2225">
        <v>3.7991252748778619E-2</v>
      </c>
      <c r="M2225">
        <v>0</v>
      </c>
      <c r="N2225">
        <v>0</v>
      </c>
      <c r="O2225">
        <v>1.9352434573262139E-4</v>
      </c>
      <c r="P2225">
        <v>8.9285048364270677E-4</v>
      </c>
      <c r="Q2225">
        <v>3.5391510965157309E-2</v>
      </c>
      <c r="R2225">
        <v>3.6489240416703551E-3</v>
      </c>
      <c r="S2225">
        <v>1.601002817724427E-3</v>
      </c>
      <c r="T2225">
        <v>1.8788641641607741E-2</v>
      </c>
      <c r="U2225">
        <v>0</v>
      </c>
    </row>
    <row r="2226" spans="1:21" x14ac:dyDescent="0.25">
      <c r="A2226">
        <v>2040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1.792854779816545E-2</v>
      </c>
      <c r="J2226">
        <v>0.39584517064086311</v>
      </c>
      <c r="K2226">
        <v>0.14363217002284059</v>
      </c>
      <c r="L2226">
        <v>4.0694982814806532E-2</v>
      </c>
      <c r="M2226">
        <v>0</v>
      </c>
      <c r="N2226">
        <v>0</v>
      </c>
      <c r="O2226">
        <v>1.283056585157843E-4</v>
      </c>
      <c r="P2226">
        <v>1.697124347332019E-3</v>
      </c>
      <c r="Q2226">
        <v>6.4429780677093096E-2</v>
      </c>
      <c r="R2226">
        <v>6.449330112552205E-3</v>
      </c>
      <c r="S2226">
        <v>2.7203277362357501E-3</v>
      </c>
      <c r="T2226">
        <v>2.2524235050800659E-2</v>
      </c>
      <c r="U2226">
        <v>0</v>
      </c>
    </row>
    <row r="2227" spans="1:21" x14ac:dyDescent="0.25">
      <c r="A2227">
        <v>2040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0.88550434875488249</v>
      </c>
      <c r="J2227">
        <v>18.85537756347653</v>
      </c>
      <c r="K2227">
        <v>5.0385597991943376</v>
      </c>
      <c r="L2227">
        <v>1.2629538764953609</v>
      </c>
      <c r="M2227">
        <v>0</v>
      </c>
      <c r="N2227">
        <v>0</v>
      </c>
      <c r="O2227">
        <v>5.9856794495135365E-4</v>
      </c>
      <c r="P2227">
        <v>1.398393684066832E-2</v>
      </c>
      <c r="Q2227">
        <v>0.1091525247097014</v>
      </c>
      <c r="R2227">
        <v>6.6045771598815875E-2</v>
      </c>
      <c r="S2227">
        <v>9.9118818640708817E-3</v>
      </c>
      <c r="T2227">
        <v>1.8800415873527539E-2</v>
      </c>
      <c r="U2227">
        <v>0</v>
      </c>
    </row>
    <row r="2228" spans="1:21" x14ac:dyDescent="0.25">
      <c r="A2228">
        <v>2040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3.052304248667718E-3</v>
      </c>
      <c r="J2228">
        <v>4.4068992087585357E-2</v>
      </c>
      <c r="K2228">
        <v>1.4735100907606579E-2</v>
      </c>
      <c r="L2228">
        <v>3.7927522864412821E-3</v>
      </c>
      <c r="M2228">
        <v>0</v>
      </c>
      <c r="N2228">
        <v>0</v>
      </c>
      <c r="O2228">
        <v>5.4133282357074804E-6</v>
      </c>
      <c r="P2228">
        <v>1.045208577746481E-4</v>
      </c>
      <c r="Q2228">
        <v>1.7848578871040839E-3</v>
      </c>
      <c r="R2228">
        <v>1.687688149434818E-4</v>
      </c>
      <c r="S2228">
        <v>1.189809320227456E-4</v>
      </c>
      <c r="T2228">
        <v>3.5659165210928608E-3</v>
      </c>
      <c r="U2228">
        <v>0</v>
      </c>
    </row>
    <row r="2229" spans="1:21" x14ac:dyDescent="0.25">
      <c r="A2229">
        <v>2040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1.3624537660168801E-2</v>
      </c>
      <c r="J2229">
        <v>0.16137250477853021</v>
      </c>
      <c r="K2229">
        <v>7.1400280449380876E-2</v>
      </c>
      <c r="L2229">
        <v>1.8242749082684511E-2</v>
      </c>
      <c r="M2229">
        <v>0</v>
      </c>
      <c r="N2229">
        <v>0</v>
      </c>
      <c r="O2229">
        <v>2.676176025585492E-5</v>
      </c>
      <c r="P2229">
        <v>5.6123857002285361E-4</v>
      </c>
      <c r="Q2229">
        <v>1.056523578421608E-2</v>
      </c>
      <c r="R2229">
        <v>1.012409326293081E-3</v>
      </c>
      <c r="S2229">
        <v>6.6290353066000927E-4</v>
      </c>
      <c r="T2229">
        <v>3.9729942902139489E-3</v>
      </c>
      <c r="U2229">
        <v>0</v>
      </c>
    </row>
    <row r="2230" spans="1:21" x14ac:dyDescent="0.25">
      <c r="A2230">
        <v>2040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1.411412832184398E-2</v>
      </c>
      <c r="J2230">
        <v>0.15707865481763719</v>
      </c>
      <c r="K2230">
        <v>5.5897459376334488E-2</v>
      </c>
      <c r="L2230">
        <v>1.4167887012932491E-2</v>
      </c>
      <c r="M2230">
        <v>0</v>
      </c>
      <c r="N2230">
        <v>0</v>
      </c>
      <c r="O2230">
        <v>3.9143504627157858E-5</v>
      </c>
      <c r="P2230">
        <v>2.9594546793255478E-4</v>
      </c>
      <c r="Q2230">
        <v>5.4359419289284599E-3</v>
      </c>
      <c r="R2230">
        <v>5.2468644885947358E-4</v>
      </c>
      <c r="S2230">
        <v>3.4856533763372291E-4</v>
      </c>
      <c r="T2230">
        <v>3.2339052089143628E-3</v>
      </c>
      <c r="U2230">
        <v>0</v>
      </c>
    </row>
    <row r="2231" spans="1:21" x14ac:dyDescent="0.25">
      <c r="A2231">
        <v>2040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4.2270304039114158E-2</v>
      </c>
      <c r="J2231">
        <v>0.48578344807719781</v>
      </c>
      <c r="K2231">
        <v>0.15436583911920601</v>
      </c>
      <c r="L2231">
        <v>3.971283799448154E-2</v>
      </c>
      <c r="M2231">
        <v>0</v>
      </c>
      <c r="N2231">
        <v>0</v>
      </c>
      <c r="O2231">
        <v>1.2798319372335271E-4</v>
      </c>
      <c r="P2231">
        <v>1.735149061033843E-3</v>
      </c>
      <c r="Q2231">
        <v>3.3725242873306832E-2</v>
      </c>
      <c r="R2231">
        <v>3.16880944806905E-3</v>
      </c>
      <c r="S2231">
        <v>1.923384560859929E-3</v>
      </c>
      <c r="T2231">
        <v>1.27365498710154E-2</v>
      </c>
      <c r="U2231">
        <v>0</v>
      </c>
    </row>
    <row r="2232" spans="1:21" x14ac:dyDescent="0.25">
      <c r="A2232">
        <v>2040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0.97448520278930617</v>
      </c>
      <c r="J2232">
        <v>20.56076861572264</v>
      </c>
      <c r="K2232">
        <v>5.5202041082382207</v>
      </c>
      <c r="L2232">
        <v>1.3830030208230011</v>
      </c>
      <c r="M2232">
        <v>0</v>
      </c>
      <c r="N2232">
        <v>0</v>
      </c>
      <c r="O2232">
        <v>6.5379616098652955E-4</v>
      </c>
      <c r="P2232">
        <v>1.5318576645018759E-2</v>
      </c>
      <c r="Q2232">
        <v>0.1194496458396317</v>
      </c>
      <c r="R2232">
        <v>6.9884450376033774E-2</v>
      </c>
      <c r="S2232">
        <v>1.07919066809118E-2</v>
      </c>
      <c r="T2232">
        <v>2.0057497791945898E-2</v>
      </c>
      <c r="U2232">
        <v>0</v>
      </c>
    </row>
    <row r="2233" spans="1:21" x14ac:dyDescent="0.25">
      <c r="A2233">
        <v>2040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2.9325389443706031E-3</v>
      </c>
      <c r="J2233">
        <v>4.3528983959349052E-2</v>
      </c>
      <c r="K2233">
        <v>1.441224612974539E-2</v>
      </c>
      <c r="L2233">
        <v>3.7067236285636611E-3</v>
      </c>
      <c r="M2233">
        <v>0</v>
      </c>
      <c r="N2233">
        <v>0</v>
      </c>
      <c r="O2233">
        <v>5.2128404300769646E-6</v>
      </c>
      <c r="P2233">
        <v>1.013438258367629E-4</v>
      </c>
      <c r="Q2233">
        <v>1.7039040733844849E-3</v>
      </c>
      <c r="R2233">
        <v>1.612823210478276E-4</v>
      </c>
      <c r="S2233">
        <v>1.1542474987786459E-4</v>
      </c>
      <c r="T2233">
        <v>3.344666720430909E-3</v>
      </c>
      <c r="U2233">
        <v>0</v>
      </c>
    </row>
    <row r="2234" spans="1:21" x14ac:dyDescent="0.25">
      <c r="A2234">
        <v>2040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1.319271034040282E-2</v>
      </c>
      <c r="J2234">
        <v>0.1635372673873294</v>
      </c>
      <c r="K2234">
        <v>7.1640619173798908E-2</v>
      </c>
      <c r="L2234">
        <v>1.8294482569220699E-2</v>
      </c>
      <c r="M2234">
        <v>0</v>
      </c>
      <c r="N2234">
        <v>0</v>
      </c>
      <c r="O2234">
        <v>2.567851236095701E-5</v>
      </c>
      <c r="P2234">
        <v>5.4295247788632988E-4</v>
      </c>
      <c r="Q2234">
        <v>1.00398218474135E-2</v>
      </c>
      <c r="R2234">
        <v>9.6283967291089579E-4</v>
      </c>
      <c r="S2234">
        <v>6.411015666007207E-4</v>
      </c>
      <c r="T2234">
        <v>3.7221802850545029E-3</v>
      </c>
      <c r="U2234">
        <v>0</v>
      </c>
    </row>
    <row r="2235" spans="1:21" x14ac:dyDescent="0.25">
      <c r="A2235">
        <v>2040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1.361071140254444E-2</v>
      </c>
      <c r="J2235">
        <v>0.15904277732014399</v>
      </c>
      <c r="K2235">
        <v>5.5936831605838809E-2</v>
      </c>
      <c r="L2235">
        <v>1.417938194838452E-2</v>
      </c>
      <c r="M2235">
        <v>0</v>
      </c>
      <c r="N2235">
        <v>0</v>
      </c>
      <c r="O2235">
        <v>3.7918729931220188E-5</v>
      </c>
      <c r="P2235">
        <v>2.8959532871376868E-4</v>
      </c>
      <c r="Q2235">
        <v>5.2057691929602657E-3</v>
      </c>
      <c r="R2235">
        <v>5.0261148528857444E-4</v>
      </c>
      <c r="S2235">
        <v>3.4044055986945279E-4</v>
      </c>
      <c r="T2235">
        <v>3.0450611849922931E-3</v>
      </c>
      <c r="U2235">
        <v>0</v>
      </c>
    </row>
    <row r="2236" spans="1:21" x14ac:dyDescent="0.25">
      <c r="A2236">
        <v>2040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4.1640266476096401E-2</v>
      </c>
      <c r="J2236">
        <v>0.50730447300036585</v>
      </c>
      <c r="K2236">
        <v>0.1605478096864256</v>
      </c>
      <c r="L2236">
        <v>4.124126000910866E-2</v>
      </c>
      <c r="M2236">
        <v>0</v>
      </c>
      <c r="N2236">
        <v>0</v>
      </c>
      <c r="O2236">
        <v>1.216969787587337E-4</v>
      </c>
      <c r="P2236">
        <v>1.658722173224496E-3</v>
      </c>
      <c r="Q2236">
        <v>3.1771802841778649E-2</v>
      </c>
      <c r="R2236">
        <v>2.988130995448009E-3</v>
      </c>
      <c r="S2236">
        <v>1.8393988066900931E-3</v>
      </c>
      <c r="T2236">
        <v>1.187671471360442E-2</v>
      </c>
      <c r="U2236">
        <v>0</v>
      </c>
    </row>
    <row r="2237" spans="1:21" x14ac:dyDescent="0.25">
      <c r="A2237">
        <v>2040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4.0442796897143113E-2</v>
      </c>
      <c r="K2237">
        <v>2.5787083825562162E-3</v>
      </c>
      <c r="L2237">
        <v>2.158554704394191E-3</v>
      </c>
      <c r="M2237">
        <v>2.0018978416919719E-4</v>
      </c>
      <c r="N2237">
        <v>0</v>
      </c>
      <c r="O2237">
        <v>2.6323085185140372E-6</v>
      </c>
      <c r="P2237">
        <v>0</v>
      </c>
      <c r="Q2237">
        <v>8.4081935882568371E-4</v>
      </c>
      <c r="R2237">
        <v>2.755908489227295E-3</v>
      </c>
      <c r="S2237">
        <v>4.6432964503765109E-5</v>
      </c>
      <c r="T2237">
        <v>0</v>
      </c>
      <c r="U2237">
        <v>77.307737251814601</v>
      </c>
    </row>
    <row r="2238" spans="1:21" x14ac:dyDescent="0.25">
      <c r="A2238">
        <v>2040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5.3360012002280958E-4</v>
      </c>
      <c r="K2238">
        <v>6.2822343501124254E-4</v>
      </c>
      <c r="L2238">
        <v>3.8358749244428941E-4</v>
      </c>
      <c r="M2238">
        <v>8.4463739640001895E-5</v>
      </c>
      <c r="N2238">
        <v>1.7614077789398409E-4</v>
      </c>
      <c r="O2238">
        <v>4.7608455794428077E-4</v>
      </c>
      <c r="P2238">
        <v>2.182832013800487E-4</v>
      </c>
      <c r="Q2238">
        <v>4.6834736058488117E-3</v>
      </c>
      <c r="R2238">
        <v>4.5767181795123082E-4</v>
      </c>
      <c r="S2238">
        <v>1.6086253956802069E-4</v>
      </c>
      <c r="T2238">
        <v>2.24946940553871E-2</v>
      </c>
      <c r="U2238">
        <v>4.9758042388718747E-2</v>
      </c>
    </row>
    <row r="2239" spans="1:21" x14ac:dyDescent="0.25">
      <c r="A2239">
        <v>2040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1.4658094686865861E-3</v>
      </c>
      <c r="K2239">
        <v>3.7951948175630359E-3</v>
      </c>
      <c r="L2239">
        <v>2.237210320281441E-3</v>
      </c>
      <c r="M2239">
        <v>2.4962667434168462E-4</v>
      </c>
      <c r="N2239">
        <v>4.8189496961321889E-4</v>
      </c>
      <c r="O2239">
        <v>1.3104945194761511E-3</v>
      </c>
      <c r="P2239">
        <v>1.111328084567738E-3</v>
      </c>
      <c r="Q2239">
        <v>2.3410230631250199E-2</v>
      </c>
      <c r="R2239">
        <v>2.292350078157721E-3</v>
      </c>
      <c r="S2239">
        <v>8.2200156515950811E-4</v>
      </c>
      <c r="T2239">
        <v>2.296564047384882E-2</v>
      </c>
      <c r="U2239">
        <v>5.0712166127107841E-2</v>
      </c>
    </row>
    <row r="2240" spans="1:21" x14ac:dyDescent="0.25">
      <c r="A2240">
        <v>2040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1.4444386051873639E-3</v>
      </c>
      <c r="K2240">
        <v>3.1062999944064082E-3</v>
      </c>
      <c r="L2240">
        <v>1.826960867083625E-3</v>
      </c>
      <c r="M2240">
        <v>4.9609355565762882E-4</v>
      </c>
      <c r="N2240">
        <v>1.0599963002915929E-3</v>
      </c>
      <c r="O2240">
        <v>2.9120829920159449E-3</v>
      </c>
      <c r="P2240">
        <v>7.3938734625797248E-4</v>
      </c>
      <c r="Q2240">
        <v>1.5823202707932041E-2</v>
      </c>
      <c r="R2240">
        <v>1.552051067739567E-3</v>
      </c>
      <c r="S2240">
        <v>5.4493376958425108E-4</v>
      </c>
      <c r="T2240">
        <v>2.5366104478351491E-2</v>
      </c>
      <c r="U2240">
        <v>5.6002416064932517E-2</v>
      </c>
    </row>
    <row r="2241" spans="1:21" x14ac:dyDescent="0.25">
      <c r="A2241">
        <v>2040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2.6544361857976759E-3</v>
      </c>
      <c r="K2241">
        <v>9.2252558353426856E-3</v>
      </c>
      <c r="L2241">
        <v>5.2945786425655263E-3</v>
      </c>
      <c r="M2241">
        <v>8.0775012956028479E-4</v>
      </c>
      <c r="N2241">
        <v>1.3571320344987071E-3</v>
      </c>
      <c r="O2241">
        <v>3.4960135526730298E-3</v>
      </c>
      <c r="P2241">
        <v>2.3807281451504068E-3</v>
      </c>
      <c r="Q2241">
        <v>4.828554646580404E-2</v>
      </c>
      <c r="R2241">
        <v>4.6846634911677492E-3</v>
      </c>
      <c r="S2241">
        <v>1.6765335393433779E-3</v>
      </c>
      <c r="T2241">
        <v>4.8888683287013089E-2</v>
      </c>
      <c r="U2241">
        <v>0.1075427237677597</v>
      </c>
    </row>
    <row r="2242" spans="1:21" x14ac:dyDescent="0.25">
      <c r="A2242">
        <v>2040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0.47901898092031531</v>
      </c>
      <c r="K2242">
        <v>2.910369761381297E-2</v>
      </c>
      <c r="L2242">
        <v>2.4480200892314289E-2</v>
      </c>
      <c r="M2242">
        <v>9.9122627258300733E-2</v>
      </c>
      <c r="N2242">
        <v>8.3134078979492203E-3</v>
      </c>
      <c r="O2242">
        <v>1.715675163269044E-2</v>
      </c>
      <c r="P2242">
        <v>0.12326800537109379</v>
      </c>
      <c r="Q2242">
        <v>7.6215690612792986E-2</v>
      </c>
      <c r="R2242">
        <v>0.47080401611328188</v>
      </c>
      <c r="S2242">
        <v>3.397224187850953E-3</v>
      </c>
      <c r="T2242">
        <v>0.67567401123046966</v>
      </c>
      <c r="U2242">
        <v>149.63137299073941</v>
      </c>
    </row>
    <row r="2243" spans="1:21" x14ac:dyDescent="0.25">
      <c r="A2243">
        <v>2040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8.3951676437079611E-2</v>
      </c>
      <c r="K2243">
        <v>1.7589080831062139E-2</v>
      </c>
      <c r="L2243">
        <v>1.416356171003527E-2</v>
      </c>
      <c r="M2243">
        <v>4.3790641916393631E-4</v>
      </c>
      <c r="N2243">
        <v>9.2616450527543428E-4</v>
      </c>
      <c r="O2243">
        <v>2.4261403119749279E-3</v>
      </c>
      <c r="P2243">
        <v>1.126309100930949E-3</v>
      </c>
      <c r="Q2243">
        <v>2.1952604538512801E-2</v>
      </c>
      <c r="R2243">
        <v>2.090563962896213E-3</v>
      </c>
      <c r="S2243">
        <v>8.111843686987696E-4</v>
      </c>
      <c r="T2243">
        <v>0.1161962159444213</v>
      </c>
      <c r="U2243">
        <v>0.25545202339444423</v>
      </c>
    </row>
    <row r="2244" spans="1:21" x14ac:dyDescent="0.25">
      <c r="A2244">
        <v>2040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0.22019101847906031</v>
      </c>
      <c r="K2244">
        <v>7.1843304058721372E-2</v>
      </c>
      <c r="L2244">
        <v>5.5550262104088408E-2</v>
      </c>
      <c r="M2244">
        <v>1.2043269035700731E-3</v>
      </c>
      <c r="N2244">
        <v>2.294112356638893E-3</v>
      </c>
      <c r="O2244">
        <v>5.8349521207521383E-3</v>
      </c>
      <c r="P2244">
        <v>5.3393398126448327E-3</v>
      </c>
      <c r="Q2244">
        <v>0.100416654043127</v>
      </c>
      <c r="R2244">
        <v>9.6605445278032838E-3</v>
      </c>
      <c r="S2244">
        <v>3.645984996075601E-3</v>
      </c>
      <c r="T2244">
        <v>0.1105659784323044</v>
      </c>
      <c r="U2244">
        <v>0.24307218727884811</v>
      </c>
    </row>
    <row r="2245" spans="1:21" x14ac:dyDescent="0.25">
      <c r="A2245">
        <v>2040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0.21683438248695289</v>
      </c>
      <c r="K2245">
        <v>5.7774477722777141E-2</v>
      </c>
      <c r="L2245">
        <v>4.4439812561310597E-2</v>
      </c>
      <c r="M2245">
        <v>2.5307468176829812E-3</v>
      </c>
      <c r="N2245">
        <v>5.3836610713423596E-3</v>
      </c>
      <c r="O2245">
        <v>1.360342110529927E-2</v>
      </c>
      <c r="P2245">
        <v>3.751887494211301E-3</v>
      </c>
      <c r="Q2245">
        <v>7.0587953373232509E-2</v>
      </c>
      <c r="R2245">
        <v>6.819399565384094E-3</v>
      </c>
      <c r="S2245">
        <v>2.509689766565112E-3</v>
      </c>
      <c r="T2245">
        <v>0.12902300584965609</v>
      </c>
      <c r="U2245">
        <v>0.28335037694857762</v>
      </c>
    </row>
    <row r="2246" spans="1:21" x14ac:dyDescent="0.25">
      <c r="A2246">
        <v>2040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0.42686165076808352</v>
      </c>
      <c r="K2246">
        <v>0.12443634753096711</v>
      </c>
      <c r="L2246">
        <v>9.1614051996315171E-2</v>
      </c>
      <c r="M2246">
        <v>3.2610269159945092E-3</v>
      </c>
      <c r="N2246">
        <v>4.7935792119661409E-3</v>
      </c>
      <c r="O2246">
        <v>1.1648522359460831E-2</v>
      </c>
      <c r="P2246">
        <v>9.6700607158177777E-3</v>
      </c>
      <c r="Q2246">
        <v>0.17726004726961059</v>
      </c>
      <c r="R2246">
        <v>1.6911673837288071E-2</v>
      </c>
      <c r="S2246">
        <v>6.1809605962271294E-3</v>
      </c>
      <c r="T2246">
        <v>0.1985265145440949</v>
      </c>
      <c r="U2246">
        <v>0.43745002033527047</v>
      </c>
    </row>
    <row r="2247" spans="1:21" x14ac:dyDescent="0.25">
      <c r="A2247">
        <v>2040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2.4932393736438831E-2</v>
      </c>
      <c r="K2247">
        <v>2.03448536793003E-2</v>
      </c>
      <c r="L2247">
        <v>1.2710294807562601E-2</v>
      </c>
      <c r="M2247">
        <v>2.6584663391113279E-3</v>
      </c>
      <c r="N2247">
        <v>0</v>
      </c>
      <c r="O2247">
        <v>7.9772509634494824E-5</v>
      </c>
      <c r="P2247">
        <v>0</v>
      </c>
      <c r="Q2247">
        <v>2.5503866195678709E-2</v>
      </c>
      <c r="R2247">
        <v>5.7302680969238289E-2</v>
      </c>
      <c r="S2247">
        <v>6.1758416891098038E-4</v>
      </c>
      <c r="T2247">
        <v>0</v>
      </c>
      <c r="U2247">
        <v>244.25444946209379</v>
      </c>
    </row>
    <row r="2248" spans="1:21" x14ac:dyDescent="0.25">
      <c r="A2248">
        <v>2040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2.138684172134247E-3</v>
      </c>
      <c r="K2248">
        <v>3.1405543922996661E-3</v>
      </c>
      <c r="L2248">
        <v>1.8384418409701541E-3</v>
      </c>
      <c r="M2248">
        <v>1.71236294233673E-3</v>
      </c>
      <c r="N2248">
        <v>3.861010272567435E-3</v>
      </c>
      <c r="O2248">
        <v>6.9291900986082691E-3</v>
      </c>
      <c r="P2248">
        <v>4.7925616276091876E-3</v>
      </c>
      <c r="Q2248">
        <v>3.8550660052337912E-2</v>
      </c>
      <c r="R2248">
        <v>3.4501500046530478E-3</v>
      </c>
      <c r="S2248">
        <v>1.9052861117579861E-3</v>
      </c>
      <c r="T2248">
        <v>0.50447794256141298</v>
      </c>
      <c r="U2248">
        <v>1.113532257506737</v>
      </c>
    </row>
    <row r="2249" spans="1:21" x14ac:dyDescent="0.25">
      <c r="A2249">
        <v>2040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5.1914791747588078E-3</v>
      </c>
      <c r="K2249">
        <v>1.67713204194604E-2</v>
      </c>
      <c r="L2249">
        <v>9.6343284385040674E-3</v>
      </c>
      <c r="M2249">
        <v>3.8637163943958828E-3</v>
      </c>
      <c r="N2249">
        <v>8.0213332834367015E-3</v>
      </c>
      <c r="O2249">
        <v>1.445685683590563E-2</v>
      </c>
      <c r="P2249">
        <v>1.8519941149980509E-2</v>
      </c>
      <c r="Q2249">
        <v>0.1592855129493343</v>
      </c>
      <c r="R2249">
        <v>1.4773521217942979E-2</v>
      </c>
      <c r="S2249">
        <v>7.2009078152230821E-3</v>
      </c>
      <c r="T2249">
        <v>0.38780729312921008</v>
      </c>
      <c r="U2249">
        <v>0.86595645076635108</v>
      </c>
    </row>
    <row r="2250" spans="1:21" x14ac:dyDescent="0.25">
      <c r="A2250">
        <v>2040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5.2451924122920964E-3</v>
      </c>
      <c r="K2250">
        <v>1.324126831093631E-2</v>
      </c>
      <c r="L2250">
        <v>7.5813982418897509E-3</v>
      </c>
      <c r="M2250">
        <v>8.1466107130771775E-3</v>
      </c>
      <c r="N2250">
        <v>1.8207863438968599E-2</v>
      </c>
      <c r="O2250">
        <v>3.1947756906414437E-2</v>
      </c>
      <c r="P2250">
        <v>1.296919065652424E-2</v>
      </c>
      <c r="Q2250">
        <v>0.1077729182757118</v>
      </c>
      <c r="R2250">
        <v>9.9975187821437789E-3</v>
      </c>
      <c r="S2250">
        <v>4.8022282794525084E-3</v>
      </c>
      <c r="T2250">
        <v>0.45220299533784791</v>
      </c>
      <c r="U2250">
        <v>1.0057457671945189</v>
      </c>
    </row>
    <row r="2251" spans="1:21" x14ac:dyDescent="0.25">
      <c r="A2251">
        <v>2040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5.7281569335444578E-3</v>
      </c>
      <c r="K2251">
        <v>3.877904894200658E-2</v>
      </c>
      <c r="L2251">
        <v>2.179280463137391E-2</v>
      </c>
      <c r="M2251">
        <v>8.5503676759108738E-3</v>
      </c>
      <c r="N2251">
        <v>1.4645502090271991E-2</v>
      </c>
      <c r="O2251">
        <v>2.7284142503621749E-2</v>
      </c>
      <c r="P2251">
        <v>2.78459550049906E-2</v>
      </c>
      <c r="Q2251">
        <v>0.28074548333606181</v>
      </c>
      <c r="R2251">
        <v>2.6806015882441539E-2</v>
      </c>
      <c r="S2251">
        <v>1.103887562868263E-2</v>
      </c>
      <c r="T2251">
        <v>0.56637962191598923</v>
      </c>
      <c r="U2251">
        <v>1.2920221073263589</v>
      </c>
    </row>
    <row r="2252" spans="1:21" x14ac:dyDescent="0.25">
      <c r="A2252">
        <v>2040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1.6775106430053709E-2</v>
      </c>
      <c r="K2252">
        <v>1.0696120262146001E-3</v>
      </c>
      <c r="L2252">
        <v>8.9533799886703494E-4</v>
      </c>
      <c r="M2252">
        <v>8.3158984780311705E-5</v>
      </c>
      <c r="N2252">
        <v>0</v>
      </c>
      <c r="O2252">
        <v>1.093461876735092E-6</v>
      </c>
      <c r="P2252">
        <v>0</v>
      </c>
      <c r="Q2252">
        <v>3.4927570819854692E-4</v>
      </c>
      <c r="R2252">
        <v>1.1447985172271741E-3</v>
      </c>
      <c r="S2252">
        <v>1.9288266077637681E-5</v>
      </c>
      <c r="T2252">
        <v>0</v>
      </c>
      <c r="U2252">
        <v>34.476989993036071</v>
      </c>
    </row>
    <row r="2253" spans="1:21" x14ac:dyDescent="0.25">
      <c r="A2253">
        <v>2040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2.2132982423001281E-4</v>
      </c>
      <c r="K2253">
        <v>2.6057762495155948E-4</v>
      </c>
      <c r="L2253">
        <v>1.5910642051569841E-4</v>
      </c>
      <c r="M2253">
        <v>3.5086250821527918E-5</v>
      </c>
      <c r="N2253">
        <v>7.3168832616473233E-5</v>
      </c>
      <c r="O2253">
        <v>1.9776566078960481E-4</v>
      </c>
      <c r="P2253">
        <v>9.0674581199547805E-5</v>
      </c>
      <c r="Q2253">
        <v>1.9455125533172841E-3</v>
      </c>
      <c r="R2253">
        <v>1.9011736588341621E-4</v>
      </c>
      <c r="S2253">
        <v>6.6822419271523456E-5</v>
      </c>
      <c r="T2253">
        <v>9.3442833330735341E-3</v>
      </c>
      <c r="U2253">
        <v>2.0669474734050279E-2</v>
      </c>
    </row>
    <row r="2254" spans="1:21" x14ac:dyDescent="0.25">
      <c r="A2254">
        <v>2040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6.0799687508918002E-4</v>
      </c>
      <c r="K2254">
        <v>1.5741941314787501E-3</v>
      </c>
      <c r="L2254">
        <v>9.2796259100984442E-4</v>
      </c>
      <c r="M2254">
        <v>1.036948383929251E-4</v>
      </c>
      <c r="N2254">
        <v>2.001791449366363E-4</v>
      </c>
      <c r="O2254">
        <v>5.4437936737806634E-4</v>
      </c>
      <c r="P2254">
        <v>4.6164509701854842E-4</v>
      </c>
      <c r="Q2254">
        <v>9.7246049979387208E-3</v>
      </c>
      <c r="R2254">
        <v>9.5224124012112388E-4</v>
      </c>
      <c r="S2254">
        <v>3.4145984519643618E-4</v>
      </c>
      <c r="T2254">
        <v>9.5399294906749216E-3</v>
      </c>
      <c r="U2254">
        <v>2.1065845145142991E-2</v>
      </c>
    </row>
    <row r="2255" spans="1:21" x14ac:dyDescent="0.25">
      <c r="A2255">
        <v>2040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5.9913347060347639E-4</v>
      </c>
      <c r="K2255">
        <v>1.2884476092487431E-3</v>
      </c>
      <c r="L2255">
        <v>7.5779730545311316E-4</v>
      </c>
      <c r="M2255">
        <v>2.0607713510080141E-4</v>
      </c>
      <c r="N2255">
        <v>4.4032254845508451E-4</v>
      </c>
      <c r="O2255">
        <v>1.2096797584215981E-3</v>
      </c>
      <c r="P2255">
        <v>3.0714119807965308E-4</v>
      </c>
      <c r="Q2255">
        <v>6.5729532572974016E-3</v>
      </c>
      <c r="R2255">
        <v>6.4472183479240156E-4</v>
      </c>
      <c r="S2255">
        <v>2.263656378219348E-4</v>
      </c>
      <c r="T2255">
        <v>1.0537082603330659E-2</v>
      </c>
      <c r="U2255">
        <v>2.3263393696568099E-2</v>
      </c>
    </row>
    <row r="2256" spans="1:21" x14ac:dyDescent="0.25">
      <c r="A2256">
        <v>2040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1.101022315210022E-3</v>
      </c>
      <c r="K2256">
        <v>3.8265111776644108E-3</v>
      </c>
      <c r="L2256">
        <v>2.1961171095401062E-3</v>
      </c>
      <c r="M2256">
        <v>3.3553916236205711E-4</v>
      </c>
      <c r="N2256">
        <v>5.6375213504654593E-4</v>
      </c>
      <c r="O2256">
        <v>1.4522451235243739E-3</v>
      </c>
      <c r="P2256">
        <v>9.8895376448993933E-4</v>
      </c>
      <c r="Q2256">
        <v>2.005782484798186E-2</v>
      </c>
      <c r="R2256">
        <v>1.9460108861567131E-3</v>
      </c>
      <c r="S2256">
        <v>6.9643246177772194E-4</v>
      </c>
      <c r="T2256">
        <v>2.0308334640288101E-2</v>
      </c>
      <c r="U2256">
        <v>4.4673247848434842E-2</v>
      </c>
    </row>
    <row r="2257" spans="1:21" x14ac:dyDescent="0.25">
      <c r="A2257">
        <v>2040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2.1937313266098511E-2</v>
      </c>
      <c r="K2257">
        <v>1.3987660678103551E-3</v>
      </c>
      <c r="L2257">
        <v>1.170862907427363E-3</v>
      </c>
      <c r="M2257">
        <v>1.0858885198831549E-4</v>
      </c>
      <c r="N2257">
        <v>0</v>
      </c>
      <c r="O2257">
        <v>1.427843817509712E-6</v>
      </c>
      <c r="P2257">
        <v>0</v>
      </c>
      <c r="Q2257">
        <v>4.5608451962471001E-4</v>
      </c>
      <c r="R2257">
        <v>1.4948861598968501E-3</v>
      </c>
      <c r="S2257">
        <v>2.518664486706257E-5</v>
      </c>
      <c r="T2257">
        <v>0</v>
      </c>
      <c r="U2257">
        <v>44.284816096256279</v>
      </c>
    </row>
    <row r="2258" spans="1:21" x14ac:dyDescent="0.25">
      <c r="A2258">
        <v>2040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2.8944025692209403E-4</v>
      </c>
      <c r="K2258">
        <v>3.4076650814505983E-4</v>
      </c>
      <c r="L2258">
        <v>2.0806894140918799E-4</v>
      </c>
      <c r="M2258">
        <v>4.5815643678908583E-5</v>
      </c>
      <c r="N2258">
        <v>9.5544095698931342E-5</v>
      </c>
      <c r="O2258">
        <v>2.5824175202516988E-4</v>
      </c>
      <c r="P2258">
        <v>1.18402988379626E-4</v>
      </c>
      <c r="Q2258">
        <v>2.5404492089703911E-3</v>
      </c>
      <c r="R2258">
        <v>2.4825435480204939E-4</v>
      </c>
      <c r="S2258">
        <v>8.7256639977455354E-5</v>
      </c>
      <c r="T2258">
        <v>1.2201764209284861E-2</v>
      </c>
      <c r="U2258">
        <v>2.6990241914364738E-2</v>
      </c>
    </row>
    <row r="2259" spans="1:21" x14ac:dyDescent="0.25">
      <c r="A2259">
        <v>2040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7.9509832465997268E-4</v>
      </c>
      <c r="K2259">
        <v>2.0586235875249569E-3</v>
      </c>
      <c r="L2259">
        <v>1.2135301623359799E-3</v>
      </c>
      <c r="M2259">
        <v>1.3540479051877329E-4</v>
      </c>
      <c r="N2259">
        <v>2.6139420065572709E-4</v>
      </c>
      <c r="O2259">
        <v>7.1085135460643262E-4</v>
      </c>
      <c r="P2259">
        <v>6.0281673596759627E-4</v>
      </c>
      <c r="Q2259">
        <v>1.269840255011513E-2</v>
      </c>
      <c r="R2259">
        <v>1.243437153792858E-3</v>
      </c>
      <c r="S2259">
        <v>4.4587769166819192E-4</v>
      </c>
      <c r="T2259">
        <v>1.2457220831436629E-2</v>
      </c>
      <c r="U2259">
        <v>2.7507788449650739E-2</v>
      </c>
    </row>
    <row r="2260" spans="1:21" x14ac:dyDescent="0.25">
      <c r="A2260">
        <v>2040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7.8350553085774469E-4</v>
      </c>
      <c r="K2260">
        <v>1.684948247943355E-3</v>
      </c>
      <c r="L2260">
        <v>9.9099830775900653E-4</v>
      </c>
      <c r="M2260">
        <v>2.6909562748288158E-4</v>
      </c>
      <c r="N2260">
        <v>5.7497388816193028E-4</v>
      </c>
      <c r="O2260">
        <v>1.579599838761397E-3</v>
      </c>
      <c r="P2260">
        <v>4.0106506681307762E-4</v>
      </c>
      <c r="Q2260">
        <v>8.5829789799270109E-3</v>
      </c>
      <c r="R2260">
        <v>8.4187769903494255E-4</v>
      </c>
      <c r="S2260">
        <v>2.9558812120552858E-4</v>
      </c>
      <c r="T2260">
        <v>1.375930353908709E-2</v>
      </c>
      <c r="U2260">
        <v>3.0377386807875589E-2</v>
      </c>
    </row>
    <row r="2261" spans="1:21" x14ac:dyDescent="0.25">
      <c r="A2261">
        <v>2040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1.4398442722443529E-3</v>
      </c>
      <c r="K2261">
        <v>5.0040518299962304E-3</v>
      </c>
      <c r="L2261">
        <v>2.8719353290192779E-3</v>
      </c>
      <c r="M2261">
        <v>4.381471626501594E-4</v>
      </c>
      <c r="N2261">
        <v>7.3614825582408658E-4</v>
      </c>
      <c r="O2261">
        <v>1.896342089025344E-3</v>
      </c>
      <c r="P2261">
        <v>1.2913748233436839E-3</v>
      </c>
      <c r="Q2261">
        <v>2.619148975424419E-2</v>
      </c>
      <c r="R2261">
        <v>2.5411004743274108E-3</v>
      </c>
      <c r="S2261">
        <v>9.0940079829602042E-4</v>
      </c>
      <c r="T2261">
        <v>2.65186197267962E-2</v>
      </c>
      <c r="U2261">
        <v>5.8334368977454011E-2</v>
      </c>
    </row>
    <row r="2262" spans="1:21" x14ac:dyDescent="0.25">
      <c r="A2262">
        <v>2040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0.6681986465454095</v>
      </c>
      <c r="J2262">
        <v>16.241091032505011</v>
      </c>
      <c r="K2262">
        <v>4.9254261320829347</v>
      </c>
      <c r="L2262">
        <v>1.231636122226716</v>
      </c>
      <c r="M2262">
        <v>0</v>
      </c>
      <c r="N2262">
        <v>0</v>
      </c>
      <c r="O2262">
        <v>6.2527554028201824E-4</v>
      </c>
      <c r="P2262">
        <v>1.432417340949179E-2</v>
      </c>
      <c r="Q2262">
        <v>0.12176080715656271</v>
      </c>
      <c r="R2262">
        <v>0.12353935098648081</v>
      </c>
      <c r="S2262">
        <v>9.1786450617946623E-3</v>
      </c>
      <c r="T2262">
        <v>2.2746690444648238E-2</v>
      </c>
      <c r="U2262">
        <v>0</v>
      </c>
    </row>
    <row r="2263" spans="1:21" x14ac:dyDescent="0.25">
      <c r="A2263">
        <v>2040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2.9584812104958328E-3</v>
      </c>
      <c r="J2263">
        <v>4.8137324278430448E-2</v>
      </c>
      <c r="K2263">
        <v>1.558851316075339E-2</v>
      </c>
      <c r="L2263">
        <v>4.0182330824352934E-3</v>
      </c>
      <c r="M2263">
        <v>0</v>
      </c>
      <c r="N2263">
        <v>0</v>
      </c>
      <c r="O2263">
        <v>5.1610837494938412E-6</v>
      </c>
      <c r="P2263">
        <v>9.915276208436934E-5</v>
      </c>
      <c r="Q2263">
        <v>1.7107257979526861E-3</v>
      </c>
      <c r="R2263">
        <v>1.6214989578462879E-4</v>
      </c>
      <c r="S2263">
        <v>1.132893914460055E-4</v>
      </c>
      <c r="T2263">
        <v>3.4081172667399301E-3</v>
      </c>
      <c r="U2263">
        <v>0</v>
      </c>
    </row>
    <row r="2264" spans="1:21" x14ac:dyDescent="0.25">
      <c r="A2264">
        <v>2040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1.3179197103080071E-2</v>
      </c>
      <c r="J2264">
        <v>0.17001186462420159</v>
      </c>
      <c r="K2264">
        <v>7.3567840858059785E-2</v>
      </c>
      <c r="L2264">
        <v>1.8817362861446339E-2</v>
      </c>
      <c r="M2264">
        <v>0</v>
      </c>
      <c r="N2264">
        <v>0</v>
      </c>
      <c r="O2264">
        <v>2.552135652046991E-5</v>
      </c>
      <c r="P2264">
        <v>5.3262880788259117E-4</v>
      </c>
      <c r="Q2264">
        <v>1.0129751055390421E-2</v>
      </c>
      <c r="R2264">
        <v>9.7274332510299507E-4</v>
      </c>
      <c r="S2264">
        <v>6.3135296451848674E-4</v>
      </c>
      <c r="T2264">
        <v>3.7977269927079891E-3</v>
      </c>
      <c r="U2264">
        <v>0</v>
      </c>
    </row>
    <row r="2265" spans="1:21" x14ac:dyDescent="0.25">
      <c r="A2265">
        <v>2040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1.3667439985306021E-2</v>
      </c>
      <c r="J2265">
        <v>0.1656884350890071</v>
      </c>
      <c r="K2265">
        <v>5.7750863365224822E-2</v>
      </c>
      <c r="L2265">
        <v>1.4643802827402221E-2</v>
      </c>
      <c r="M2265">
        <v>0</v>
      </c>
      <c r="N2265">
        <v>0</v>
      </c>
      <c r="O2265">
        <v>3.7283751300439601E-5</v>
      </c>
      <c r="P2265">
        <v>2.8004966690027962E-4</v>
      </c>
      <c r="Q2265">
        <v>5.2066085183702379E-3</v>
      </c>
      <c r="R2265">
        <v>5.0390762417234082E-4</v>
      </c>
      <c r="S2265">
        <v>3.3151270825406098E-4</v>
      </c>
      <c r="T2265">
        <v>3.0869344278259599E-3</v>
      </c>
      <c r="U2265">
        <v>0</v>
      </c>
    </row>
    <row r="2266" spans="1:21" x14ac:dyDescent="0.25">
      <c r="A2266">
        <v>2040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4.0707782937427238E-2</v>
      </c>
      <c r="J2266">
        <v>0.48902827809794369</v>
      </c>
      <c r="K2266">
        <v>0.15283327855373111</v>
      </c>
      <c r="L2266">
        <v>3.9401388043859363E-2</v>
      </c>
      <c r="M2266">
        <v>0</v>
      </c>
      <c r="N2266">
        <v>0</v>
      </c>
      <c r="O2266">
        <v>1.2217588601273101E-4</v>
      </c>
      <c r="P2266">
        <v>1.651297072637368E-3</v>
      </c>
      <c r="Q2266">
        <v>3.2366984998538129E-2</v>
      </c>
      <c r="R2266">
        <v>3.0459194823743911E-3</v>
      </c>
      <c r="S2266">
        <v>1.834498459625001E-3</v>
      </c>
      <c r="T2266">
        <v>1.218791057423816E-2</v>
      </c>
      <c r="U2266">
        <v>0</v>
      </c>
    </row>
    <row r="2267" spans="1:21" x14ac:dyDescent="0.25">
      <c r="A2267">
        <v>2040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8.3590148925781205E-2</v>
      </c>
      <c r="J2267">
        <v>4.5627747168540944</v>
      </c>
      <c r="K2267">
        <v>1.777067151248455</v>
      </c>
      <c r="L2267">
        <v>0.51487495571374908</v>
      </c>
      <c r="M2267">
        <v>0</v>
      </c>
      <c r="N2267">
        <v>0</v>
      </c>
      <c r="O2267">
        <v>8.8407936189323598E-3</v>
      </c>
      <c r="P2267">
        <v>6.5367649824474977E-4</v>
      </c>
      <c r="Q2267">
        <v>2.8589262998104088</v>
      </c>
      <c r="R2267">
        <v>13.273882225513461</v>
      </c>
      <c r="S2267">
        <v>2.082487589307129E-2</v>
      </c>
      <c r="T2267">
        <v>1.599449199259279</v>
      </c>
      <c r="U2267">
        <v>0</v>
      </c>
    </row>
    <row r="2268" spans="1:21" x14ac:dyDescent="0.25">
      <c r="A2268">
        <v>2040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4.4579594081792982E-2</v>
      </c>
      <c r="J2268">
        <v>4.8595272686531574</v>
      </c>
      <c r="K2268">
        <v>1.513509507580532</v>
      </c>
      <c r="L2268">
        <v>0.37122744400835411</v>
      </c>
      <c r="M2268">
        <v>0</v>
      </c>
      <c r="N2268">
        <v>0</v>
      </c>
      <c r="O2268">
        <v>1.940575282606855E-4</v>
      </c>
      <c r="P2268">
        <v>2.3367919505675439E-3</v>
      </c>
      <c r="Q2268">
        <v>7.2679250623221225E-2</v>
      </c>
      <c r="R2268">
        <v>7.2481841091027021E-3</v>
      </c>
      <c r="S2268">
        <v>4.0076010459704136E-3</v>
      </c>
      <c r="T2268">
        <v>0.14156235517378341</v>
      </c>
      <c r="U2268">
        <v>0</v>
      </c>
    </row>
    <row r="2269" spans="1:21" x14ac:dyDescent="0.25">
      <c r="A2269">
        <v>2040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0.17472725646820231</v>
      </c>
      <c r="J2269">
        <v>12.75385394026187</v>
      </c>
      <c r="K2269">
        <v>5.4149966727086687</v>
      </c>
      <c r="L2269">
        <v>1.3529423567605861</v>
      </c>
      <c r="M2269">
        <v>0</v>
      </c>
      <c r="N2269">
        <v>0</v>
      </c>
      <c r="O2269">
        <v>6.9870182412551753E-4</v>
      </c>
      <c r="P2269">
        <v>1.0687410560102381E-2</v>
      </c>
      <c r="Q2269">
        <v>0.34200175252722442</v>
      </c>
      <c r="R2269">
        <v>3.4075483516819847E-2</v>
      </c>
      <c r="S2269">
        <v>1.8540799163724239E-2</v>
      </c>
      <c r="T2269">
        <v>0.12614028999603261</v>
      </c>
      <c r="U2269">
        <v>0</v>
      </c>
    </row>
    <row r="2270" spans="1:21" x14ac:dyDescent="0.25">
      <c r="A2270">
        <v>2040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0.1994872754077002</v>
      </c>
      <c r="J2270">
        <v>12.54976688441692</v>
      </c>
      <c r="K2270">
        <v>4.3511465909483658</v>
      </c>
      <c r="L2270">
        <v>1.0813433231878939</v>
      </c>
      <c r="M2270">
        <v>0</v>
      </c>
      <c r="N2270">
        <v>0</v>
      </c>
      <c r="O2270">
        <v>1.4502488083644829E-3</v>
      </c>
      <c r="P2270">
        <v>6.4985391141780908E-3</v>
      </c>
      <c r="Q2270">
        <v>0.22779913095410509</v>
      </c>
      <c r="R2270">
        <v>2.2965136274642022E-2</v>
      </c>
      <c r="S2270">
        <v>1.211132714015719E-2</v>
      </c>
      <c r="T2270">
        <v>0.13079796485029269</v>
      </c>
      <c r="U2270">
        <v>0</v>
      </c>
    </row>
    <row r="2271" spans="1:21" x14ac:dyDescent="0.25">
      <c r="A2271">
        <v>2040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0.3397207632218493</v>
      </c>
      <c r="J2271">
        <v>24.658745311262312</v>
      </c>
      <c r="K2271">
        <v>7.2679691293534487</v>
      </c>
      <c r="L2271">
        <v>1.886524499383714</v>
      </c>
      <c r="M2271">
        <v>0</v>
      </c>
      <c r="N2271">
        <v>0</v>
      </c>
      <c r="O2271">
        <v>1.5059258187693581E-3</v>
      </c>
      <c r="P2271">
        <v>2.5107127602595009E-2</v>
      </c>
      <c r="Q2271">
        <v>0.67849059277236268</v>
      </c>
      <c r="R2271">
        <v>6.3952536746242433E-2</v>
      </c>
      <c r="S2271">
        <v>3.4876930297057518E-2</v>
      </c>
      <c r="T2271">
        <v>0.26413356499266122</v>
      </c>
      <c r="U2271">
        <v>0</v>
      </c>
    </row>
    <row r="2272" spans="1:21" x14ac:dyDescent="0.25">
      <c r="A2272">
        <v>2040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2.1096835136413558E-3</v>
      </c>
      <c r="J2272">
        <v>0.27518044034950417</v>
      </c>
      <c r="K2272">
        <v>0.1165269997525029</v>
      </c>
      <c r="L2272">
        <v>3.3926752981380551E-2</v>
      </c>
      <c r="M2272">
        <v>0</v>
      </c>
      <c r="N2272">
        <v>0</v>
      </c>
      <c r="O2272">
        <v>1.6669206233700601E-5</v>
      </c>
      <c r="P2272">
        <v>3.2062054611515138E-5</v>
      </c>
      <c r="Q2272">
        <v>1.0602331806410801E-2</v>
      </c>
      <c r="R2272">
        <v>2.6918524741777208E-2</v>
      </c>
      <c r="S2272">
        <v>4.7399636097338781E-5</v>
      </c>
      <c r="T2272">
        <v>2.1672615029819991E-3</v>
      </c>
      <c r="U2272">
        <v>0</v>
      </c>
    </row>
    <row r="2273" spans="1:21" x14ac:dyDescent="0.25">
      <c r="A2273">
        <v>2040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2.5460258759438248E-3</v>
      </c>
      <c r="J2273">
        <v>0.13833559376638019</v>
      </c>
      <c r="K2273">
        <v>4.5484181720665547E-2</v>
      </c>
      <c r="L2273">
        <v>1.2192614299245031E-2</v>
      </c>
      <c r="M2273">
        <v>0</v>
      </c>
      <c r="N2273">
        <v>0</v>
      </c>
      <c r="O2273">
        <v>2.4620260280365221E-5</v>
      </c>
      <c r="P2273">
        <v>3.3607345039582978E-4</v>
      </c>
      <c r="Q2273">
        <v>1.0782638941042351E-2</v>
      </c>
      <c r="R2273">
        <v>1.0965891036165509E-3</v>
      </c>
      <c r="S2273">
        <v>5.0349384618279867E-4</v>
      </c>
      <c r="T2273">
        <v>1.903626297001661E-2</v>
      </c>
      <c r="U2273">
        <v>0</v>
      </c>
    </row>
    <row r="2274" spans="1:21" x14ac:dyDescent="0.25">
      <c r="A2274">
        <v>2040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9.9212600688916401E-3</v>
      </c>
      <c r="J2274">
        <v>0.33548684227331282</v>
      </c>
      <c r="K2274">
        <v>0.15879967104361961</v>
      </c>
      <c r="L2274">
        <v>4.2758183471970551E-2</v>
      </c>
      <c r="M2274">
        <v>0</v>
      </c>
      <c r="N2274">
        <v>0</v>
      </c>
      <c r="O2274">
        <v>8.104687751072112E-5</v>
      </c>
      <c r="P2274">
        <v>1.1730377308421631E-3</v>
      </c>
      <c r="Q2274">
        <v>4.4349128059857038E-2</v>
      </c>
      <c r="R2274">
        <v>4.5744055692524066E-3</v>
      </c>
      <c r="S2274">
        <v>2.0365272951898159E-3</v>
      </c>
      <c r="T2274">
        <v>1.480640756113942E-2</v>
      </c>
      <c r="U2274">
        <v>0</v>
      </c>
    </row>
    <row r="2275" spans="1:21" x14ac:dyDescent="0.25">
      <c r="A2275">
        <v>2040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1.166024232538538E-2</v>
      </c>
      <c r="J2275">
        <v>0.33851994249670131</v>
      </c>
      <c r="K2275">
        <v>0.13226467098920661</v>
      </c>
      <c r="L2275">
        <v>3.5248793417116918E-2</v>
      </c>
      <c r="M2275">
        <v>0</v>
      </c>
      <c r="N2275">
        <v>0</v>
      </c>
      <c r="O2275">
        <v>1.8097527353697421E-4</v>
      </c>
      <c r="P2275">
        <v>8.349581165142078E-4</v>
      </c>
      <c r="Q2275">
        <v>3.3096522022816197E-2</v>
      </c>
      <c r="R2275">
        <v>3.4123055509620052E-3</v>
      </c>
      <c r="S2275">
        <v>1.4971858392451079E-3</v>
      </c>
      <c r="T2275">
        <v>1.757032905888193E-2</v>
      </c>
      <c r="U2275">
        <v>0</v>
      </c>
    </row>
    <row r="2276" spans="1:21" x14ac:dyDescent="0.25">
      <c r="A2276">
        <v>2040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1.67666640596148E-2</v>
      </c>
      <c r="J2276">
        <v>0.36718247586922431</v>
      </c>
      <c r="K2276">
        <v>0.13326635397949971</v>
      </c>
      <c r="L2276">
        <v>3.7757994814147947E-2</v>
      </c>
      <c r="M2276">
        <v>0</v>
      </c>
      <c r="N2276">
        <v>0</v>
      </c>
      <c r="O2276">
        <v>1.199933172328455E-4</v>
      </c>
      <c r="P2276">
        <v>1.5869841351213959E-3</v>
      </c>
      <c r="Q2276">
        <v>6.0251462393026589E-2</v>
      </c>
      <c r="R2276">
        <v>6.0311305840828984E-3</v>
      </c>
      <c r="S2276">
        <v>2.5439271103448072E-3</v>
      </c>
      <c r="T2276">
        <v>2.106287367151672E-2</v>
      </c>
      <c r="U2276">
        <v>0</v>
      </c>
    </row>
    <row r="2277" spans="1:21" x14ac:dyDescent="0.25">
      <c r="A2277">
        <v>2040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0.66745972919464069</v>
      </c>
      <c r="J2277">
        <v>16.221780517578111</v>
      </c>
      <c r="K2277">
        <v>4.9155075378417941</v>
      </c>
      <c r="L2277">
        <v>1.228659996032716</v>
      </c>
      <c r="M2277">
        <v>0</v>
      </c>
      <c r="N2277">
        <v>0</v>
      </c>
      <c r="O2277">
        <v>6.1590886209159979E-4</v>
      </c>
      <c r="P2277">
        <v>1.430982386693358E-2</v>
      </c>
      <c r="Q2277">
        <v>0.1170732452869416</v>
      </c>
      <c r="R2277">
        <v>0.10393961572647099</v>
      </c>
      <c r="S2277">
        <v>9.1510523706674601E-3</v>
      </c>
      <c r="T2277">
        <v>2.1117059230804421E-2</v>
      </c>
      <c r="U2277">
        <v>0</v>
      </c>
    </row>
    <row r="2278" spans="1:21" x14ac:dyDescent="0.25">
      <c r="A2278">
        <v>2040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2.8510080957988532E-3</v>
      </c>
      <c r="J2278">
        <v>4.1094354900453281E-2</v>
      </c>
      <c r="K2278">
        <v>1.372266299924713E-2</v>
      </c>
      <c r="L2278">
        <v>3.5320376569787241E-3</v>
      </c>
      <c r="M2278">
        <v>0</v>
      </c>
      <c r="N2278">
        <v>0</v>
      </c>
      <c r="O2278">
        <v>5.0611840425291807E-6</v>
      </c>
      <c r="P2278">
        <v>9.7192074422269766E-5</v>
      </c>
      <c r="Q2278">
        <v>1.668305666488684E-3</v>
      </c>
      <c r="R2278">
        <v>1.5811233113638699E-4</v>
      </c>
      <c r="S2278">
        <v>1.112043722262033E-4</v>
      </c>
      <c r="T2278">
        <v>3.3248866835657448E-3</v>
      </c>
      <c r="U2278">
        <v>0</v>
      </c>
    </row>
    <row r="2279" spans="1:21" x14ac:dyDescent="0.25">
      <c r="A2279">
        <v>2040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1.272339957753457E-2</v>
      </c>
      <c r="J2279">
        <v>0.15063783251668311</v>
      </c>
      <c r="K2279">
        <v>6.6530743496715658E-2</v>
      </c>
      <c r="L2279">
        <v>1.6998122869904719E-2</v>
      </c>
      <c r="M2279">
        <v>0</v>
      </c>
      <c r="N2279">
        <v>0</v>
      </c>
      <c r="O2279">
        <v>2.5020745891912719E-5</v>
      </c>
      <c r="P2279">
        <v>5.2201833383384443E-4</v>
      </c>
      <c r="Q2279">
        <v>9.8756708593006563E-3</v>
      </c>
      <c r="R2279">
        <v>9.4821132489283835E-4</v>
      </c>
      <c r="S2279">
        <v>6.1958650678117008E-4</v>
      </c>
      <c r="T2279">
        <v>3.70519654606673E-3</v>
      </c>
      <c r="U2279">
        <v>0</v>
      </c>
    </row>
    <row r="2280" spans="1:21" x14ac:dyDescent="0.25">
      <c r="A2280">
        <v>2040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1.3182201775080791E-2</v>
      </c>
      <c r="J2280">
        <v>0.1466126357042602</v>
      </c>
      <c r="K2280">
        <v>5.2077578013995679E-2</v>
      </c>
      <c r="L2280">
        <v>1.3199434604164541E-2</v>
      </c>
      <c r="M2280">
        <v>0</v>
      </c>
      <c r="N2280">
        <v>0</v>
      </c>
      <c r="O2280">
        <v>3.6596003603121829E-5</v>
      </c>
      <c r="P2280">
        <v>2.7490017218411279E-4</v>
      </c>
      <c r="Q2280">
        <v>5.0807371355512873E-3</v>
      </c>
      <c r="R2280">
        <v>4.9161662042728914E-4</v>
      </c>
      <c r="S2280">
        <v>3.2575858744866647E-4</v>
      </c>
      <c r="T2280">
        <v>3.0132609226496891E-3</v>
      </c>
      <c r="U2280">
        <v>0</v>
      </c>
    </row>
    <row r="2281" spans="1:21" x14ac:dyDescent="0.25">
      <c r="A2281">
        <v>2040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3.9459042739972083E-2</v>
      </c>
      <c r="J2281">
        <v>0.45396977289888868</v>
      </c>
      <c r="K2281">
        <v>0.14392014836457759</v>
      </c>
      <c r="L2281">
        <v>3.7023425030737023E-2</v>
      </c>
      <c r="M2281">
        <v>0</v>
      </c>
      <c r="N2281">
        <v>0</v>
      </c>
      <c r="O2281">
        <v>1.1965714165291001E-4</v>
      </c>
      <c r="P2281">
        <v>1.615972443702841E-3</v>
      </c>
      <c r="Q2281">
        <v>3.1526617164908143E-2</v>
      </c>
      <c r="R2281">
        <v>2.9664727684397159E-3</v>
      </c>
      <c r="S2281">
        <v>1.797833214420407E-3</v>
      </c>
      <c r="T2281">
        <v>1.1886670100508281E-2</v>
      </c>
      <c r="U2281">
        <v>0</v>
      </c>
    </row>
    <row r="2282" spans="1:21" x14ac:dyDescent="0.25">
      <c r="A2282">
        <v>2040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0.73431466674804724</v>
      </c>
      <c r="J2282">
        <v>17.825714705944041</v>
      </c>
      <c r="K2282">
        <v>5.3860554034709942</v>
      </c>
      <c r="L2282">
        <v>1.345692501068114</v>
      </c>
      <c r="M2282">
        <v>0</v>
      </c>
      <c r="N2282">
        <v>0</v>
      </c>
      <c r="O2282">
        <v>6.7118982656393187E-4</v>
      </c>
      <c r="P2282">
        <v>1.567641909472877E-2</v>
      </c>
      <c r="Q2282">
        <v>0.12741713848710029</v>
      </c>
      <c r="R2282">
        <v>0.10880325806140891</v>
      </c>
      <c r="S2282">
        <v>1.0008824236691E-2</v>
      </c>
      <c r="T2282">
        <v>2.2659089103341089E-2</v>
      </c>
      <c r="U2282">
        <v>0</v>
      </c>
    </row>
    <row r="2283" spans="1:21" x14ac:dyDescent="0.25">
      <c r="A2283">
        <v>2040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2.738631330241667E-3</v>
      </c>
      <c r="J2283">
        <v>4.060173735425817E-2</v>
      </c>
      <c r="K2283">
        <v>1.342310774731929E-2</v>
      </c>
      <c r="L2283">
        <v>3.4522330596183349E-3</v>
      </c>
      <c r="M2283">
        <v>0</v>
      </c>
      <c r="N2283">
        <v>0</v>
      </c>
      <c r="O2283">
        <v>4.8735580212467114E-6</v>
      </c>
      <c r="P2283">
        <v>9.415128527070326E-5</v>
      </c>
      <c r="Q2283">
        <v>1.592505889506692E-3</v>
      </c>
      <c r="R2283">
        <v>1.511487298885629E-4</v>
      </c>
      <c r="S2283">
        <v>1.078712793066741E-4</v>
      </c>
      <c r="T2283">
        <v>3.1167432371720862E-3</v>
      </c>
      <c r="U2283">
        <v>0</v>
      </c>
    </row>
    <row r="2284" spans="1:21" x14ac:dyDescent="0.25">
      <c r="A2284">
        <v>2040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1.2317639680169299E-2</v>
      </c>
      <c r="J2284">
        <v>0.15269936912131671</v>
      </c>
      <c r="K2284">
        <v>6.6759541142616952E-2</v>
      </c>
      <c r="L2284">
        <v>1.7047553370902122E-2</v>
      </c>
      <c r="M2284">
        <v>0</v>
      </c>
      <c r="N2284">
        <v>0</v>
      </c>
      <c r="O2284">
        <v>2.4007128429067639E-5</v>
      </c>
      <c r="P2284">
        <v>5.0455954766674845E-4</v>
      </c>
      <c r="Q2284">
        <v>9.3838501710138324E-3</v>
      </c>
      <c r="R2284">
        <v>9.0205070614944041E-4</v>
      </c>
      <c r="S2284">
        <v>5.9915851927376811E-4</v>
      </c>
      <c r="T2284">
        <v>3.4693566339524451E-3</v>
      </c>
      <c r="U2284">
        <v>0</v>
      </c>
    </row>
    <row r="2285" spans="1:21" x14ac:dyDescent="0.25">
      <c r="A2285">
        <v>2040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1.2709561922876769E-2</v>
      </c>
      <c r="J2285">
        <v>0.1484874662573287</v>
      </c>
      <c r="K2285">
        <v>5.2118818157467807E-2</v>
      </c>
      <c r="L2285">
        <v>1.321128570969294E-2</v>
      </c>
      <c r="M2285">
        <v>0</v>
      </c>
      <c r="N2285">
        <v>0</v>
      </c>
      <c r="O2285">
        <v>3.5449561180528959E-5</v>
      </c>
      <c r="P2285">
        <v>2.6872718593935589E-4</v>
      </c>
      <c r="Q2285">
        <v>4.8651764441392407E-3</v>
      </c>
      <c r="R2285">
        <v>4.7109707815390952E-4</v>
      </c>
      <c r="S2285">
        <v>3.181357021802838E-4</v>
      </c>
      <c r="T2285">
        <v>2.8352780283178681E-3</v>
      </c>
      <c r="U2285">
        <v>0</v>
      </c>
    </row>
    <row r="2286" spans="1:21" x14ac:dyDescent="0.25">
      <c r="A2286">
        <v>2040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3.8862090129199611E-2</v>
      </c>
      <c r="J2286">
        <v>0.47418520417860599</v>
      </c>
      <c r="K2286">
        <v>0.14968964223986039</v>
      </c>
      <c r="L2286">
        <v>3.8449956487275831E-2</v>
      </c>
      <c r="M2286">
        <v>0</v>
      </c>
      <c r="N2286">
        <v>0</v>
      </c>
      <c r="O2286">
        <v>1.13777165680253E-4</v>
      </c>
      <c r="P2286">
        <v>1.543686963633463E-3</v>
      </c>
      <c r="Q2286">
        <v>2.96989086341201E-2</v>
      </c>
      <c r="R2286">
        <v>2.7979609535912068E-3</v>
      </c>
      <c r="S2286">
        <v>1.719213534751306E-3</v>
      </c>
      <c r="T2286">
        <v>1.107979516693211E-2</v>
      </c>
      <c r="U2286">
        <v>0</v>
      </c>
    </row>
    <row r="2287" spans="1:21" x14ac:dyDescent="0.25">
      <c r="A2287">
        <v>2040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5.5976363094523453E-3</v>
      </c>
      <c r="K2287">
        <v>2.108712118817494E-3</v>
      </c>
      <c r="L2287">
        <v>1.7651478231418859E-3</v>
      </c>
      <c r="M2287">
        <v>2.5137814879417421E-4</v>
      </c>
      <c r="N2287">
        <v>0</v>
      </c>
      <c r="O2287">
        <v>5.5153202265501096E-6</v>
      </c>
      <c r="P2287">
        <v>0</v>
      </c>
      <c r="Q2287">
        <v>1.7617145776748671E-3</v>
      </c>
      <c r="R2287">
        <v>5.3965587615966764E-3</v>
      </c>
      <c r="S2287">
        <v>6.5803504548966892E-6</v>
      </c>
      <c r="T2287">
        <v>0</v>
      </c>
      <c r="U2287">
        <v>82.525631746539318</v>
      </c>
    </row>
    <row r="2288" spans="1:21" x14ac:dyDescent="0.25">
      <c r="A2288">
        <v>2040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4.9636680047613268E-4</v>
      </c>
      <c r="K2288">
        <v>5.8447003368159844E-4</v>
      </c>
      <c r="L2288">
        <v>3.5687369127180213E-4</v>
      </c>
      <c r="M2288">
        <v>7.8986741992035758E-5</v>
      </c>
      <c r="N2288">
        <v>1.6471904082257231E-4</v>
      </c>
      <c r="O2288">
        <v>4.452131566162378E-4</v>
      </c>
      <c r="P2288">
        <v>2.0412876557547011E-4</v>
      </c>
      <c r="Q2288">
        <v>4.379776729143187E-3</v>
      </c>
      <c r="R2288">
        <v>4.279943790745825E-4</v>
      </c>
      <c r="S2288">
        <v>1.5043151017463761E-4</v>
      </c>
      <c r="T2288">
        <v>2.1036039880729579E-2</v>
      </c>
      <c r="U2288">
        <v>4.6531513676019577E-2</v>
      </c>
    </row>
    <row r="2289" spans="1:21" x14ac:dyDescent="0.25">
      <c r="A2289">
        <v>2040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1.363896460425906E-3</v>
      </c>
      <c r="K2289">
        <v>3.5313653933618031E-3</v>
      </c>
      <c r="L2289">
        <v>2.0817042248842841E-3</v>
      </c>
      <c r="M2289">
        <v>2.334266330814808E-4</v>
      </c>
      <c r="N2289">
        <v>4.5062296720732451E-4</v>
      </c>
      <c r="O2289">
        <v>1.225444219678096E-3</v>
      </c>
      <c r="P2289">
        <v>1.039204657685359E-3</v>
      </c>
      <c r="Q2289">
        <v>2.189091074275705E-2</v>
      </c>
      <c r="R2289">
        <v>2.1435799767083041E-3</v>
      </c>
      <c r="S2289">
        <v>7.6864921889226764E-4</v>
      </c>
      <c r="T2289">
        <v>2.1475208744894669E-2</v>
      </c>
      <c r="U2289">
        <v>4.7421063933083797E-2</v>
      </c>
    </row>
    <row r="2290" spans="1:21" x14ac:dyDescent="0.25">
      <c r="A2290">
        <v>2040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1.3436869009906499E-3</v>
      </c>
      <c r="K2290">
        <v>2.8900474506500531E-3</v>
      </c>
      <c r="L2290">
        <v>1.6997747008402611E-3</v>
      </c>
      <c r="M2290">
        <v>4.63923020568805E-4</v>
      </c>
      <c r="N2290">
        <v>9.9125778131044034E-4</v>
      </c>
      <c r="O2290">
        <v>2.7232395849197421E-3</v>
      </c>
      <c r="P2290">
        <v>6.9143967178890062E-4</v>
      </c>
      <c r="Q2290">
        <v>1.479710159805819E-2</v>
      </c>
      <c r="R2290">
        <v>1.451403983370613E-3</v>
      </c>
      <c r="S2290">
        <v>5.0959576793386E-4</v>
      </c>
      <c r="T2290">
        <v>2.3721167483567781E-2</v>
      </c>
      <c r="U2290">
        <v>5.2370783119591688E-2</v>
      </c>
    </row>
    <row r="2291" spans="1:21" x14ac:dyDescent="0.25">
      <c r="A2291">
        <v>2040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2.4699673190544278E-3</v>
      </c>
      <c r="K2291">
        <v>8.5873230742096619E-3</v>
      </c>
      <c r="L2291">
        <v>4.9284226299065401E-3</v>
      </c>
      <c r="M2291">
        <v>7.5534851175869909E-4</v>
      </c>
      <c r="N2291">
        <v>1.269109645034368E-3</v>
      </c>
      <c r="O2291">
        <v>3.269278104818803E-3</v>
      </c>
      <c r="P2291">
        <v>2.22627391471085E-3</v>
      </c>
      <c r="Q2291">
        <v>4.5153124427667633E-2</v>
      </c>
      <c r="R2291">
        <v>4.3807559702849974E-3</v>
      </c>
      <c r="S2291">
        <v>1.567771115256067E-3</v>
      </c>
      <c r="T2291">
        <v>4.5716937132120571E-2</v>
      </c>
      <c r="U2291">
        <v>0.10056568801259071</v>
      </c>
    </row>
    <row r="2292" spans="1:21" x14ac:dyDescent="0.25">
      <c r="A2292">
        <v>2040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7.0187739171087754E-2</v>
      </c>
      <c r="K2292">
        <v>2.4375658184289929E-2</v>
      </c>
      <c r="L2292">
        <v>2.0503385375253851E-2</v>
      </c>
      <c r="M2292">
        <v>0.12363906860351551</v>
      </c>
      <c r="N2292">
        <v>1.8289497375488292E-2</v>
      </c>
      <c r="O2292">
        <v>3.7744895935058559E-2</v>
      </c>
      <c r="P2292">
        <v>0.25578132629394579</v>
      </c>
      <c r="Q2292">
        <v>0.16767440795898431</v>
      </c>
      <c r="R2292">
        <v>0.89282940673828082</v>
      </c>
      <c r="S2292">
        <v>4.8615786433219889E-4</v>
      </c>
      <c r="T2292">
        <v>0.66205255126953166</v>
      </c>
      <c r="U2292">
        <v>161.61444811634979</v>
      </c>
    </row>
    <row r="2293" spans="1:21" x14ac:dyDescent="0.25">
      <c r="A2293">
        <v>2040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7.7113006460069494E-2</v>
      </c>
      <c r="K2293">
        <v>1.6162755693248359E-2</v>
      </c>
      <c r="L2293">
        <v>1.301507171293447E-2</v>
      </c>
      <c r="M2293">
        <v>4.0951065504062599E-4</v>
      </c>
      <c r="N2293">
        <v>8.6610795510794712E-4</v>
      </c>
      <c r="O2293">
        <v>2.268818781588538E-3</v>
      </c>
      <c r="P2293">
        <v>1.0532743013474341E-3</v>
      </c>
      <c r="Q2293">
        <v>2.0529101814898809E-2</v>
      </c>
      <c r="R2293">
        <v>1.955002668114486E-3</v>
      </c>
      <c r="S2293">
        <v>7.5858363259158075E-4</v>
      </c>
      <c r="T2293">
        <v>0.1086615459885014</v>
      </c>
      <c r="U2293">
        <v>0.23888739889092589</v>
      </c>
    </row>
    <row r="2294" spans="1:21" x14ac:dyDescent="0.25">
      <c r="A2294">
        <v>2040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0.20230619493378049</v>
      </c>
      <c r="K2294">
        <v>6.6036729783693682E-2</v>
      </c>
      <c r="L2294">
        <v>5.1060518985677719E-2</v>
      </c>
      <c r="M2294">
        <v>1.126176532927998E-3</v>
      </c>
      <c r="N2294">
        <v>2.1452736956066839E-3</v>
      </c>
      <c r="O2294">
        <v>5.4564632523147636E-3</v>
      </c>
      <c r="P2294">
        <v>4.992855186162143E-3</v>
      </c>
      <c r="Q2294">
        <v>9.3901298431652416E-2</v>
      </c>
      <c r="R2294">
        <v>9.0337152423810053E-3</v>
      </c>
      <c r="S2294">
        <v>3.4094507457029691E-3</v>
      </c>
      <c r="T2294">
        <v>0.1033910219278886</v>
      </c>
      <c r="U2294">
        <v>0.22729857888753721</v>
      </c>
    </row>
    <row r="2295" spans="1:21" x14ac:dyDescent="0.25">
      <c r="A2295">
        <v>2040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0.19917603719541779</v>
      </c>
      <c r="K2295">
        <v>5.3091194662228433E-2</v>
      </c>
      <c r="L2295">
        <v>4.0837464072891197E-2</v>
      </c>
      <c r="M2295">
        <v>2.366634722952073E-3</v>
      </c>
      <c r="N2295">
        <v>5.0345464209579907E-3</v>
      </c>
      <c r="O2295">
        <v>1.272128908546024E-2</v>
      </c>
      <c r="P2295">
        <v>3.508587151707143E-3</v>
      </c>
      <c r="Q2295">
        <v>6.6010549220786571E-2</v>
      </c>
      <c r="R2295">
        <v>6.3771822720692772E-3</v>
      </c>
      <c r="S2295">
        <v>2.3469456961319E-3</v>
      </c>
      <c r="T2295">
        <v>0.12065619088072441</v>
      </c>
      <c r="U2295">
        <v>0.26497582788218682</v>
      </c>
    </row>
    <row r="2296" spans="1:21" x14ac:dyDescent="0.25">
      <c r="A2296">
        <v>2040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0.39215146645296678</v>
      </c>
      <c r="K2296">
        <v>0.11441584661042641</v>
      </c>
      <c r="L2296">
        <v>8.4227566367673326E-2</v>
      </c>
      <c r="M2296">
        <v>3.0494860691011941E-3</v>
      </c>
      <c r="N2296">
        <v>4.482824443791859E-3</v>
      </c>
      <c r="O2296">
        <v>1.08934028190215E-2</v>
      </c>
      <c r="P2296">
        <v>9.0427751272176959E-3</v>
      </c>
      <c r="Q2296">
        <v>0.16576149569161849</v>
      </c>
      <c r="R2296">
        <v>1.5814649989785469E-2</v>
      </c>
      <c r="S2296">
        <v>5.7800088408655444E-3</v>
      </c>
      <c r="T2296">
        <v>0.18564850112709139</v>
      </c>
      <c r="U2296">
        <v>0.40907304840437198</v>
      </c>
    </row>
    <row r="2297" spans="1:21" x14ac:dyDescent="0.25">
      <c r="A2297">
        <v>2040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3.8019876103790001E-3</v>
      </c>
      <c r="K2297">
        <v>1.495826851925813E-2</v>
      </c>
      <c r="L2297">
        <v>9.3450860456796344E-3</v>
      </c>
      <c r="M2297">
        <v>3.5272755622863779E-3</v>
      </c>
      <c r="N2297">
        <v>0</v>
      </c>
      <c r="O2297">
        <v>1.4166504144668581E-4</v>
      </c>
      <c r="P2297">
        <v>0</v>
      </c>
      <c r="Q2297">
        <v>4.5291336059570357E-2</v>
      </c>
      <c r="R2297">
        <v>8.9421638488769495E-2</v>
      </c>
      <c r="S2297">
        <v>1.269892454147339E-4</v>
      </c>
      <c r="T2297">
        <v>0</v>
      </c>
      <c r="U2297">
        <v>260.74044544044187</v>
      </c>
    </row>
    <row r="2298" spans="1:21" x14ac:dyDescent="0.25">
      <c r="A2298">
        <v>2040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1.9837907559519491E-3</v>
      </c>
      <c r="K2298">
        <v>2.913773242284133E-3</v>
      </c>
      <c r="L2298">
        <v>1.705690614433406E-3</v>
      </c>
      <c r="M2298">
        <v>1.6013258529583079E-3</v>
      </c>
      <c r="N2298">
        <v>3.61064550927663E-3</v>
      </c>
      <c r="O2298">
        <v>6.4798711596867646E-3</v>
      </c>
      <c r="P2298">
        <v>4.4817910072929993E-3</v>
      </c>
      <c r="Q2298">
        <v>3.6050866941896451E-2</v>
      </c>
      <c r="R2298">
        <v>3.226427214954712E-3</v>
      </c>
      <c r="S2298">
        <v>1.781739041769399E-3</v>
      </c>
      <c r="T2298">
        <v>0.47176539020893438</v>
      </c>
      <c r="U2298">
        <v>1.041325964234701</v>
      </c>
    </row>
    <row r="2299" spans="1:21" x14ac:dyDescent="0.25">
      <c r="A2299">
        <v>2040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4.8168636360547343E-3</v>
      </c>
      <c r="K2299">
        <v>1.5558647034439949E-2</v>
      </c>
      <c r="L2299">
        <v>8.9378072290352203E-3</v>
      </c>
      <c r="M2299">
        <v>3.6132735589975151E-3</v>
      </c>
      <c r="N2299">
        <v>7.5015513805744977E-3</v>
      </c>
      <c r="O2299">
        <v>1.35201746890038E-2</v>
      </c>
      <c r="P2299">
        <v>1.7319510766648082E-2</v>
      </c>
      <c r="Q2299">
        <v>0.14895838691353769</v>
      </c>
      <c r="R2299">
        <v>1.381553023269669E-2</v>
      </c>
      <c r="S2299">
        <v>6.7342978552065369E-3</v>
      </c>
      <c r="T2299">
        <v>0.36267136625883989</v>
      </c>
      <c r="U2299">
        <v>0.80982593191644159</v>
      </c>
    </row>
    <row r="2300" spans="1:21" x14ac:dyDescent="0.25">
      <c r="A2300">
        <v>2040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4.8653978355547873E-3</v>
      </c>
      <c r="K2300">
        <v>1.228582006080821E-2</v>
      </c>
      <c r="L2300">
        <v>7.0343649254606686E-3</v>
      </c>
      <c r="M2300">
        <v>7.6183630322773704E-3</v>
      </c>
      <c r="N2300">
        <v>1.702723274700612E-2</v>
      </c>
      <c r="O2300">
        <v>2.9876217013217139E-2</v>
      </c>
      <c r="P2300">
        <v>1.2128237462741061E-2</v>
      </c>
      <c r="Q2300">
        <v>0.10078453808762899</v>
      </c>
      <c r="R2300">
        <v>9.3492370584741854E-3</v>
      </c>
      <c r="S2300">
        <v>4.4908460974505404E-3</v>
      </c>
      <c r="T2300">
        <v>0.42288114674312499</v>
      </c>
      <c r="U2300">
        <v>0.9405307688328175</v>
      </c>
    </row>
    <row r="2301" spans="1:21" x14ac:dyDescent="0.25">
      <c r="A2301">
        <v>2040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5.3134095951935028E-3</v>
      </c>
      <c r="K2301">
        <v>3.5950492154625063E-2</v>
      </c>
      <c r="L2301">
        <v>2.020337131279476E-2</v>
      </c>
      <c r="M2301">
        <v>7.9956687993884661E-3</v>
      </c>
      <c r="N2301">
        <v>1.369600152430705E-2</v>
      </c>
      <c r="O2301">
        <v>2.5515029605365891E-2</v>
      </c>
      <c r="P2301">
        <v>2.6039337868803511E-2</v>
      </c>
      <c r="Q2301">
        <v>0.26253136938102561</v>
      </c>
      <c r="R2301">
        <v>2.506690435576411E-2</v>
      </c>
      <c r="S2301">
        <v>1.032272833222557E-2</v>
      </c>
      <c r="T2301">
        <v>0.52963466727649311</v>
      </c>
      <c r="U2301">
        <v>1.2081972761872719</v>
      </c>
    </row>
    <row r="2302" spans="1:21" x14ac:dyDescent="0.25">
      <c r="A2302">
        <v>2040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2.3218188285827638E-3</v>
      </c>
      <c r="K2302">
        <v>8.7466609477996791E-4</v>
      </c>
      <c r="L2302">
        <v>7.3215788602828968E-4</v>
      </c>
      <c r="M2302">
        <v>1.044226661324501E-4</v>
      </c>
      <c r="N2302">
        <v>0</v>
      </c>
      <c r="O2302">
        <v>2.2910600528120978E-6</v>
      </c>
      <c r="P2302">
        <v>0</v>
      </c>
      <c r="Q2302">
        <v>7.3181736469268702E-4</v>
      </c>
      <c r="R2302">
        <v>2.2417204380035401E-3</v>
      </c>
      <c r="S2302">
        <v>2.7334738988429322E-6</v>
      </c>
      <c r="T2302">
        <v>0</v>
      </c>
      <c r="U2302">
        <v>36.804020738465603</v>
      </c>
    </row>
    <row r="2303" spans="1:21" x14ac:dyDescent="0.25">
      <c r="A2303">
        <v>2040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2.0588616379848E-4</v>
      </c>
      <c r="K2303">
        <v>2.4242961634633281E-4</v>
      </c>
      <c r="L2303">
        <v>1.4802644632266841E-4</v>
      </c>
      <c r="M2303">
        <v>3.2811105131264772E-5</v>
      </c>
      <c r="N2303">
        <v>6.8424246053613283E-5</v>
      </c>
      <c r="O2303">
        <v>1.8494167189674071E-4</v>
      </c>
      <c r="P2303">
        <v>8.4794845468251306E-5</v>
      </c>
      <c r="Q2303">
        <v>1.8193570252288611E-3</v>
      </c>
      <c r="R2303">
        <v>1.7778932582481759E-4</v>
      </c>
      <c r="S2303">
        <v>6.2489361858467403E-5</v>
      </c>
      <c r="T2303">
        <v>8.7383592045030441E-3</v>
      </c>
      <c r="U2303">
        <v>1.9329175749117869E-2</v>
      </c>
    </row>
    <row r="2304" spans="1:21" x14ac:dyDescent="0.25">
      <c r="A2304">
        <v>2040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5.6572538279863523E-4</v>
      </c>
      <c r="K2304">
        <v>1.4647630888613219E-3</v>
      </c>
      <c r="L2304">
        <v>8.6346144965178775E-4</v>
      </c>
      <c r="M2304">
        <v>9.6965341389013498E-5</v>
      </c>
      <c r="N2304">
        <v>1.8718876252766891E-4</v>
      </c>
      <c r="O2304">
        <v>5.090494760376825E-4</v>
      </c>
      <c r="P2304">
        <v>4.3168506305201371E-4</v>
      </c>
      <c r="Q2304">
        <v>9.093479826041119E-3</v>
      </c>
      <c r="R2304">
        <v>8.9044237553951222E-4</v>
      </c>
      <c r="S2304">
        <v>3.1929731212605251E-4</v>
      </c>
      <c r="T2304">
        <v>8.9208039782177062E-3</v>
      </c>
      <c r="U2304">
        <v>1.9698720560957578E-2</v>
      </c>
    </row>
    <row r="2305" spans="1:21" x14ac:dyDescent="0.25">
      <c r="A2305">
        <v>2040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5.573426101421298E-4</v>
      </c>
      <c r="K2305">
        <v>1.1987513699328229E-3</v>
      </c>
      <c r="L2305">
        <v>7.0504355752628038E-4</v>
      </c>
      <c r="M2305">
        <v>1.9271350312619959E-4</v>
      </c>
      <c r="N2305">
        <v>4.1176856212585679E-4</v>
      </c>
      <c r="O2305">
        <v>1.1312341758869869E-3</v>
      </c>
      <c r="P2305">
        <v>2.872237539244819E-4</v>
      </c>
      <c r="Q2305">
        <v>6.1467111899196547E-3</v>
      </c>
      <c r="R2305">
        <v>6.0291276207250443E-4</v>
      </c>
      <c r="S2305">
        <v>2.1168622220299981E-4</v>
      </c>
      <c r="T2305">
        <v>9.853775594215599E-3</v>
      </c>
      <c r="U2305">
        <v>2.1754814015313369E-2</v>
      </c>
    </row>
    <row r="2306" spans="1:21" x14ac:dyDescent="0.25">
      <c r="A2306">
        <v>2040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1.0245082461660109E-3</v>
      </c>
      <c r="K2306">
        <v>3.561902662793531E-3</v>
      </c>
      <c r="L2306">
        <v>2.0442387389419999E-3</v>
      </c>
      <c r="M2306">
        <v>3.1377154613571138E-4</v>
      </c>
      <c r="N2306">
        <v>5.2718759722919343E-4</v>
      </c>
      <c r="O2306">
        <v>1.3580590597363021E-3</v>
      </c>
      <c r="P2306">
        <v>9.2479352331813897E-4</v>
      </c>
      <c r="Q2306">
        <v>1.875661615192081E-2</v>
      </c>
      <c r="R2306">
        <v>1.8197675928995061E-3</v>
      </c>
      <c r="S2306">
        <v>6.512519716711738E-4</v>
      </c>
      <c r="T2306">
        <v>1.8990792658915529E-2</v>
      </c>
      <c r="U2306">
        <v>4.1774987161727603E-2</v>
      </c>
    </row>
    <row r="2307" spans="1:21" x14ac:dyDescent="0.25">
      <c r="A2307">
        <v>2040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3.0363300587050611E-3</v>
      </c>
      <c r="K2307">
        <v>1.143829436972738E-3</v>
      </c>
      <c r="L2307">
        <v>9.5746678183786607E-4</v>
      </c>
      <c r="M2307">
        <v>1.3635526597499849E-4</v>
      </c>
      <c r="N2307">
        <v>0</v>
      </c>
      <c r="O2307">
        <v>2.991665853187441E-6</v>
      </c>
      <c r="P2307">
        <v>0</v>
      </c>
      <c r="Q2307">
        <v>9.5560461282730201E-4</v>
      </c>
      <c r="R2307">
        <v>2.9272449016571091E-3</v>
      </c>
      <c r="S2307">
        <v>3.5693750251084558E-6</v>
      </c>
      <c r="T2307">
        <v>0</v>
      </c>
      <c r="U2307">
        <v>47.273831212051917</v>
      </c>
    </row>
    <row r="2308" spans="1:21" x14ac:dyDescent="0.25">
      <c r="A2308">
        <v>2040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2.6924368342146619E-4</v>
      </c>
      <c r="K2308">
        <v>3.1703415355314058E-4</v>
      </c>
      <c r="L2308">
        <v>1.935785588626622E-4</v>
      </c>
      <c r="M2308">
        <v>4.2844757311113903E-5</v>
      </c>
      <c r="N2308">
        <v>8.9348599387135735E-5</v>
      </c>
      <c r="O2308">
        <v>2.414962293372463E-4</v>
      </c>
      <c r="P2308">
        <v>1.107252216642123E-4</v>
      </c>
      <c r="Q2308">
        <v>2.3757250001532259E-3</v>
      </c>
      <c r="R2308">
        <v>2.321564585551699E-4</v>
      </c>
      <c r="S2308">
        <v>8.1598538477772084E-5</v>
      </c>
      <c r="T2308">
        <v>1.141054854490477E-2</v>
      </c>
      <c r="U2308">
        <v>2.5240076788914819E-2</v>
      </c>
    </row>
    <row r="2309" spans="1:21" x14ac:dyDescent="0.25">
      <c r="A2309">
        <v>2040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7.3981730042849418E-4</v>
      </c>
      <c r="K2309">
        <v>1.915518056243847E-3</v>
      </c>
      <c r="L2309">
        <v>1.1291781777769631E-3</v>
      </c>
      <c r="M2309">
        <v>1.2661741559904011E-4</v>
      </c>
      <c r="N2309">
        <v>2.4443134198331599E-4</v>
      </c>
      <c r="O2309">
        <v>6.6471753187576836E-4</v>
      </c>
      <c r="P2309">
        <v>5.6369488724612694E-4</v>
      </c>
      <c r="Q2309">
        <v>1.1874278427957401E-2</v>
      </c>
      <c r="R2309">
        <v>1.162739936045203E-3</v>
      </c>
      <c r="S2309">
        <v>4.1693781870593479E-4</v>
      </c>
      <c r="T2309">
        <v>1.164877016531592E-2</v>
      </c>
      <c r="U2309">
        <v>2.572259180433285E-2</v>
      </c>
    </row>
    <row r="2310" spans="1:21" x14ac:dyDescent="0.25">
      <c r="A2310">
        <v>2040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7.2885483123707833E-4</v>
      </c>
      <c r="K2310">
        <v>1.5676450848914349E-3</v>
      </c>
      <c r="L2310">
        <v>9.2200772521528168E-4</v>
      </c>
      <c r="M2310">
        <v>2.5164539007005432E-4</v>
      </c>
      <c r="N2310">
        <v>5.3768804715231594E-4</v>
      </c>
      <c r="O2310">
        <v>1.477165596284964E-3</v>
      </c>
      <c r="P2310">
        <v>3.7505686235755561E-4</v>
      </c>
      <c r="Q2310">
        <v>8.0263880480524238E-3</v>
      </c>
      <c r="R2310">
        <v>7.8728378937582605E-4</v>
      </c>
      <c r="S2310">
        <v>2.7641974864245762E-4</v>
      </c>
      <c r="T2310">
        <v>1.286704247351849E-2</v>
      </c>
      <c r="U2310">
        <v>2.840748039339016E-2</v>
      </c>
    </row>
    <row r="2311" spans="1:21" x14ac:dyDescent="0.25">
      <c r="A2311">
        <v>2040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1.339782365066944E-3</v>
      </c>
      <c r="K2311">
        <v>4.6580175022411527E-3</v>
      </c>
      <c r="L2311">
        <v>2.673321144639482E-3</v>
      </c>
      <c r="M2311">
        <v>4.0972300127914288E-4</v>
      </c>
      <c r="N2311">
        <v>6.8840224343577941E-4</v>
      </c>
      <c r="O2311">
        <v>1.7733540148452999E-3</v>
      </c>
      <c r="P2311">
        <v>1.207594581741829E-3</v>
      </c>
      <c r="Q2311">
        <v>2.4492372389444191E-2</v>
      </c>
      <c r="R2311">
        <v>2.3762524999384189E-3</v>
      </c>
      <c r="S2311">
        <v>8.5040491259624057E-4</v>
      </c>
      <c r="T2311">
        <v>2.4798171050827329E-2</v>
      </c>
      <c r="U2311">
        <v>5.4549817452485168E-2</v>
      </c>
    </row>
    <row r="2312" spans="1:21" x14ac:dyDescent="0.25">
      <c r="A2312">
        <v>2040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0.60190088844299239</v>
      </c>
      <c r="J2312">
        <v>16.37858200931549</v>
      </c>
      <c r="K2312">
        <v>4.9276938068866674</v>
      </c>
      <c r="L2312">
        <v>1.2347370030879981</v>
      </c>
      <c r="M2312">
        <v>0</v>
      </c>
      <c r="N2312">
        <v>0</v>
      </c>
      <c r="O2312">
        <v>6.234532512025909E-4</v>
      </c>
      <c r="P2312">
        <v>1.603648268105461E-2</v>
      </c>
      <c r="Q2312">
        <v>0.12113687527179701</v>
      </c>
      <c r="R2312">
        <v>8.1300835549831377E-2</v>
      </c>
      <c r="S2312">
        <v>9.112461677519593E-3</v>
      </c>
      <c r="T2312">
        <v>6.2674106538295804E-2</v>
      </c>
      <c r="U2312">
        <v>0</v>
      </c>
    </row>
    <row r="2313" spans="1:21" x14ac:dyDescent="0.25">
      <c r="A2313">
        <v>2040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3.0570840070967649E-3</v>
      </c>
      <c r="J2313">
        <v>4.9578182259094737E-2</v>
      </c>
      <c r="K2313">
        <v>1.605181467292225E-2</v>
      </c>
      <c r="L2313">
        <v>4.1376161658099337E-3</v>
      </c>
      <c r="M2313">
        <v>0</v>
      </c>
      <c r="N2313">
        <v>0</v>
      </c>
      <c r="O2313">
        <v>5.3369379881615061E-6</v>
      </c>
      <c r="P2313">
        <v>1.022939583309113E-4</v>
      </c>
      <c r="Q2313">
        <v>1.768602316570258E-3</v>
      </c>
      <c r="R2313">
        <v>1.6795806249701351E-4</v>
      </c>
      <c r="S2313">
        <v>1.171079038288975E-4</v>
      </c>
      <c r="T2313">
        <v>3.5208360356308089E-3</v>
      </c>
      <c r="U2313">
        <v>0</v>
      </c>
    </row>
    <row r="2314" spans="1:21" x14ac:dyDescent="0.25">
      <c r="A2314">
        <v>2040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1.361672087671402E-2</v>
      </c>
      <c r="J2314">
        <v>0.1751845859665859</v>
      </c>
      <c r="K2314">
        <v>7.5779796678547395E-2</v>
      </c>
      <c r="L2314">
        <v>1.9382868913883858E-2</v>
      </c>
      <c r="M2314">
        <v>0</v>
      </c>
      <c r="N2314">
        <v>0</v>
      </c>
      <c r="O2314">
        <v>2.639174564438808E-5</v>
      </c>
      <c r="P2314">
        <v>5.4957025764616784E-4</v>
      </c>
      <c r="Q2314">
        <v>1.047323572713593E-2</v>
      </c>
      <c r="R2314">
        <v>1.0074002902198541E-3</v>
      </c>
      <c r="S2314">
        <v>6.5266219842184973E-4</v>
      </c>
      <c r="T2314">
        <v>3.9236546794486392E-3</v>
      </c>
      <c r="U2314">
        <v>0</v>
      </c>
    </row>
    <row r="2315" spans="1:21" x14ac:dyDescent="0.25">
      <c r="A2315">
        <v>2040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1.412201088164877E-2</v>
      </c>
      <c r="J2315">
        <v>0.17072975792162981</v>
      </c>
      <c r="K2315">
        <v>5.948684631481365E-2</v>
      </c>
      <c r="L2315">
        <v>1.5083935137900141E-2</v>
      </c>
      <c r="M2315">
        <v>0</v>
      </c>
      <c r="N2315">
        <v>0</v>
      </c>
      <c r="O2315">
        <v>3.8552990004410888E-5</v>
      </c>
      <c r="P2315">
        <v>2.8878185514811351E-4</v>
      </c>
      <c r="Q2315">
        <v>5.3825262504382616E-3</v>
      </c>
      <c r="R2315">
        <v>5.2201096445358942E-4</v>
      </c>
      <c r="S2315">
        <v>3.426600382641739E-4</v>
      </c>
      <c r="T2315">
        <v>3.1881540355777208E-3</v>
      </c>
      <c r="U2315">
        <v>0</v>
      </c>
    </row>
    <row r="2316" spans="1:21" x14ac:dyDescent="0.25">
      <c r="A2316">
        <v>2040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4.2045872701109273E-2</v>
      </c>
      <c r="J2316">
        <v>0.50429525865731506</v>
      </c>
      <c r="K2316">
        <v>0.1575364940314469</v>
      </c>
      <c r="L2316">
        <v>4.0612551049762358E-2</v>
      </c>
      <c r="M2316">
        <v>0</v>
      </c>
      <c r="N2316">
        <v>0</v>
      </c>
      <c r="O2316">
        <v>1.263510178926265E-4</v>
      </c>
      <c r="P2316">
        <v>1.704938431250591E-3</v>
      </c>
      <c r="Q2316">
        <v>3.3468963110159768E-2</v>
      </c>
      <c r="R2316">
        <v>3.1533664714221139E-3</v>
      </c>
      <c r="S2316">
        <v>1.8967068619498309E-3</v>
      </c>
      <c r="T2316">
        <v>1.259676039023919E-2</v>
      </c>
      <c r="U2316">
        <v>0</v>
      </c>
    </row>
    <row r="2317" spans="1:21" x14ac:dyDescent="0.25">
      <c r="A2317">
        <v>2040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8.5117431640625033E-2</v>
      </c>
      <c r="J2317">
        <v>11.5026237668991</v>
      </c>
      <c r="K2317">
        <v>2.7778165209293362</v>
      </c>
      <c r="L2317">
        <v>0.80483309116959634</v>
      </c>
      <c r="M2317">
        <v>0</v>
      </c>
      <c r="N2317">
        <v>0</v>
      </c>
      <c r="O2317">
        <v>8.8407936189323598E-3</v>
      </c>
      <c r="P2317">
        <v>1.3644035527249779E-3</v>
      </c>
      <c r="Q2317">
        <v>2.8589262998104088</v>
      </c>
      <c r="R2317">
        <v>7.1737640659809134</v>
      </c>
      <c r="S2317">
        <v>4.4226606829091887E-2</v>
      </c>
      <c r="T2317">
        <v>8.7397405366897676</v>
      </c>
      <c r="U2317">
        <v>0</v>
      </c>
    </row>
    <row r="2318" spans="1:21" x14ac:dyDescent="0.25">
      <c r="A2318">
        <v>2040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4.6108180500561577E-2</v>
      </c>
      <c r="J2318">
        <v>4.9350695305753076</v>
      </c>
      <c r="K2318">
        <v>1.537685293874069</v>
      </c>
      <c r="L2318">
        <v>0.37715796522889028</v>
      </c>
      <c r="M2318">
        <v>0</v>
      </c>
      <c r="N2318">
        <v>0</v>
      </c>
      <c r="O2318">
        <v>2.0071155255742639E-4</v>
      </c>
      <c r="P2318">
        <v>2.416920740323323E-3</v>
      </c>
      <c r="Q2318">
        <v>7.5171344095967998E-2</v>
      </c>
      <c r="R2318">
        <v>7.4967165602861001E-3</v>
      </c>
      <c r="S2318">
        <v>4.145036799440404E-3</v>
      </c>
      <c r="T2318">
        <v>0.14641637634612789</v>
      </c>
      <c r="U2318">
        <v>0</v>
      </c>
    </row>
    <row r="2319" spans="1:21" x14ac:dyDescent="0.25">
      <c r="A2319">
        <v>2040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0.18071983137307779</v>
      </c>
      <c r="J2319">
        <v>12.951123119864111</v>
      </c>
      <c r="K2319">
        <v>5.5010238349906739</v>
      </c>
      <c r="L2319">
        <v>1.374453388469522</v>
      </c>
      <c r="M2319">
        <v>0</v>
      </c>
      <c r="N2319">
        <v>0</v>
      </c>
      <c r="O2319">
        <v>7.2266272984279742E-4</v>
      </c>
      <c r="P2319">
        <v>1.105386904871271E-2</v>
      </c>
      <c r="Q2319">
        <v>0.35373430330494221</v>
      </c>
      <c r="R2319">
        <v>3.5244535723836692E-2</v>
      </c>
      <c r="S2319">
        <v>1.9176727200821961E-2</v>
      </c>
      <c r="T2319">
        <v>0.13046520022270461</v>
      </c>
      <c r="U2319">
        <v>0</v>
      </c>
    </row>
    <row r="2320" spans="1:21" x14ac:dyDescent="0.25">
      <c r="A2320">
        <v>2040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0.20632748209226601</v>
      </c>
      <c r="J2320">
        <v>12.74496795829474</v>
      </c>
      <c r="K2320">
        <v>4.4206882333009352</v>
      </c>
      <c r="L2320">
        <v>1.0986303363474841</v>
      </c>
      <c r="M2320">
        <v>0</v>
      </c>
      <c r="N2320">
        <v>0</v>
      </c>
      <c r="O2320">
        <v>1.4999767463203099E-3</v>
      </c>
      <c r="P2320">
        <v>6.7213644248708734E-3</v>
      </c>
      <c r="Q2320">
        <v>0.23560978412465389</v>
      </c>
      <c r="R2320">
        <v>2.37526014842874E-2</v>
      </c>
      <c r="S2320">
        <v>1.252662151312914E-2</v>
      </c>
      <c r="T2320">
        <v>0.13528283367423091</v>
      </c>
      <c r="U2320">
        <v>0</v>
      </c>
    </row>
    <row r="2321" spans="1:21" x14ac:dyDescent="0.25">
      <c r="A2321">
        <v>2040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0.35136618563260658</v>
      </c>
      <c r="J2321">
        <v>25.046443904382979</v>
      </c>
      <c r="K2321">
        <v>7.3853566512156048</v>
      </c>
      <c r="L2321">
        <v>1.917045798297438</v>
      </c>
      <c r="M2321">
        <v>0</v>
      </c>
      <c r="N2321">
        <v>0</v>
      </c>
      <c r="O2321">
        <v>1.557554887843127E-3</v>
      </c>
      <c r="P2321">
        <v>2.5969206520670821E-2</v>
      </c>
      <c r="Q2321">
        <v>0.70177024616366246</v>
      </c>
      <c r="R2321">
        <v>6.6146648462710581E-2</v>
      </c>
      <c r="S2321">
        <v>3.6073552169138927E-2</v>
      </c>
      <c r="T2321">
        <v>0.27320065648837533</v>
      </c>
      <c r="U2321">
        <v>0</v>
      </c>
    </row>
    <row r="2322" spans="1:21" x14ac:dyDescent="0.25">
      <c r="A2322">
        <v>2040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2.181239366531371E-3</v>
      </c>
      <c r="J2322">
        <v>0.71235808304511039</v>
      </c>
      <c r="K2322">
        <v>0.1458867709259502</v>
      </c>
      <c r="L2322">
        <v>4.2475545384106222E-2</v>
      </c>
      <c r="M2322">
        <v>0</v>
      </c>
      <c r="N2322">
        <v>0</v>
      </c>
      <c r="O2322">
        <v>1.6669206233700601E-5</v>
      </c>
      <c r="P2322">
        <v>6.9426236408617152E-5</v>
      </c>
      <c r="Q2322">
        <v>1.0602331806410801E-2</v>
      </c>
      <c r="R2322">
        <v>1.8023183744342541E-2</v>
      </c>
      <c r="S2322">
        <v>8.381061208410764E-5</v>
      </c>
      <c r="T2322">
        <v>8.0933861239172993E-3</v>
      </c>
      <c r="U2322">
        <v>0</v>
      </c>
    </row>
    <row r="2323" spans="1:21" x14ac:dyDescent="0.25">
      <c r="A2323">
        <v>2040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2.633326369722674E-3</v>
      </c>
      <c r="J2323">
        <v>0.14190672487052461</v>
      </c>
      <c r="K2323">
        <v>4.667024339679314E-2</v>
      </c>
      <c r="L2323">
        <v>1.251052092711771E-2</v>
      </c>
      <c r="M2323">
        <v>0</v>
      </c>
      <c r="N2323">
        <v>0</v>
      </c>
      <c r="O2323">
        <v>2.5464462572159612E-5</v>
      </c>
      <c r="P2323">
        <v>3.4759704821740527E-4</v>
      </c>
      <c r="Q2323">
        <v>1.115236405369192E-2</v>
      </c>
      <c r="R2323">
        <v>1.134189966641065E-3</v>
      </c>
      <c r="S2323">
        <v>5.2075810959884743E-4</v>
      </c>
      <c r="T2323">
        <v>1.9688995989224599E-2</v>
      </c>
      <c r="U2323">
        <v>0</v>
      </c>
    </row>
    <row r="2324" spans="1:21" x14ac:dyDescent="0.25">
      <c r="A2324">
        <v>2040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1.026158588429469E-2</v>
      </c>
      <c r="J2324">
        <v>0.34409940289507629</v>
      </c>
      <c r="K2324">
        <v>0.16291954591550731</v>
      </c>
      <c r="L2324">
        <v>4.386752933293598E-2</v>
      </c>
      <c r="M2324">
        <v>0</v>
      </c>
      <c r="N2324">
        <v>0</v>
      </c>
      <c r="O2324">
        <v>8.3825562434309078E-5</v>
      </c>
      <c r="P2324">
        <v>1.2132207977010819E-3</v>
      </c>
      <c r="Q2324">
        <v>4.5870296621657203E-2</v>
      </c>
      <c r="R2324">
        <v>4.7313217386393087E-3</v>
      </c>
      <c r="S2324">
        <v>2.106365885249806E-3</v>
      </c>
      <c r="T2324">
        <v>1.5313963437872179E-2</v>
      </c>
      <c r="U2324">
        <v>0</v>
      </c>
    </row>
    <row r="2325" spans="1:21" x14ac:dyDescent="0.25">
      <c r="A2325">
        <v>2040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1.206006003678978E-2</v>
      </c>
      <c r="J2325">
        <v>0.34725829803902952</v>
      </c>
      <c r="K2325">
        <v>0.1357135981874539</v>
      </c>
      <c r="L2325">
        <v>3.616789721128643E-2</v>
      </c>
      <c r="M2325">
        <v>0</v>
      </c>
      <c r="N2325">
        <v>0</v>
      </c>
      <c r="O2325">
        <v>1.8718075126005919E-4</v>
      </c>
      <c r="P2325">
        <v>8.6358680020395687E-4</v>
      </c>
      <c r="Q2325">
        <v>3.4231379862581228E-2</v>
      </c>
      <c r="R2325">
        <v>3.5293116117816122E-3</v>
      </c>
      <c r="S2325">
        <v>1.548522999484577E-3</v>
      </c>
      <c r="T2325">
        <v>1.817278951503587E-2</v>
      </c>
      <c r="U2325">
        <v>0</v>
      </c>
    </row>
    <row r="2326" spans="1:21" x14ac:dyDescent="0.25">
      <c r="A2326">
        <v>2040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1.7341225929725802E-2</v>
      </c>
      <c r="J2326">
        <v>0.37664533438711301</v>
      </c>
      <c r="K2326">
        <v>0.13673568677520681</v>
      </c>
      <c r="L2326">
        <v>3.874129389184907E-2</v>
      </c>
      <c r="M2326">
        <v>0</v>
      </c>
      <c r="N2326">
        <v>0</v>
      </c>
      <c r="O2326">
        <v>1.2410391000485251E-4</v>
      </c>
      <c r="P2326">
        <v>1.641446125333211E-3</v>
      </c>
      <c r="Q2326">
        <v>6.2317626467078488E-2</v>
      </c>
      <c r="R2326">
        <v>6.2379297343077861E-3</v>
      </c>
      <c r="S2326">
        <v>2.6311568754453468E-3</v>
      </c>
      <c r="T2326">
        <v>2.1785497176707171E-2</v>
      </c>
      <c r="U2326">
        <v>0</v>
      </c>
    </row>
    <row r="2327" spans="1:21" x14ac:dyDescent="0.25">
      <c r="A2327">
        <v>2040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0.60114343452453578</v>
      </c>
      <c r="J2327">
        <v>16.327312194824209</v>
      </c>
      <c r="K2327">
        <v>4.9115421829223598</v>
      </c>
      <c r="L2327">
        <v>1.2298829050064071</v>
      </c>
      <c r="M2327">
        <v>0</v>
      </c>
      <c r="N2327">
        <v>0</v>
      </c>
      <c r="O2327">
        <v>6.1408663261681745E-4</v>
      </c>
      <c r="P2327">
        <v>1.6006791688501831E-2</v>
      </c>
      <c r="Q2327">
        <v>0.1164493134021759</v>
      </c>
      <c r="R2327">
        <v>7.0426154136657676E-2</v>
      </c>
      <c r="S2327">
        <v>9.0541540011763507E-3</v>
      </c>
      <c r="T2327">
        <v>5.3612971663475117E-2</v>
      </c>
      <c r="U2327">
        <v>0</v>
      </c>
    </row>
    <row r="2328" spans="1:21" x14ac:dyDescent="0.25">
      <c r="A2328">
        <v>2040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2.9459257546839241E-3</v>
      </c>
      <c r="J2328">
        <v>4.233269345836866E-2</v>
      </c>
      <c r="K2328">
        <v>1.413196690822009E-2</v>
      </c>
      <c r="L2328">
        <v>3.6373514490603731E-3</v>
      </c>
      <c r="M2328">
        <v>0</v>
      </c>
      <c r="N2328">
        <v>0</v>
      </c>
      <c r="O2328">
        <v>5.2336128275010371E-6</v>
      </c>
      <c r="P2328">
        <v>1.002660407939449E-4</v>
      </c>
      <c r="Q2328">
        <v>1.724727644342172E-3</v>
      </c>
      <c r="R2328">
        <v>1.63782123616416E-4</v>
      </c>
      <c r="S2328">
        <v>1.149513915386017E-4</v>
      </c>
      <c r="T2328">
        <v>3.4347515651190039E-3</v>
      </c>
      <c r="U2328">
        <v>0</v>
      </c>
    </row>
    <row r="2329" spans="1:21" x14ac:dyDescent="0.25">
      <c r="A2329">
        <v>2040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1.314529315270155E-2</v>
      </c>
      <c r="J2329">
        <v>0.155254391068265</v>
      </c>
      <c r="K2329">
        <v>6.8539554121877302E-2</v>
      </c>
      <c r="L2329">
        <v>1.751112417876759E-2</v>
      </c>
      <c r="M2329">
        <v>0</v>
      </c>
      <c r="N2329">
        <v>0</v>
      </c>
      <c r="O2329">
        <v>2.5873950776175629E-5</v>
      </c>
      <c r="P2329">
        <v>5.3859520447151557E-4</v>
      </c>
      <c r="Q2329">
        <v>1.0210440265680239E-2</v>
      </c>
      <c r="R2329">
        <v>9.8202671590314687E-4</v>
      </c>
      <c r="S2329">
        <v>6.4049233961698047E-4</v>
      </c>
      <c r="T2329">
        <v>3.827951786981346E-3</v>
      </c>
      <c r="U2329">
        <v>0</v>
      </c>
    </row>
    <row r="2330" spans="1:21" x14ac:dyDescent="0.25">
      <c r="A2330">
        <v>2040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1.362013426111053E-2</v>
      </c>
      <c r="J2330">
        <v>0.151105120070364</v>
      </c>
      <c r="K2330">
        <v>5.3649333898088618E-2</v>
      </c>
      <c r="L2330">
        <v>1.3597779488865581E-2</v>
      </c>
      <c r="M2330">
        <v>0</v>
      </c>
      <c r="N2330">
        <v>0</v>
      </c>
      <c r="O2330">
        <v>3.7841658809345469E-5</v>
      </c>
      <c r="P2330">
        <v>2.8345593832582291E-4</v>
      </c>
      <c r="Q2330">
        <v>5.2523427464762421E-3</v>
      </c>
      <c r="R2330">
        <v>5.0929850979196389E-4</v>
      </c>
      <c r="S2330">
        <v>3.3670852483734911E-4</v>
      </c>
      <c r="T2330">
        <v>3.1119521024195159E-3</v>
      </c>
      <c r="U2330">
        <v>0</v>
      </c>
    </row>
    <row r="2331" spans="1:21" x14ac:dyDescent="0.25">
      <c r="A2331">
        <v>2040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4.0754305399784092E-2</v>
      </c>
      <c r="J2331">
        <v>0.4682173232627217</v>
      </c>
      <c r="K2331">
        <v>0.14836304156531771</v>
      </c>
      <c r="L2331">
        <v>3.8165168180557749E-2</v>
      </c>
      <c r="M2331">
        <v>0</v>
      </c>
      <c r="N2331">
        <v>0</v>
      </c>
      <c r="O2331">
        <v>1.237458316931812E-4</v>
      </c>
      <c r="P2331">
        <v>1.668401051861598E-3</v>
      </c>
      <c r="Q2331">
        <v>3.2599746968927763E-2</v>
      </c>
      <c r="R2331">
        <v>3.0711916479672099E-3</v>
      </c>
      <c r="S2331">
        <v>1.858782996513516E-3</v>
      </c>
      <c r="T2331">
        <v>1.228517549657432E-2</v>
      </c>
      <c r="U2331">
        <v>0</v>
      </c>
    </row>
    <row r="2332" spans="1:21" x14ac:dyDescent="0.25">
      <c r="A2332">
        <v>2040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0.66047668647766</v>
      </c>
      <c r="J2332">
        <v>17.89097135162352</v>
      </c>
      <c r="K2332">
        <v>5.3733157413005772</v>
      </c>
      <c r="L2332">
        <v>1.3445658656954751</v>
      </c>
      <c r="M2332">
        <v>0</v>
      </c>
      <c r="N2332">
        <v>0</v>
      </c>
      <c r="O2332">
        <v>6.6913713666144604E-4</v>
      </c>
      <c r="P2332">
        <v>1.755363521946128E-2</v>
      </c>
      <c r="Q2332">
        <v>0.12671431890130019</v>
      </c>
      <c r="R2332">
        <v>7.4459027588367463E-2</v>
      </c>
      <c r="S2332">
        <v>9.8894730398897089E-3</v>
      </c>
      <c r="T2332">
        <v>5.5915605962276398E-2</v>
      </c>
      <c r="U2332">
        <v>0</v>
      </c>
    </row>
    <row r="2333" spans="1:21" x14ac:dyDescent="0.25">
      <c r="A2333">
        <v>2040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2.8293788708015849E-3</v>
      </c>
      <c r="J2333">
        <v>4.1829745801177563E-2</v>
      </c>
      <c r="K2333">
        <v>1.382442924767923E-2</v>
      </c>
      <c r="L2333">
        <v>3.5553856035760792E-3</v>
      </c>
      <c r="M2333">
        <v>0</v>
      </c>
      <c r="N2333">
        <v>0</v>
      </c>
      <c r="O2333">
        <v>5.0394229137829828E-6</v>
      </c>
      <c r="P2333">
        <v>9.7088527717373736E-5</v>
      </c>
      <c r="Q2333">
        <v>1.646237404512784E-3</v>
      </c>
      <c r="R2333">
        <v>1.5661198896753579E-4</v>
      </c>
      <c r="S2333">
        <v>1.1149589584803671E-4</v>
      </c>
      <c r="T2333">
        <v>3.218955453168984E-3</v>
      </c>
      <c r="U2333">
        <v>0</v>
      </c>
    </row>
    <row r="2334" spans="1:21" x14ac:dyDescent="0.25">
      <c r="A2334">
        <v>2040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1.2723984453450771E-2</v>
      </c>
      <c r="J2334">
        <v>0.1573953873969684</v>
      </c>
      <c r="K2334">
        <v>6.8779675200760448E-2</v>
      </c>
      <c r="L2334">
        <v>1.7563177956497152E-2</v>
      </c>
      <c r="M2334">
        <v>0</v>
      </c>
      <c r="N2334">
        <v>0</v>
      </c>
      <c r="O2334">
        <v>2.4825006887922429E-5</v>
      </c>
      <c r="P2334">
        <v>5.2037190336051773E-4</v>
      </c>
      <c r="Q2334">
        <v>9.7012821009076003E-3</v>
      </c>
      <c r="R2334">
        <v>9.3444967148260092E-4</v>
      </c>
      <c r="S2334">
        <v>6.1932218777667621E-4</v>
      </c>
      <c r="T2334">
        <v>3.5834824653521429E-3</v>
      </c>
      <c r="U2334">
        <v>0</v>
      </c>
    </row>
    <row r="2335" spans="1:21" x14ac:dyDescent="0.25">
      <c r="A2335">
        <v>2040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1.312970382917281E-2</v>
      </c>
      <c r="J2335">
        <v>0.15305255570750831</v>
      </c>
      <c r="K2335">
        <v>5.3695056119551617E-2</v>
      </c>
      <c r="L2335">
        <v>1.3610806442897361E-2</v>
      </c>
      <c r="M2335">
        <v>0</v>
      </c>
      <c r="N2335">
        <v>0</v>
      </c>
      <c r="O2335">
        <v>3.6654821082036833E-5</v>
      </c>
      <c r="P2335">
        <v>2.7696199403681748E-4</v>
      </c>
      <c r="Q2335">
        <v>5.0290838871009788E-3</v>
      </c>
      <c r="R2335">
        <v>4.8818291303883462E-4</v>
      </c>
      <c r="S2335">
        <v>3.2879711990427599E-4</v>
      </c>
      <c r="T2335">
        <v>2.9272868335733248E-3</v>
      </c>
      <c r="U2335">
        <v>0</v>
      </c>
    </row>
    <row r="2336" spans="1:21" x14ac:dyDescent="0.25">
      <c r="A2336">
        <v>2040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4.0130382999358338E-2</v>
      </c>
      <c r="J2336">
        <v>0.4890913673624992</v>
      </c>
      <c r="K2336">
        <v>0.15431278338948601</v>
      </c>
      <c r="L2336">
        <v>3.9636398777865817E-2</v>
      </c>
      <c r="M2336">
        <v>0</v>
      </c>
      <c r="N2336">
        <v>0</v>
      </c>
      <c r="O2336">
        <v>1.176617758514034E-4</v>
      </c>
      <c r="P2336">
        <v>1.5932483497724829E-3</v>
      </c>
      <c r="Q2336">
        <v>3.070822239575682E-2</v>
      </c>
      <c r="R2336">
        <v>2.897272272579474E-3</v>
      </c>
      <c r="S2336">
        <v>1.777371501929902E-3</v>
      </c>
      <c r="T2336">
        <v>1.144936355785702E-2</v>
      </c>
      <c r="U2336">
        <v>0</v>
      </c>
    </row>
    <row r="2337" spans="1:21" x14ac:dyDescent="0.25">
      <c r="A2337">
        <v>2040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1.486114572547375E-2</v>
      </c>
      <c r="K2337">
        <v>3.438578533474354E-3</v>
      </c>
      <c r="L2337">
        <v>2.878366773948073E-3</v>
      </c>
      <c r="M2337">
        <v>1.7398081719875361E-4</v>
      </c>
      <c r="N2337">
        <v>0</v>
      </c>
      <c r="O2337">
        <v>5.5153202265501096E-6</v>
      </c>
      <c r="P2337">
        <v>0</v>
      </c>
      <c r="Q2337">
        <v>1.7617145776748671E-3</v>
      </c>
      <c r="R2337">
        <v>2.9942238330841089E-3</v>
      </c>
      <c r="S2337">
        <v>1.390518341213463E-5</v>
      </c>
      <c r="T2337">
        <v>0</v>
      </c>
      <c r="U2337">
        <v>81.280576091192202</v>
      </c>
    </row>
    <row r="2338" spans="1:21" x14ac:dyDescent="0.25">
      <c r="A2338">
        <v>2040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5.1066029992582259E-4</v>
      </c>
      <c r="K2338">
        <v>6.0138523113138624E-4</v>
      </c>
      <c r="L2338">
        <v>3.6720330655559512E-4</v>
      </c>
      <c r="M2338">
        <v>8.1695112571863801E-5</v>
      </c>
      <c r="N2338">
        <v>1.703670798839422E-4</v>
      </c>
      <c r="O2338">
        <v>4.604790377593464E-4</v>
      </c>
      <c r="P2338">
        <v>2.1112812178688289E-4</v>
      </c>
      <c r="Q2338">
        <v>4.5299545708957084E-3</v>
      </c>
      <c r="R2338">
        <v>4.4266984682250228E-4</v>
      </c>
      <c r="S2338">
        <v>1.5558964514970959E-4</v>
      </c>
      <c r="T2338">
        <v>2.1757343103171671E-2</v>
      </c>
      <c r="U2338">
        <v>4.8127029322021342E-2</v>
      </c>
    </row>
    <row r="2339" spans="1:21" x14ac:dyDescent="0.25">
      <c r="A2339">
        <v>2040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1.40310433675536E-3</v>
      </c>
      <c r="K2339">
        <v>3.6342266151318638E-3</v>
      </c>
      <c r="L2339">
        <v>2.1423188537474779E-3</v>
      </c>
      <c r="M2339">
        <v>2.4143726756915471E-4</v>
      </c>
      <c r="N2339">
        <v>4.6608642294500768E-4</v>
      </c>
      <c r="O2339">
        <v>1.2674999621983989E-3</v>
      </c>
      <c r="P2339">
        <v>1.0748684142120189E-3</v>
      </c>
      <c r="Q2339">
        <v>2.2642186234129301E-2</v>
      </c>
      <c r="R2339">
        <v>2.2171440942472648E-3</v>
      </c>
      <c r="S2339">
        <v>7.9503086771481012E-4</v>
      </c>
      <c r="T2339">
        <v>2.2212200232410231E-2</v>
      </c>
      <c r="U2339">
        <v>4.9048455080733841E-2</v>
      </c>
    </row>
    <row r="2340" spans="1:21" x14ac:dyDescent="0.25">
      <c r="A2340">
        <v>2040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1.3823969396197231E-3</v>
      </c>
      <c r="K2340">
        <v>2.9737907697654411E-3</v>
      </c>
      <c r="L2340">
        <v>1.749030466738824E-3</v>
      </c>
      <c r="M2340">
        <v>4.7983090998093408E-4</v>
      </c>
      <c r="N2340">
        <v>1.025247993966402E-3</v>
      </c>
      <c r="O2340">
        <v>2.8166197068262718E-3</v>
      </c>
      <c r="P2340">
        <v>7.151491172742863E-4</v>
      </c>
      <c r="Q2340">
        <v>1.5304485986011499E-2</v>
      </c>
      <c r="R2340">
        <v>1.501172564041431E-3</v>
      </c>
      <c r="S2340">
        <v>5.2706985562264025E-4</v>
      </c>
      <c r="T2340">
        <v>2.453456553912918E-2</v>
      </c>
      <c r="U2340">
        <v>5.4166574871463917E-2</v>
      </c>
    </row>
    <row r="2341" spans="1:21" x14ac:dyDescent="0.25">
      <c r="A2341">
        <v>2040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2.5418960766363922E-3</v>
      </c>
      <c r="K2341">
        <v>8.8409694032912916E-3</v>
      </c>
      <c r="L2341">
        <v>5.0739545127992444E-3</v>
      </c>
      <c r="M2341">
        <v>7.8126066240500052E-4</v>
      </c>
      <c r="N2341">
        <v>1.3126363890974661E-3</v>
      </c>
      <c r="O2341">
        <v>3.381397962958884E-3</v>
      </c>
      <c r="P2341">
        <v>2.3026500080922771E-3</v>
      </c>
      <c r="Q2341">
        <v>4.6702080443231382E-2</v>
      </c>
      <c r="R2341">
        <v>4.5310356390176809E-3</v>
      </c>
      <c r="S2341">
        <v>1.62155319059502E-3</v>
      </c>
      <c r="T2341">
        <v>4.7285334349642251E-2</v>
      </c>
      <c r="U2341">
        <v>0.1040157633041619</v>
      </c>
    </row>
    <row r="2342" spans="1:21" x14ac:dyDescent="0.25">
      <c r="A2342">
        <v>2040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0.1769417087659238</v>
      </c>
      <c r="K2342">
        <v>3.810272330977018E-2</v>
      </c>
      <c r="L2342">
        <v>3.2050100805237867E-2</v>
      </c>
      <c r="M2342">
        <v>8.7032829284668101E-2</v>
      </c>
      <c r="N2342">
        <v>1.8289497375488292E-2</v>
      </c>
      <c r="O2342">
        <v>3.7744895935058559E-2</v>
      </c>
      <c r="P2342">
        <v>0.53388940429687537</v>
      </c>
      <c r="Q2342">
        <v>0.16767440795898431</v>
      </c>
      <c r="R2342">
        <v>0.48252276611328099</v>
      </c>
      <c r="S2342">
        <v>1.0324727296829219E-3</v>
      </c>
      <c r="T2342">
        <v>3.617599365234375</v>
      </c>
      <c r="U2342">
        <v>157.27015150212219</v>
      </c>
    </row>
    <row r="2343" spans="1:21" x14ac:dyDescent="0.25">
      <c r="A2343">
        <v>2040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7.8312271731062089E-2</v>
      </c>
      <c r="K2343">
        <v>1.642093999305793E-2</v>
      </c>
      <c r="L2343">
        <v>1.322301431660375E-2</v>
      </c>
      <c r="M2343">
        <v>4.2355233573622929E-4</v>
      </c>
      <c r="N2343">
        <v>8.9580586700316041E-4</v>
      </c>
      <c r="O2343">
        <v>2.3466141417217042E-3</v>
      </c>
      <c r="P2343">
        <v>1.0893899463065089E-3</v>
      </c>
      <c r="Q2343">
        <v>2.1233022675330959E-2</v>
      </c>
      <c r="R2343">
        <v>2.022037610641176E-3</v>
      </c>
      <c r="S2343">
        <v>7.8459465090978528E-4</v>
      </c>
      <c r="T2343">
        <v>0.11238743373740449</v>
      </c>
      <c r="U2343">
        <v>0.2470785913205753</v>
      </c>
    </row>
    <row r="2344" spans="1:21" x14ac:dyDescent="0.25">
      <c r="A2344">
        <v>2040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0.20543687699589941</v>
      </c>
      <c r="K2344">
        <v>6.7095485381381048E-2</v>
      </c>
      <c r="L2344">
        <v>5.1877166397941051E-2</v>
      </c>
      <c r="M2344">
        <v>1.164820646261639E-3</v>
      </c>
      <c r="N2344">
        <v>2.2188725221236761E-3</v>
      </c>
      <c r="O2344">
        <v>5.6436227321369908E-3</v>
      </c>
      <c r="P2344">
        <v>5.1641861351739531E-3</v>
      </c>
      <c r="Q2344">
        <v>9.7123054717545121E-2</v>
      </c>
      <c r="R2344">
        <v>9.343673482257309E-3</v>
      </c>
      <c r="S2344">
        <v>3.526414387015041E-3</v>
      </c>
      <c r="T2344">
        <v>0.10693891941359911</v>
      </c>
      <c r="U2344">
        <v>0.23509836908106041</v>
      </c>
    </row>
    <row r="2345" spans="1:21" x14ac:dyDescent="0.25">
      <c r="A2345">
        <v>2040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0.20227567155731899</v>
      </c>
      <c r="K2345">
        <v>5.3940531171263163E-2</v>
      </c>
      <c r="L2345">
        <v>4.1490690894352311E-2</v>
      </c>
      <c r="M2345">
        <v>2.4477861800406668E-3</v>
      </c>
      <c r="N2345">
        <v>5.207179724647965E-3</v>
      </c>
      <c r="O2345">
        <v>1.3157495953712951E-2</v>
      </c>
      <c r="P2345">
        <v>3.628896095774685E-3</v>
      </c>
      <c r="Q2345">
        <v>6.8274028643722076E-2</v>
      </c>
      <c r="R2345">
        <v>6.5958539607510677E-3</v>
      </c>
      <c r="S2345">
        <v>2.4274212972745092E-3</v>
      </c>
      <c r="T2345">
        <v>0.1247934747054793</v>
      </c>
      <c r="U2345">
        <v>0.274061810264213</v>
      </c>
    </row>
    <row r="2346" spans="1:21" x14ac:dyDescent="0.25">
      <c r="A2346">
        <v>2040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0.39831968726708789</v>
      </c>
      <c r="K2346">
        <v>0.1163201454152481</v>
      </c>
      <c r="L2346">
        <v>8.5619586444517587E-2</v>
      </c>
      <c r="M2346">
        <v>3.1540912286747371E-3</v>
      </c>
      <c r="N2346">
        <v>4.6364940848891839E-3</v>
      </c>
      <c r="O2346">
        <v>1.1266813185872779E-2</v>
      </c>
      <c r="P2346">
        <v>9.3529629554054399E-3</v>
      </c>
      <c r="Q2346">
        <v>0.17144743772110979</v>
      </c>
      <c r="R2346">
        <v>1.635711963446591E-2</v>
      </c>
      <c r="S2346">
        <v>5.9782761627535704E-3</v>
      </c>
      <c r="T2346">
        <v>0.1920166552908453</v>
      </c>
      <c r="U2346">
        <v>0.42310523711406722</v>
      </c>
    </row>
    <row r="2347" spans="1:21" x14ac:dyDescent="0.25">
      <c r="A2347">
        <v>2040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9.8421924538852103E-3</v>
      </c>
      <c r="K2347">
        <v>1.8727235265192571E-2</v>
      </c>
      <c r="L2347">
        <v>1.1699836451880399E-2</v>
      </c>
      <c r="M2347">
        <v>2.9095191955566418E-3</v>
      </c>
      <c r="N2347">
        <v>0</v>
      </c>
      <c r="O2347">
        <v>1.4166504144668581E-4</v>
      </c>
      <c r="P2347">
        <v>0</v>
      </c>
      <c r="Q2347">
        <v>4.5291336059570357E-2</v>
      </c>
      <c r="R2347">
        <v>5.9871726989746098E-2</v>
      </c>
      <c r="S2347">
        <v>2.245361208915709E-4</v>
      </c>
      <c r="T2347">
        <v>0</v>
      </c>
      <c r="U2347">
        <v>256.80666421797832</v>
      </c>
    </row>
    <row r="2348" spans="1:21" x14ac:dyDescent="0.25">
      <c r="A2348">
        <v>2040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2.035014037141921E-3</v>
      </c>
      <c r="K2348">
        <v>2.9897212639795881E-3</v>
      </c>
      <c r="L2348">
        <v>1.7501500181854391E-3</v>
      </c>
      <c r="M2348">
        <v>1.6562335972137639E-3</v>
      </c>
      <c r="N2348">
        <v>3.7344506672675648E-3</v>
      </c>
      <c r="O2348">
        <v>6.7020589847237994E-3</v>
      </c>
      <c r="P2348">
        <v>4.6354668091169856E-3</v>
      </c>
      <c r="Q2348">
        <v>3.7287012463793977E-2</v>
      </c>
      <c r="R2348">
        <v>3.3370579401442758E-3</v>
      </c>
      <c r="S2348">
        <v>1.8428329605709359E-3</v>
      </c>
      <c r="T2348">
        <v>0.48794171893447957</v>
      </c>
      <c r="U2348">
        <v>1.0770319135423549</v>
      </c>
    </row>
    <row r="2349" spans="1:21" x14ac:dyDescent="0.25">
      <c r="A2349">
        <v>2040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4.9405467713094283E-3</v>
      </c>
      <c r="K2349">
        <v>1.596165292741886E-2</v>
      </c>
      <c r="L2349">
        <v>9.1693450948404313E-3</v>
      </c>
      <c r="M2349">
        <v>3.7371192419272752E-3</v>
      </c>
      <c r="N2349">
        <v>7.7585881898845884E-3</v>
      </c>
      <c r="O2349">
        <v>1.398337832152635E-2</v>
      </c>
      <c r="P2349">
        <v>1.7913132912402371E-2</v>
      </c>
      <c r="Q2349">
        <v>0.15406517756868801</v>
      </c>
      <c r="R2349">
        <v>1.428925582774823E-2</v>
      </c>
      <c r="S2349">
        <v>6.9650430554518703E-3</v>
      </c>
      <c r="T2349">
        <v>0.37510129919022872</v>
      </c>
      <c r="U2349">
        <v>0.83758289527401564</v>
      </c>
    </row>
    <row r="2350" spans="1:21" x14ac:dyDescent="0.25">
      <c r="A2350">
        <v>2040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4.9910321942238873E-3</v>
      </c>
      <c r="K2350">
        <v>1.260674602360482E-2</v>
      </c>
      <c r="L2350">
        <v>7.2181326162359628E-3</v>
      </c>
      <c r="M2350">
        <v>7.8795844958399648E-3</v>
      </c>
      <c r="N2350">
        <v>1.7611061981325268E-2</v>
      </c>
      <c r="O2350">
        <v>3.0900614237301761E-2</v>
      </c>
      <c r="P2350">
        <v>1.254409136478938E-2</v>
      </c>
      <c r="Q2350">
        <v>0.10424030623818289</v>
      </c>
      <c r="R2350">
        <v>9.6698119551524783E-3</v>
      </c>
      <c r="S2350">
        <v>4.6448280366603624E-3</v>
      </c>
      <c r="T2350">
        <v>0.43738101109889282</v>
      </c>
      <c r="U2350">
        <v>0.97278000336611314</v>
      </c>
    </row>
    <row r="2351" spans="1:21" x14ac:dyDescent="0.25">
      <c r="A2351">
        <v>2040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5.4503896028425744E-3</v>
      </c>
      <c r="K2351">
        <v>3.6859715404914437E-2</v>
      </c>
      <c r="L2351">
        <v>2.0714432045013841E-2</v>
      </c>
      <c r="M2351">
        <v>8.2699598353442368E-3</v>
      </c>
      <c r="N2351">
        <v>1.416553916063526E-2</v>
      </c>
      <c r="O2351">
        <v>2.6389855772527188E-2</v>
      </c>
      <c r="P2351">
        <v>2.6932687656911199E-2</v>
      </c>
      <c r="Q2351">
        <v>0.27153803119564501</v>
      </c>
      <c r="R2351">
        <v>2.5926876071091329E-2</v>
      </c>
      <c r="S2351">
        <v>1.0676855488947491E-2</v>
      </c>
      <c r="T2351">
        <v>0.54780461311591711</v>
      </c>
      <c r="U2351">
        <v>1.2496476238348919</v>
      </c>
    </row>
    <row r="2352" spans="1:21" x14ac:dyDescent="0.25">
      <c r="A2352">
        <v>2040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6.1641845703125052E-3</v>
      </c>
      <c r="K2352">
        <v>1.4262775182724021E-3</v>
      </c>
      <c r="L2352">
        <v>1.1939059495925889E-3</v>
      </c>
      <c r="M2352">
        <v>7.2271563112735748E-5</v>
      </c>
      <c r="N2352">
        <v>0</v>
      </c>
      <c r="O2352">
        <v>2.2910600528120978E-6</v>
      </c>
      <c r="P2352">
        <v>0</v>
      </c>
      <c r="Q2352">
        <v>7.3181736469268702E-4</v>
      </c>
      <c r="R2352">
        <v>1.243802785873413E-3</v>
      </c>
      <c r="S2352">
        <v>5.7762009091675241E-6</v>
      </c>
      <c r="T2352">
        <v>0</v>
      </c>
      <c r="U2352">
        <v>36.248761465008663</v>
      </c>
    </row>
    <row r="2353" spans="1:21" x14ac:dyDescent="0.25">
      <c r="A2353">
        <v>2040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2.1181504911053291E-4</v>
      </c>
      <c r="K2353">
        <v>2.4944649591283771E-4</v>
      </c>
      <c r="L2353">
        <v>1.5231061511087441E-4</v>
      </c>
      <c r="M2353">
        <v>3.3936162699003489E-5</v>
      </c>
      <c r="N2353">
        <v>7.0770439987997969E-5</v>
      </c>
      <c r="O2353">
        <v>1.9128312326588141E-4</v>
      </c>
      <c r="P2353">
        <v>8.7702369680484787E-5</v>
      </c>
      <c r="Q2353">
        <v>1.881740824295169E-3</v>
      </c>
      <c r="R2353">
        <v>1.8388553092617429E-4</v>
      </c>
      <c r="S2353">
        <v>6.4632054985711107E-5</v>
      </c>
      <c r="T2353">
        <v>9.0379881598007892E-3</v>
      </c>
      <c r="U2353">
        <v>1.9991952433039271E-2</v>
      </c>
    </row>
    <row r="2354" spans="1:21" x14ac:dyDescent="0.25">
      <c r="A2354">
        <v>2040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5.8198770421340564E-4</v>
      </c>
      <c r="K2354">
        <v>1.50742680051973E-3</v>
      </c>
      <c r="L2354">
        <v>8.8860259090295564E-4</v>
      </c>
      <c r="M2354">
        <v>1.002929615319644E-4</v>
      </c>
      <c r="N2354">
        <v>1.936122817080546E-4</v>
      </c>
      <c r="O2354">
        <v>5.2651942988966535E-4</v>
      </c>
      <c r="P2354">
        <v>4.4649975663836952E-4</v>
      </c>
      <c r="Q2354">
        <v>9.4055595119407059E-3</v>
      </c>
      <c r="R2354">
        <v>9.2100066109575144E-4</v>
      </c>
      <c r="S2354">
        <v>3.3025627998719078E-4</v>
      </c>
      <c r="T2354">
        <v>9.2269503296875353E-3</v>
      </c>
      <c r="U2354">
        <v>2.0374739237983441E-2</v>
      </c>
    </row>
    <row r="2355" spans="1:21" x14ac:dyDescent="0.25">
      <c r="A2355">
        <v>2040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5.7339953333896635E-4</v>
      </c>
      <c r="K2355">
        <v>1.2334884241551409E-3</v>
      </c>
      <c r="L2355">
        <v>7.2547443274953612E-4</v>
      </c>
      <c r="M2355">
        <v>1.9932188980879319E-4</v>
      </c>
      <c r="N2355">
        <v>4.258880992019556E-4</v>
      </c>
      <c r="O2355">
        <v>1.170024293997282E-3</v>
      </c>
      <c r="P2355">
        <v>2.9707264777967208E-4</v>
      </c>
      <c r="Q2355">
        <v>6.3574818139423813E-3</v>
      </c>
      <c r="R2355">
        <v>6.2358691019983215E-4</v>
      </c>
      <c r="S2355">
        <v>2.1894496303977111E-4</v>
      </c>
      <c r="T2355">
        <v>1.019164249084019E-2</v>
      </c>
      <c r="U2355">
        <v>2.250081467120605E-2</v>
      </c>
    </row>
    <row r="2356" spans="1:21" x14ac:dyDescent="0.25">
      <c r="A2356">
        <v>2040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1.054343639008865E-3</v>
      </c>
      <c r="K2356">
        <v>3.6671096288304829E-3</v>
      </c>
      <c r="L2356">
        <v>2.1046066090494291E-3</v>
      </c>
      <c r="M2356">
        <v>3.2453538932409389E-4</v>
      </c>
      <c r="N2356">
        <v>5.4526858885525374E-4</v>
      </c>
      <c r="O2356">
        <v>1.404633771900414E-3</v>
      </c>
      <c r="P2356">
        <v>9.5652012969486746E-4</v>
      </c>
      <c r="Q2356">
        <v>1.9400052768136351E-2</v>
      </c>
      <c r="R2356">
        <v>1.882193918469258E-3</v>
      </c>
      <c r="S2356">
        <v>6.7359308756472912E-4</v>
      </c>
      <c r="T2356">
        <v>1.96423040712249E-2</v>
      </c>
      <c r="U2356">
        <v>4.3208149412489419E-2</v>
      </c>
    </row>
    <row r="2357" spans="1:21" x14ac:dyDescent="0.25">
      <c r="A2357">
        <v>2040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8.0611023465171402E-3</v>
      </c>
      <c r="K2357">
        <v>1.865188996307553E-3</v>
      </c>
      <c r="L2357">
        <v>1.561308764386922E-3</v>
      </c>
      <c r="M2357">
        <v>9.4372197985649112E-5</v>
      </c>
      <c r="N2357">
        <v>0</v>
      </c>
      <c r="O2357">
        <v>2.991665853187441E-6</v>
      </c>
      <c r="P2357">
        <v>0</v>
      </c>
      <c r="Q2357">
        <v>9.5560461282730201E-4</v>
      </c>
      <c r="R2357">
        <v>1.62415909767151E-3</v>
      </c>
      <c r="S2357">
        <v>7.5425626710057338E-6</v>
      </c>
      <c r="T2357">
        <v>0</v>
      </c>
      <c r="U2357">
        <v>46.560611490481968</v>
      </c>
    </row>
    <row r="2358" spans="1:21" x14ac:dyDescent="0.25">
      <c r="A2358">
        <v>2040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2.7699715905856273E-4</v>
      </c>
      <c r="K2358">
        <v>3.2620950993232271E-4</v>
      </c>
      <c r="L2358">
        <v>1.991824225322371E-4</v>
      </c>
      <c r="M2358">
        <v>4.4313858039600648E-5</v>
      </c>
      <c r="N2358">
        <v>9.2412266932169533E-5</v>
      </c>
      <c r="O2358">
        <v>2.4977687576196338E-4</v>
      </c>
      <c r="P2358">
        <v>1.145218706363972E-4</v>
      </c>
      <c r="Q2358">
        <v>2.4571761207178061E-3</v>
      </c>
      <c r="R2358">
        <v>2.4011685426729209E-4</v>
      </c>
      <c r="S2358">
        <v>8.4396464754975047E-5</v>
      </c>
      <c r="T2358">
        <v>1.180180400372388E-2</v>
      </c>
      <c r="U2358">
        <v>2.6105531923329539E-2</v>
      </c>
    </row>
    <row r="2359" spans="1:21" x14ac:dyDescent="0.25">
      <c r="A2359">
        <v>2040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7.6108522024073168E-4</v>
      </c>
      <c r="K2359">
        <v>1.9713138017668041E-3</v>
      </c>
      <c r="L2359">
        <v>1.162056900225035E-3</v>
      </c>
      <c r="M2359">
        <v>1.3096261749820349E-4</v>
      </c>
      <c r="N2359">
        <v>2.5281918171452569E-4</v>
      </c>
      <c r="O2359">
        <v>6.8752982264419667E-4</v>
      </c>
      <c r="P2359">
        <v>5.8303996209063268E-4</v>
      </c>
      <c r="Q2359">
        <v>1.228179250675253E-2</v>
      </c>
      <c r="R2359">
        <v>1.202643524095445E-3</v>
      </c>
      <c r="S2359">
        <v>4.3124799615149002E-4</v>
      </c>
      <c r="T2359">
        <v>1.2048533288049799E-2</v>
      </c>
      <c r="U2359">
        <v>2.6605337047876661E-2</v>
      </c>
    </row>
    <row r="2360" spans="1:21" x14ac:dyDescent="0.25">
      <c r="A2360">
        <v>2040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7.4985277784448085E-4</v>
      </c>
      <c r="K2360">
        <v>1.6130721163197519E-3</v>
      </c>
      <c r="L2360">
        <v>9.4872524576792845E-4</v>
      </c>
      <c r="M2360">
        <v>2.6027454722397442E-4</v>
      </c>
      <c r="N2360">
        <v>5.5612536124894729E-4</v>
      </c>
      <c r="O2360">
        <v>1.527817732880542E-3</v>
      </c>
      <c r="P2360">
        <v>3.8791755085657438E-4</v>
      </c>
      <c r="Q2360">
        <v>8.3016127600422391E-3</v>
      </c>
      <c r="R2360">
        <v>8.1427971692179418E-4</v>
      </c>
      <c r="S2360">
        <v>2.8589820829870107E-4</v>
      </c>
      <c r="T2360">
        <v>1.3308252938189999E-2</v>
      </c>
      <c r="U2360">
        <v>2.9381571593052411E-2</v>
      </c>
    </row>
    <row r="2361" spans="1:21" x14ac:dyDescent="0.25">
      <c r="A2361">
        <v>2040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1.3787990635374229E-3</v>
      </c>
      <c r="K2361">
        <v>4.7955990683498633E-3</v>
      </c>
      <c r="L2361">
        <v>2.7522628184335112E-3</v>
      </c>
      <c r="M2361">
        <v>4.2377850533694658E-4</v>
      </c>
      <c r="N2361">
        <v>7.1201242413829603E-4</v>
      </c>
      <c r="O2361">
        <v>1.834171172279181E-3</v>
      </c>
      <c r="P2361">
        <v>1.249023152596142E-3</v>
      </c>
      <c r="Q2361">
        <v>2.533258911846931E-2</v>
      </c>
      <c r="R2361">
        <v>2.4577681691450399E-3</v>
      </c>
      <c r="S2361">
        <v>8.795778500021368E-4</v>
      </c>
      <c r="T2361">
        <v>2.5648932294207179E-2</v>
      </c>
      <c r="U2361">
        <v>5.6421208374274091E-2</v>
      </c>
    </row>
    <row r="2362" spans="1:21" x14ac:dyDescent="0.25">
      <c r="A2362">
        <v>2040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0.56975164604187056</v>
      </c>
      <c r="J2362">
        <v>16.795440162658689</v>
      </c>
      <c r="K2362">
        <v>5.340985128402707</v>
      </c>
      <c r="L2362">
        <v>1.36003345656395</v>
      </c>
      <c r="M2362">
        <v>0</v>
      </c>
      <c r="N2362">
        <v>0</v>
      </c>
      <c r="O2362">
        <v>1.033152049407363E-3</v>
      </c>
      <c r="P2362">
        <v>1.6755869565764421E-2</v>
      </c>
      <c r="Q2362">
        <v>0.30878001618385331</v>
      </c>
      <c r="R2362">
        <v>0.1001579604744911</v>
      </c>
      <c r="S2362">
        <v>9.2178435544483465E-3</v>
      </c>
      <c r="T2362">
        <v>5.7713266611099268E-2</v>
      </c>
      <c r="U2362">
        <v>0</v>
      </c>
    </row>
    <row r="2363" spans="1:21" x14ac:dyDescent="0.25">
      <c r="A2363">
        <v>2040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6.2100388137115298E-3</v>
      </c>
      <c r="J2363">
        <v>0.1004181367692968</v>
      </c>
      <c r="K2363">
        <v>3.2512267956051888E-2</v>
      </c>
      <c r="L2363">
        <v>8.3801952269241618E-3</v>
      </c>
      <c r="M2363">
        <v>0</v>
      </c>
      <c r="N2363">
        <v>0</v>
      </c>
      <c r="O2363">
        <v>1.083393096792048E-5</v>
      </c>
      <c r="P2363">
        <v>2.0758107334585001E-4</v>
      </c>
      <c r="Q2363">
        <v>3.5857573571826851E-3</v>
      </c>
      <c r="R2363">
        <v>3.4357962727978248E-4</v>
      </c>
      <c r="S2363">
        <v>2.379495261060207E-4</v>
      </c>
      <c r="T2363">
        <v>7.1486411605701794E-3</v>
      </c>
      <c r="U2363">
        <v>0</v>
      </c>
    </row>
    <row r="2364" spans="1:21" x14ac:dyDescent="0.25">
      <c r="A2364">
        <v>2040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2.7670045120811278E-2</v>
      </c>
      <c r="J2364">
        <v>0.35458509131119342</v>
      </c>
      <c r="K2364">
        <v>0.15333702474426</v>
      </c>
      <c r="L2364">
        <v>3.9216087146978808E-2</v>
      </c>
      <c r="M2364">
        <v>0</v>
      </c>
      <c r="N2364">
        <v>0</v>
      </c>
      <c r="O2364">
        <v>5.3603398919884527E-5</v>
      </c>
      <c r="P2364">
        <v>1.1154728275883309E-3</v>
      </c>
      <c r="Q2364">
        <v>2.1252477781524899E-2</v>
      </c>
      <c r="R2364">
        <v>2.0602789542858331E-3</v>
      </c>
      <c r="S2364">
        <v>1.326562918815565E-3</v>
      </c>
      <c r="T2364">
        <v>7.9674391512985828E-3</v>
      </c>
      <c r="U2364">
        <v>0</v>
      </c>
    </row>
    <row r="2365" spans="1:21" x14ac:dyDescent="0.25">
      <c r="A2365">
        <v>2040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2.8685993492666061E-2</v>
      </c>
      <c r="J2365">
        <v>0.34601769512436747</v>
      </c>
      <c r="K2365">
        <v>0.120554412360697</v>
      </c>
      <c r="L2365">
        <v>3.0567617950030719E-2</v>
      </c>
      <c r="M2365">
        <v>0</v>
      </c>
      <c r="N2365">
        <v>0</v>
      </c>
      <c r="O2365">
        <v>7.8246394202641906E-5</v>
      </c>
      <c r="P2365">
        <v>5.8579496166963709E-4</v>
      </c>
      <c r="Q2365">
        <v>1.091037324394342E-2</v>
      </c>
      <c r="R2365">
        <v>1.0683364476893021E-3</v>
      </c>
      <c r="S2365">
        <v>6.9619734244611819E-4</v>
      </c>
      <c r="T2365">
        <v>6.4709825287520076E-3</v>
      </c>
      <c r="U2365">
        <v>0</v>
      </c>
    </row>
    <row r="2366" spans="1:21" x14ac:dyDescent="0.25">
      <c r="A2366">
        <v>2040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8.5413294839712883E-2</v>
      </c>
      <c r="J2366">
        <v>1.023676835428891</v>
      </c>
      <c r="K2366">
        <v>0.31981022866603043</v>
      </c>
      <c r="L2366">
        <v>8.2439381415476257E-2</v>
      </c>
      <c r="M2366">
        <v>0</v>
      </c>
      <c r="N2366">
        <v>0</v>
      </c>
      <c r="O2366">
        <v>2.5689807125795562E-4</v>
      </c>
      <c r="P2366">
        <v>3.4668290166478171E-3</v>
      </c>
      <c r="Q2366">
        <v>6.8010507234550266E-2</v>
      </c>
      <c r="R2366">
        <v>6.4428672782863364E-3</v>
      </c>
      <c r="S2366">
        <v>3.8588351185502808E-3</v>
      </c>
      <c r="T2366">
        <v>2.5628138392023912E-2</v>
      </c>
      <c r="U2366">
        <v>0</v>
      </c>
    </row>
    <row r="2367" spans="1:21" x14ac:dyDescent="0.25">
      <c r="A2367">
        <v>2040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6.4193031311035112E-2</v>
      </c>
      <c r="J2367">
        <v>17.212858105659489</v>
      </c>
      <c r="K2367">
        <v>7.5117873890399949</v>
      </c>
      <c r="L2367">
        <v>2.176420695900918</v>
      </c>
      <c r="M2367">
        <v>0</v>
      </c>
      <c r="N2367">
        <v>0</v>
      </c>
      <c r="O2367">
        <v>8.740362624824044E-2</v>
      </c>
      <c r="P2367">
        <v>1.18347104912391E-3</v>
      </c>
      <c r="Q2367">
        <v>28.264201483726499</v>
      </c>
      <c r="R2367">
        <v>11.17864776659013</v>
      </c>
      <c r="S2367">
        <v>7.6581351362168842E-2</v>
      </c>
      <c r="T2367">
        <v>7.5967480580806761</v>
      </c>
      <c r="U2367">
        <v>0</v>
      </c>
    </row>
    <row r="2368" spans="1:21" x14ac:dyDescent="0.25">
      <c r="A2368">
        <v>2040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9.3739577678373848E-2</v>
      </c>
      <c r="J2368">
        <v>9.849794636982578</v>
      </c>
      <c r="K2368">
        <v>3.070368438604306</v>
      </c>
      <c r="L2368">
        <v>0.7530866026763775</v>
      </c>
      <c r="M2368">
        <v>0</v>
      </c>
      <c r="N2368">
        <v>0</v>
      </c>
      <c r="O2368">
        <v>4.080537546189819E-4</v>
      </c>
      <c r="P2368">
        <v>4.9136806891179963E-3</v>
      </c>
      <c r="Q2368">
        <v>0.15282602723796351</v>
      </c>
      <c r="R2368">
        <v>1.5241092506938791E-2</v>
      </c>
      <c r="S2368">
        <v>8.4270078502908918E-3</v>
      </c>
      <c r="T2368">
        <v>0.29766972226797589</v>
      </c>
      <c r="U2368">
        <v>0</v>
      </c>
    </row>
    <row r="2369" spans="1:21" x14ac:dyDescent="0.25">
      <c r="A2369">
        <v>2040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0.36750416870011809</v>
      </c>
      <c r="J2369">
        <v>25.751792413979661</v>
      </c>
      <c r="K2369">
        <v>10.940334398634571</v>
      </c>
      <c r="L2369">
        <v>2.733945068315069</v>
      </c>
      <c r="M2369">
        <v>0</v>
      </c>
      <c r="N2369">
        <v>0</v>
      </c>
      <c r="O2369">
        <v>1.469421329948328E-3</v>
      </c>
      <c r="P2369">
        <v>2.2472702665294692E-2</v>
      </c>
      <c r="Q2369">
        <v>0.71954546548789255</v>
      </c>
      <c r="R2369">
        <v>7.1697545829064832E-2</v>
      </c>
      <c r="S2369">
        <v>3.8999621434000112E-2</v>
      </c>
      <c r="T2369">
        <v>0.26522285965448028</v>
      </c>
      <c r="U2369">
        <v>0</v>
      </c>
    </row>
    <row r="2370" spans="1:21" x14ac:dyDescent="0.25">
      <c r="A2370">
        <v>2040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0.41946798618250603</v>
      </c>
      <c r="J2370">
        <v>25.43293332553025</v>
      </c>
      <c r="K2370">
        <v>8.8255265074552565</v>
      </c>
      <c r="L2370">
        <v>2.193336000783082</v>
      </c>
      <c r="M2370">
        <v>0</v>
      </c>
      <c r="N2370">
        <v>0</v>
      </c>
      <c r="O2370">
        <v>3.0495763207834588E-3</v>
      </c>
      <c r="P2370">
        <v>1.366451628379212E-2</v>
      </c>
      <c r="Q2370">
        <v>0.47902297175487363</v>
      </c>
      <c r="R2370">
        <v>4.8292021816468009E-2</v>
      </c>
      <c r="S2370">
        <v>2.5467670297241809E-2</v>
      </c>
      <c r="T2370">
        <v>0.27502936556946889</v>
      </c>
      <c r="U2370">
        <v>0</v>
      </c>
    </row>
    <row r="2371" spans="1:21" x14ac:dyDescent="0.25">
      <c r="A2371">
        <v>2040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0.7141287800320083</v>
      </c>
      <c r="J2371">
        <v>50.003021592946659</v>
      </c>
      <c r="K2371">
        <v>14.74905274419287</v>
      </c>
      <c r="L2371">
        <v>3.8287322625512079</v>
      </c>
      <c r="M2371">
        <v>0</v>
      </c>
      <c r="N2371">
        <v>0</v>
      </c>
      <c r="O2371">
        <v>3.1660099572294888E-3</v>
      </c>
      <c r="P2371">
        <v>5.2878826142533912E-2</v>
      </c>
      <c r="Q2371">
        <v>1.4277280915361801</v>
      </c>
      <c r="R2371">
        <v>0.13456239137444659</v>
      </c>
      <c r="S2371">
        <v>7.3387787479046035E-2</v>
      </c>
      <c r="T2371">
        <v>0.55612745122843299</v>
      </c>
      <c r="U2371">
        <v>0</v>
      </c>
    </row>
    <row r="2372" spans="1:21" x14ac:dyDescent="0.25">
      <c r="A2372">
        <v>2040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1.4392132759094239E-3</v>
      </c>
      <c r="J2372">
        <v>0.79223591179773223</v>
      </c>
      <c r="K2372">
        <v>0.37710855904966611</v>
      </c>
      <c r="L2372">
        <v>0.109795414886903</v>
      </c>
      <c r="M2372">
        <v>0</v>
      </c>
      <c r="N2372">
        <v>0</v>
      </c>
      <c r="O2372">
        <v>8.1727987213071123E-5</v>
      </c>
      <c r="P2372">
        <v>6.3072186728277353E-5</v>
      </c>
      <c r="Q2372">
        <v>5.1982067304430467E-2</v>
      </c>
      <c r="R2372">
        <v>2.2255963749077609E-2</v>
      </c>
      <c r="S2372">
        <v>1.14193611196697E-4</v>
      </c>
      <c r="T2372">
        <v>7.3047293379495427E-3</v>
      </c>
      <c r="U2372">
        <v>0</v>
      </c>
    </row>
    <row r="2373" spans="1:21" x14ac:dyDescent="0.25">
      <c r="A2373">
        <v>2040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5.3536465570165424E-3</v>
      </c>
      <c r="J2373">
        <v>0.28614163809369919</v>
      </c>
      <c r="K2373">
        <v>9.4130090954405346E-2</v>
      </c>
      <c r="L2373">
        <v>2.5232707715008011E-2</v>
      </c>
      <c r="M2373">
        <v>0</v>
      </c>
      <c r="N2373">
        <v>0</v>
      </c>
      <c r="O2373">
        <v>5.1770161854292339E-5</v>
      </c>
      <c r="P2373">
        <v>7.0667721320627887E-4</v>
      </c>
      <c r="Q2373">
        <v>2.2673154419871871E-2</v>
      </c>
      <c r="R2373">
        <v>2.3058487089658072E-3</v>
      </c>
      <c r="S2373">
        <v>1.058719835318371E-3</v>
      </c>
      <c r="T2373">
        <v>4.0028432024521797E-2</v>
      </c>
      <c r="U2373">
        <v>0</v>
      </c>
    </row>
    <row r="2374" spans="1:21" x14ac:dyDescent="0.25">
      <c r="A2374">
        <v>2040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2.087159926690043E-2</v>
      </c>
      <c r="J2374">
        <v>0.69051211911152754</v>
      </c>
      <c r="K2374">
        <v>0.32715042681233097</v>
      </c>
      <c r="L2374">
        <v>8.8095359803115433E-2</v>
      </c>
      <c r="M2374">
        <v>0</v>
      </c>
      <c r="N2374">
        <v>0</v>
      </c>
      <c r="O2374">
        <v>1.7039882057292869E-4</v>
      </c>
      <c r="P2374">
        <v>2.4638166040654211E-3</v>
      </c>
      <c r="Q2374">
        <v>9.3289473051494237E-2</v>
      </c>
      <c r="R2374">
        <v>9.623422494817192E-3</v>
      </c>
      <c r="S2374">
        <v>4.2828902668093759E-3</v>
      </c>
      <c r="T2374">
        <v>3.1124153799573069E-2</v>
      </c>
      <c r="U2374">
        <v>0</v>
      </c>
    </row>
    <row r="2375" spans="1:21" x14ac:dyDescent="0.25">
      <c r="A2375">
        <v>2040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2.4518338828112989E-2</v>
      </c>
      <c r="J2375">
        <v>0.70005199259841222</v>
      </c>
      <c r="K2375">
        <v>0.27367184043004672</v>
      </c>
      <c r="L2375">
        <v>7.293396719109102E-2</v>
      </c>
      <c r="M2375">
        <v>0</v>
      </c>
      <c r="N2375">
        <v>0</v>
      </c>
      <c r="O2375">
        <v>3.8054970185204468E-4</v>
      </c>
      <c r="P2375">
        <v>1.7555665050157901E-3</v>
      </c>
      <c r="Q2375">
        <v>6.959551915320647E-2</v>
      </c>
      <c r="R2375">
        <v>7.175460264802383E-3</v>
      </c>
      <c r="S2375">
        <v>3.1482430747427851E-3</v>
      </c>
      <c r="T2375">
        <v>3.6945134487797418E-2</v>
      </c>
      <c r="U2375">
        <v>0</v>
      </c>
    </row>
    <row r="2376" spans="1:21" x14ac:dyDescent="0.25">
      <c r="A2376">
        <v>2040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3.5232430230907753E-2</v>
      </c>
      <c r="J2376">
        <v>0.75888886056260763</v>
      </c>
      <c r="K2376">
        <v>0.27556355210655747</v>
      </c>
      <c r="L2376">
        <v>7.8081563478298699E-2</v>
      </c>
      <c r="M2376">
        <v>0</v>
      </c>
      <c r="N2376">
        <v>0</v>
      </c>
      <c r="O2376">
        <v>2.5203973362084942E-4</v>
      </c>
      <c r="P2376">
        <v>3.340370304890487E-3</v>
      </c>
      <c r="Q2376">
        <v>0.12670867450095541</v>
      </c>
      <c r="R2376">
        <v>1.2681871376578811E-2</v>
      </c>
      <c r="S2376">
        <v>5.3493561953783493E-3</v>
      </c>
      <c r="T2376">
        <v>4.4318593644404658E-2</v>
      </c>
      <c r="U2376">
        <v>0</v>
      </c>
    </row>
    <row r="2377" spans="1:21" x14ac:dyDescent="0.25">
      <c r="A2377">
        <v>2040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0.56920198726654092</v>
      </c>
      <c r="J2377">
        <v>16.716520248413069</v>
      </c>
      <c r="K2377">
        <v>5.296475181579587</v>
      </c>
      <c r="L2377">
        <v>1.3466559486389169</v>
      </c>
      <c r="M2377">
        <v>0</v>
      </c>
      <c r="N2377">
        <v>0</v>
      </c>
      <c r="O2377">
        <v>9.4054765999317179E-4</v>
      </c>
      <c r="P2377">
        <v>1.672995205223559E-2</v>
      </c>
      <c r="Q2377">
        <v>0.26243629741668689</v>
      </c>
      <c r="R2377">
        <v>8.3177042961120454E-2</v>
      </c>
      <c r="S2377">
        <v>9.1158139221370355E-3</v>
      </c>
      <c r="T2377">
        <v>4.9784090399742069E-2</v>
      </c>
      <c r="U2377">
        <v>0</v>
      </c>
    </row>
    <row r="2378" spans="1:21" x14ac:dyDescent="0.25">
      <c r="A2378">
        <v>2040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5.9840501166186413E-3</v>
      </c>
      <c r="J2378">
        <v>8.5766290603915732E-2</v>
      </c>
      <c r="K2378">
        <v>2.8629239675140059E-2</v>
      </c>
      <c r="L2378">
        <v>7.3683795606811773E-3</v>
      </c>
      <c r="M2378">
        <v>0</v>
      </c>
      <c r="N2378">
        <v>0</v>
      </c>
      <c r="O2378">
        <v>1.0623867226113431E-5</v>
      </c>
      <c r="P2378">
        <v>2.034582445675709E-4</v>
      </c>
      <c r="Q2378">
        <v>3.4965585815904059E-3</v>
      </c>
      <c r="R2378">
        <v>3.3508980390852E-4</v>
      </c>
      <c r="S2378">
        <v>2.3356486309876291E-4</v>
      </c>
      <c r="T2378">
        <v>6.9736283575743026E-3</v>
      </c>
      <c r="U2378">
        <v>0</v>
      </c>
    </row>
    <row r="2379" spans="1:21" x14ac:dyDescent="0.25">
      <c r="A2379">
        <v>2040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2.6711320622437008E-2</v>
      </c>
      <c r="J2379">
        <v>0.31442325418222661</v>
      </c>
      <c r="K2379">
        <v>0.13874659131625039</v>
      </c>
      <c r="L2379">
        <v>3.5444459670903372E-2</v>
      </c>
      <c r="M2379">
        <v>0</v>
      </c>
      <c r="N2379">
        <v>0</v>
      </c>
      <c r="O2379">
        <v>5.2550443358661399E-5</v>
      </c>
      <c r="P2379">
        <v>1.0931626477177611E-3</v>
      </c>
      <c r="Q2379">
        <v>2.0718000634859509E-2</v>
      </c>
      <c r="R2379">
        <v>2.0086660403778739E-3</v>
      </c>
      <c r="S2379">
        <v>1.3018199474739689E-3</v>
      </c>
      <c r="T2379">
        <v>7.7728826485281947E-3</v>
      </c>
      <c r="U2379">
        <v>0</v>
      </c>
    </row>
    <row r="2380" spans="1:21" x14ac:dyDescent="0.25">
      <c r="A2380">
        <v>2040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2.7665644785328791E-2</v>
      </c>
      <c r="J2380">
        <v>0.30633880907107242</v>
      </c>
      <c r="K2380">
        <v>0.1087494394898874</v>
      </c>
      <c r="L2380">
        <v>2.756223851310181E-2</v>
      </c>
      <c r="M2380">
        <v>0</v>
      </c>
      <c r="N2380">
        <v>0</v>
      </c>
      <c r="O2380">
        <v>7.6800247826965963E-5</v>
      </c>
      <c r="P2380">
        <v>5.749677323868993E-4</v>
      </c>
      <c r="Q2380">
        <v>1.064569326480533E-2</v>
      </c>
      <c r="R2380">
        <v>1.0424906669966091E-3</v>
      </c>
      <c r="S2380">
        <v>6.8409790042184564E-4</v>
      </c>
      <c r="T2380">
        <v>6.3160665035004284E-3</v>
      </c>
      <c r="U2380">
        <v>0</v>
      </c>
    </row>
    <row r="2381" spans="1:21" x14ac:dyDescent="0.25">
      <c r="A2381">
        <v>2040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8.2786726086019627E-2</v>
      </c>
      <c r="J2381">
        <v>0.95069120431708132</v>
      </c>
      <c r="K2381">
        <v>0.30125245250018129</v>
      </c>
      <c r="L2381">
        <v>7.7488156531332647E-2</v>
      </c>
      <c r="M2381">
        <v>0</v>
      </c>
      <c r="N2381">
        <v>0</v>
      </c>
      <c r="O2381">
        <v>2.5159520475754969E-4</v>
      </c>
      <c r="P2381">
        <v>3.3924222104721809E-3</v>
      </c>
      <c r="Q2381">
        <v>6.624114877518418E-2</v>
      </c>
      <c r="R2381">
        <v>6.2756044501848258E-3</v>
      </c>
      <c r="S2381">
        <v>3.7816403810885472E-3</v>
      </c>
      <c r="T2381">
        <v>2.4993648537256309E-2</v>
      </c>
      <c r="U2381">
        <v>0</v>
      </c>
    </row>
    <row r="2382" spans="1:21" x14ac:dyDescent="0.25">
      <c r="A2382">
        <v>2040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0.62534865474700851</v>
      </c>
      <c r="J2382">
        <v>18.278166902542079</v>
      </c>
      <c r="K2382">
        <v>5.7638417634963934</v>
      </c>
      <c r="L2382">
        <v>1.463176503419876</v>
      </c>
      <c r="M2382">
        <v>0</v>
      </c>
      <c r="N2382">
        <v>0</v>
      </c>
      <c r="O2382">
        <v>1.000643101520835E-3</v>
      </c>
      <c r="P2382">
        <v>1.8356807822477981E-2</v>
      </c>
      <c r="Q2382">
        <v>0.27493979382514938</v>
      </c>
      <c r="R2382">
        <v>8.6602758705616095E-2</v>
      </c>
      <c r="S2382">
        <v>9.9418733580969327E-3</v>
      </c>
      <c r="T2382">
        <v>5.209494486451155E-2</v>
      </c>
      <c r="U2382">
        <v>0</v>
      </c>
    </row>
    <row r="2383" spans="1:21" x14ac:dyDescent="0.25">
      <c r="A2383">
        <v>2040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5.746535056534571E-3</v>
      </c>
      <c r="J2383">
        <v>8.4762961863518185E-2</v>
      </c>
      <c r="K2383">
        <v>2.8011257539377089E-2</v>
      </c>
      <c r="L2383">
        <v>7.2036104003529357E-3</v>
      </c>
      <c r="M2383">
        <v>0</v>
      </c>
      <c r="N2383">
        <v>0</v>
      </c>
      <c r="O2383">
        <v>1.022703464106855E-5</v>
      </c>
      <c r="P2383">
        <v>1.9694975402859079E-4</v>
      </c>
      <c r="Q2383">
        <v>3.33574244276504E-3</v>
      </c>
      <c r="R2383">
        <v>3.2078275810210321E-4</v>
      </c>
      <c r="S2383">
        <v>2.2652294319473439E-4</v>
      </c>
      <c r="T2383">
        <v>6.5337251195807878E-3</v>
      </c>
      <c r="U2383">
        <v>0</v>
      </c>
    </row>
    <row r="2384" spans="1:21" x14ac:dyDescent="0.25">
      <c r="A2384">
        <v>2040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2.5852100223130552E-2</v>
      </c>
      <c r="J2384">
        <v>0.31887529537003628</v>
      </c>
      <c r="K2384">
        <v>0.13928649923256561</v>
      </c>
      <c r="L2384">
        <v>3.5563595939859867E-2</v>
      </c>
      <c r="M2384">
        <v>0</v>
      </c>
      <c r="N2384">
        <v>0</v>
      </c>
      <c r="O2384">
        <v>5.0408693702239168E-5</v>
      </c>
      <c r="P2384">
        <v>1.0558968843262071E-3</v>
      </c>
      <c r="Q2384">
        <v>1.9676213661419091E-2</v>
      </c>
      <c r="R2384">
        <v>1.9132938573270951E-3</v>
      </c>
      <c r="S2384">
        <v>1.2587134481111949E-3</v>
      </c>
      <c r="T2384">
        <v>7.2747238380747436E-3</v>
      </c>
      <c r="U2384">
        <v>0</v>
      </c>
    </row>
    <row r="2385" spans="1:21" x14ac:dyDescent="0.25">
      <c r="A2385">
        <v>2040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2.6665778900777731E-2</v>
      </c>
      <c r="J2385">
        <v>0.31034696957467311</v>
      </c>
      <c r="K2385">
        <v>0.1088640916689258</v>
      </c>
      <c r="L2385">
        <v>2.7594214789231599E-2</v>
      </c>
      <c r="M2385">
        <v>0</v>
      </c>
      <c r="N2385">
        <v>0</v>
      </c>
      <c r="O2385">
        <v>7.4370593241300547E-5</v>
      </c>
      <c r="P2385">
        <v>5.6160467309135636E-4</v>
      </c>
      <c r="Q2385">
        <v>1.018765048066894E-2</v>
      </c>
      <c r="R2385">
        <v>1.0004582049323099E-3</v>
      </c>
      <c r="S2385">
        <v>6.6795955405849481E-4</v>
      </c>
      <c r="T2385">
        <v>5.939339259136785E-3</v>
      </c>
      <c r="U2385">
        <v>0</v>
      </c>
    </row>
    <row r="2386" spans="1:21" x14ac:dyDescent="0.25">
      <c r="A2386">
        <v>2040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8.1507553583914441E-2</v>
      </c>
      <c r="J2386">
        <v>0.99322060588987515</v>
      </c>
      <c r="K2386">
        <v>0.31338684605519879</v>
      </c>
      <c r="L2386">
        <v>8.0489396014040482E-2</v>
      </c>
      <c r="M2386">
        <v>0</v>
      </c>
      <c r="N2386">
        <v>0</v>
      </c>
      <c r="O2386">
        <v>2.391748085431544E-4</v>
      </c>
      <c r="P2386">
        <v>3.238743989243795E-3</v>
      </c>
      <c r="Q2386">
        <v>6.2375993029950519E-2</v>
      </c>
      <c r="R2386">
        <v>5.9247160595971276E-3</v>
      </c>
      <c r="S2386">
        <v>3.6156972362014462E-3</v>
      </c>
      <c r="T2386">
        <v>2.3288779132278989E-2</v>
      </c>
      <c r="U2386">
        <v>0</v>
      </c>
    </row>
    <row r="2387" spans="1:21" x14ac:dyDescent="0.25">
      <c r="A2387">
        <v>2040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2.2875732626765989E-2</v>
      </c>
      <c r="K2387">
        <v>9.4784305077046244E-3</v>
      </c>
      <c r="L2387">
        <v>7.9341485425829927E-3</v>
      </c>
      <c r="M2387">
        <v>2.7524682879447948E-4</v>
      </c>
      <c r="N2387">
        <v>0</v>
      </c>
      <c r="O2387">
        <v>5.4526921361684727E-5</v>
      </c>
      <c r="P2387">
        <v>0</v>
      </c>
      <c r="Q2387">
        <v>1.7416902542114261E-2</v>
      </c>
      <c r="R2387">
        <v>4.6755008697509804E-3</v>
      </c>
      <c r="S2387">
        <v>2.4332081899046881E-5</v>
      </c>
      <c r="T2387">
        <v>0</v>
      </c>
      <c r="U2387">
        <v>41.269783646658382</v>
      </c>
    </row>
    <row r="2388" spans="1:21" x14ac:dyDescent="0.25">
      <c r="A2388">
        <v>2040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1.032701491343812E-3</v>
      </c>
      <c r="K2388">
        <v>1.216347569993079E-3</v>
      </c>
      <c r="L2388">
        <v>7.4269850429392787E-4</v>
      </c>
      <c r="M2388">
        <v>1.66089081541191E-4</v>
      </c>
      <c r="N2388">
        <v>3.4636235794262168E-4</v>
      </c>
      <c r="O2388">
        <v>9.3617032944467169E-4</v>
      </c>
      <c r="P2388">
        <v>4.2923101188279691E-4</v>
      </c>
      <c r="Q2388">
        <v>9.2095594267227934E-3</v>
      </c>
      <c r="R2388">
        <v>8.9996360822753392E-4</v>
      </c>
      <c r="S2388">
        <v>3.1631930536240048E-4</v>
      </c>
      <c r="T2388">
        <v>4.4233455576715992E-2</v>
      </c>
      <c r="U2388">
        <v>9.7843969434145223E-2</v>
      </c>
    </row>
    <row r="2389" spans="1:21" x14ac:dyDescent="0.25">
      <c r="A2389">
        <v>2040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2.8275423968535029E-3</v>
      </c>
      <c r="K2389">
        <v>7.3550134576669873E-3</v>
      </c>
      <c r="L2389">
        <v>4.3346277343182396E-3</v>
      </c>
      <c r="M2389">
        <v>4.9131129611252699E-4</v>
      </c>
      <c r="N2389">
        <v>9.4840574174516294E-4</v>
      </c>
      <c r="O2389">
        <v>2.579402610229692E-3</v>
      </c>
      <c r="P2389">
        <v>2.1873490554543459E-3</v>
      </c>
      <c r="Q2389">
        <v>4.6077840724222288E-2</v>
      </c>
      <c r="R2389">
        <v>4.5118795358187556E-3</v>
      </c>
      <c r="S2389">
        <v>1.618083431490941E-3</v>
      </c>
      <c r="T2389">
        <v>4.5201594786169752E-2</v>
      </c>
      <c r="U2389">
        <v>9.981194475519993E-2</v>
      </c>
    </row>
    <row r="2390" spans="1:21" x14ac:dyDescent="0.25">
      <c r="A2390">
        <v>2040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2.7951593230286908E-3</v>
      </c>
      <c r="K2390">
        <v>6.0150598608880394E-3</v>
      </c>
      <c r="L2390">
        <v>3.5377111120012739E-3</v>
      </c>
      <c r="M2390">
        <v>9.7557635733498097E-4</v>
      </c>
      <c r="N2390">
        <v>2.0845071495657658E-3</v>
      </c>
      <c r="O2390">
        <v>5.7267091518626492E-3</v>
      </c>
      <c r="P2390">
        <v>1.454021374865799E-3</v>
      </c>
      <c r="Q2390">
        <v>3.1116662215575019E-2</v>
      </c>
      <c r="R2390">
        <v>3.0521366290004351E-3</v>
      </c>
      <c r="S2390">
        <v>1.0716309498726251E-3</v>
      </c>
      <c r="T2390">
        <v>4.988300241803495E-2</v>
      </c>
      <c r="U2390">
        <v>0.1101298669411044</v>
      </c>
    </row>
    <row r="2391" spans="1:21" x14ac:dyDescent="0.25">
      <c r="A2391">
        <v>2040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5.1424473807529748E-3</v>
      </c>
      <c r="K2391">
        <v>1.7899159589703659E-2</v>
      </c>
      <c r="L2391">
        <v>1.027236466078307E-2</v>
      </c>
      <c r="M2391">
        <v>1.5891196932992929E-3</v>
      </c>
      <c r="N2391">
        <v>2.669288207471295E-3</v>
      </c>
      <c r="O2391">
        <v>6.8757225999416154E-3</v>
      </c>
      <c r="P2391">
        <v>4.683972100083483E-3</v>
      </c>
      <c r="Q2391">
        <v>9.4993171690974251E-2</v>
      </c>
      <c r="R2391">
        <v>9.2162373311658868E-3</v>
      </c>
      <c r="S2391">
        <v>3.2983095344723979E-3</v>
      </c>
      <c r="T2391">
        <v>9.6186228158301135E-2</v>
      </c>
      <c r="U2391">
        <v>0.2115852764882214</v>
      </c>
    </row>
    <row r="2392" spans="1:21" x14ac:dyDescent="0.25">
      <c r="A2392">
        <v>2040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0.2647808947861196</v>
      </c>
      <c r="K2392">
        <v>0.1030374841280282</v>
      </c>
      <c r="L2392">
        <v>8.6669190101325427E-2</v>
      </c>
      <c r="M2392">
        <v>0.13412236022949231</v>
      </c>
      <c r="N2392">
        <v>0.18081712341308601</v>
      </c>
      <c r="O2392">
        <v>0.37316412353515621</v>
      </c>
      <c r="P2392">
        <v>0.46308926391601651</v>
      </c>
      <c r="Q2392">
        <v>1.6576840820312519</v>
      </c>
      <c r="R2392">
        <v>0.75190002441406312</v>
      </c>
      <c r="S2392">
        <v>1.7877922058105471E-3</v>
      </c>
      <c r="T2392">
        <v>3.1444765624999982</v>
      </c>
      <c r="U2392">
        <v>82.208514097144302</v>
      </c>
    </row>
    <row r="2393" spans="1:21" x14ac:dyDescent="0.25">
      <c r="A2393">
        <v>2040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0.156302662288581</v>
      </c>
      <c r="K2393">
        <v>3.2788344633335027E-2</v>
      </c>
      <c r="L2393">
        <v>2.640294127390827E-2</v>
      </c>
      <c r="M2393">
        <v>8.6109702542088774E-4</v>
      </c>
      <c r="N2393">
        <v>1.8212053206841049E-3</v>
      </c>
      <c r="O2393">
        <v>4.7707503577681396E-3</v>
      </c>
      <c r="P2393">
        <v>2.2147686676249269E-3</v>
      </c>
      <c r="Q2393">
        <v>4.3167493421186268E-2</v>
      </c>
      <c r="R2393">
        <v>4.1108746780624643E-3</v>
      </c>
      <c r="S2393">
        <v>1.595108946537125E-3</v>
      </c>
      <c r="T2393">
        <v>0.2284876666250624</v>
      </c>
      <c r="U2393">
        <v>0.50231960039013401</v>
      </c>
    </row>
    <row r="2394" spans="1:21" x14ac:dyDescent="0.25">
      <c r="A2394">
        <v>2040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0.40849267068076112</v>
      </c>
      <c r="K2394">
        <v>0.13363096716853279</v>
      </c>
      <c r="L2394">
        <v>0.1032759818100383</v>
      </c>
      <c r="M2394">
        <v>2.3701032177587838E-3</v>
      </c>
      <c r="N2394">
        <v>4.5138030620283853E-3</v>
      </c>
      <c r="O2394">
        <v>1.1478091110031639E-2</v>
      </c>
      <c r="P2394">
        <v>1.050803173093982E-2</v>
      </c>
      <c r="Q2394">
        <v>0.197591289865823</v>
      </c>
      <c r="R2394">
        <v>1.9009942195614419E-2</v>
      </c>
      <c r="S2394">
        <v>7.1732716366685713E-3</v>
      </c>
      <c r="T2394">
        <v>0.21759897136506029</v>
      </c>
      <c r="U2394">
        <v>0.47837489589198873</v>
      </c>
    </row>
    <row r="2395" spans="1:21" x14ac:dyDescent="0.25">
      <c r="A2395">
        <v>2040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0.40364896326213828</v>
      </c>
      <c r="K2395">
        <v>0.107695978389436</v>
      </c>
      <c r="L2395">
        <v>8.2837138481543074E-2</v>
      </c>
      <c r="M2395">
        <v>4.9767115430833344E-3</v>
      </c>
      <c r="N2395">
        <v>1.058691957904455E-2</v>
      </c>
      <c r="O2395">
        <v>2.6750682249987209E-2</v>
      </c>
      <c r="P2395">
        <v>7.3781100710205438E-3</v>
      </c>
      <c r="Q2395">
        <v>0.13881013136116371</v>
      </c>
      <c r="R2395">
        <v>1.341027670459762E-2</v>
      </c>
      <c r="S2395">
        <v>4.9352198671646103E-3</v>
      </c>
      <c r="T2395">
        <v>0.25372458761407418</v>
      </c>
      <c r="U2395">
        <v>0.55721029100382502</v>
      </c>
    </row>
    <row r="2396" spans="1:21" x14ac:dyDescent="0.25">
      <c r="A2396">
        <v>2040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0.79521757312321173</v>
      </c>
      <c r="K2396">
        <v>0.23246850809693489</v>
      </c>
      <c r="L2396">
        <v>0.1710871074377156</v>
      </c>
      <c r="M2396">
        <v>6.4151637943138436E-3</v>
      </c>
      <c r="N2396">
        <v>9.4231659406619935E-3</v>
      </c>
      <c r="O2396">
        <v>2.2897793239714768E-2</v>
      </c>
      <c r="P2396">
        <v>1.902291340221041E-2</v>
      </c>
      <c r="Q2396">
        <v>0.34870309086577672</v>
      </c>
      <c r="R2396">
        <v>3.3268142794223132E-2</v>
      </c>
      <c r="S2396">
        <v>1.215921450501428E-2</v>
      </c>
      <c r="T2396">
        <v>0.39054021423760538</v>
      </c>
      <c r="U2396">
        <v>0.86055357451306835</v>
      </c>
    </row>
    <row r="2397" spans="1:21" x14ac:dyDescent="0.25">
      <c r="A2397">
        <v>2040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1.0945819933549501E-2</v>
      </c>
      <c r="K2397">
        <v>4.840853721369056E-2</v>
      </c>
      <c r="L2397">
        <v>3.0243046220391999E-2</v>
      </c>
      <c r="M2397">
        <v>4.2114973068237268E-3</v>
      </c>
      <c r="N2397">
        <v>0</v>
      </c>
      <c r="O2397">
        <v>6.9457721710205101E-4</v>
      </c>
      <c r="P2397">
        <v>0</v>
      </c>
      <c r="Q2397">
        <v>0.22205856323242179</v>
      </c>
      <c r="R2397">
        <v>7.3932846069335964E-2</v>
      </c>
      <c r="S2397">
        <v>3.0593699216842601E-4</v>
      </c>
      <c r="T2397">
        <v>0</v>
      </c>
      <c r="U2397">
        <v>130.39223639194191</v>
      </c>
    </row>
    <row r="2398" spans="1:21" x14ac:dyDescent="0.25">
      <c r="A2398">
        <v>2040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4.1034377102337396E-3</v>
      </c>
      <c r="K2398">
        <v>6.0299263354689136E-3</v>
      </c>
      <c r="L2398">
        <v>3.5298691220679748E-3</v>
      </c>
      <c r="M2398">
        <v>3.3671820543354821E-3</v>
      </c>
      <c r="N2398">
        <v>7.5922715797930758E-3</v>
      </c>
      <c r="O2398">
        <v>1.3625525275192941E-2</v>
      </c>
      <c r="P2398">
        <v>9.4240695753208675E-3</v>
      </c>
      <c r="Q2398">
        <v>7.5805828017909693E-2</v>
      </c>
      <c r="R2398">
        <v>6.7843579729540346E-3</v>
      </c>
      <c r="S2398">
        <v>3.7465452243035892E-3</v>
      </c>
      <c r="T2398">
        <v>0.99200294108375908</v>
      </c>
      <c r="U2398">
        <v>2.1896443456570909</v>
      </c>
    </row>
    <row r="2399" spans="1:21" x14ac:dyDescent="0.25">
      <c r="A2399">
        <v>2040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9.9146926934765706E-3</v>
      </c>
      <c r="K2399">
        <v>3.2170437582708607E-2</v>
      </c>
      <c r="L2399">
        <v>1.8477892668033971E-2</v>
      </c>
      <c r="M2399">
        <v>7.5942707323387289E-3</v>
      </c>
      <c r="N2399">
        <v>1.5760830512652119E-2</v>
      </c>
      <c r="O2399">
        <v>2.840200189062116E-2</v>
      </c>
      <c r="P2399">
        <v>3.6401069446291623E-2</v>
      </c>
      <c r="Q2399">
        <v>0.3131622209065375</v>
      </c>
      <c r="R2399">
        <v>2.905094234479827E-2</v>
      </c>
      <c r="S2399">
        <v>1.41486620659382E-2</v>
      </c>
      <c r="T2399">
        <v>0.7622016231758667</v>
      </c>
      <c r="U2399">
        <v>1.702067948709167</v>
      </c>
    </row>
    <row r="2400" spans="1:21" x14ac:dyDescent="0.25">
      <c r="A2400">
        <v>2040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1.006170735696162E-2</v>
      </c>
      <c r="K2400">
        <v>2.5427422398830699E-2</v>
      </c>
      <c r="L2400">
        <v>1.4558634661848041E-2</v>
      </c>
      <c r="M2400">
        <v>1.6018982271916889E-2</v>
      </c>
      <c r="N2400">
        <v>3.5802439802862997E-2</v>
      </c>
      <c r="O2400">
        <v>6.2818828441779412E-2</v>
      </c>
      <c r="P2400">
        <v>2.550168605209753E-2</v>
      </c>
      <c r="Q2400">
        <v>0.21192191694997309</v>
      </c>
      <c r="R2400">
        <v>1.9659114289213971E-2</v>
      </c>
      <c r="S2400">
        <v>9.4425747678147532E-3</v>
      </c>
      <c r="T2400">
        <v>0.88917714093405054</v>
      </c>
      <c r="U2400">
        <v>1.977627853751446</v>
      </c>
    </row>
    <row r="2401" spans="1:21" x14ac:dyDescent="0.25">
      <c r="A2401">
        <v>2040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1.0981991347061531E-2</v>
      </c>
      <c r="K2401">
        <v>7.4321209878249112E-2</v>
      </c>
      <c r="L2401">
        <v>4.176695976462258E-2</v>
      </c>
      <c r="M2401">
        <v>1.6822074630756571E-2</v>
      </c>
      <c r="N2401">
        <v>2.879298973079299E-2</v>
      </c>
      <c r="O2401">
        <v>5.3646988650297038E-2</v>
      </c>
      <c r="P2401">
        <v>5.478852938751172E-2</v>
      </c>
      <c r="Q2401">
        <v>0.5523671046143549</v>
      </c>
      <c r="R2401">
        <v>5.2740678331094248E-2</v>
      </c>
      <c r="S2401">
        <v>2.171803453032151E-2</v>
      </c>
      <c r="T2401">
        <v>1.1143455801998341</v>
      </c>
      <c r="U2401">
        <v>2.5421200652027891</v>
      </c>
    </row>
    <row r="2402" spans="1:21" x14ac:dyDescent="0.25">
      <c r="A2402">
        <v>2040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9.4885311126709036E-3</v>
      </c>
      <c r="K2402">
        <v>3.9315125942230257E-3</v>
      </c>
      <c r="L2402">
        <v>3.290971755981443E-3</v>
      </c>
      <c r="M2402">
        <v>1.143374666571617E-4</v>
      </c>
      <c r="N2402">
        <v>0</v>
      </c>
      <c r="O2402">
        <v>2.2650450468063359E-5</v>
      </c>
      <c r="P2402">
        <v>0</v>
      </c>
      <c r="Q2402">
        <v>7.2349834442138649E-3</v>
      </c>
      <c r="R2402">
        <v>1.9421944618225101E-3</v>
      </c>
      <c r="S2402">
        <v>1.0107538662850851E-5</v>
      </c>
      <c r="T2402">
        <v>0</v>
      </c>
      <c r="U2402">
        <v>18.405118767648538</v>
      </c>
    </row>
    <row r="2403" spans="1:21" x14ac:dyDescent="0.25">
      <c r="A2403">
        <v>2040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4.2835061302020348E-4</v>
      </c>
      <c r="K2403">
        <v>5.0452583134052542E-4</v>
      </c>
      <c r="L2403">
        <v>3.0806171960962757E-4</v>
      </c>
      <c r="M2403">
        <v>6.8993430772884724E-5</v>
      </c>
      <c r="N2403">
        <v>1.4387883201131391E-4</v>
      </c>
      <c r="O2403">
        <v>3.8888542113965342E-4</v>
      </c>
      <c r="P2403">
        <v>1.7830204978791411E-4</v>
      </c>
      <c r="Q2403">
        <v>3.8256463008215181E-3</v>
      </c>
      <c r="R2403">
        <v>3.7384585171330252E-4</v>
      </c>
      <c r="S2403">
        <v>1.313992760736287E-4</v>
      </c>
      <c r="T2403">
        <v>1.8374552714166419E-2</v>
      </c>
      <c r="U2403">
        <v>4.0644353294670039E-2</v>
      </c>
    </row>
    <row r="2404" spans="1:21" x14ac:dyDescent="0.25">
      <c r="A2404">
        <v>2040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1.172825277019567E-3</v>
      </c>
      <c r="K2404">
        <v>3.050762638278992E-3</v>
      </c>
      <c r="L2404">
        <v>1.7979466816976609E-3</v>
      </c>
      <c r="M2404">
        <v>2.0409054959548049E-4</v>
      </c>
      <c r="N2404">
        <v>3.9396770788291749E-4</v>
      </c>
      <c r="O2404">
        <v>1.071483748978808E-3</v>
      </c>
      <c r="P2404">
        <v>9.0862365117698408E-4</v>
      </c>
      <c r="Q2404">
        <v>1.9140725648995979E-2</v>
      </c>
      <c r="R2404">
        <v>1.8742331473917081E-3</v>
      </c>
      <c r="S2404">
        <v>6.721526233275419E-4</v>
      </c>
      <c r="T2404">
        <v>1.877674757717224E-2</v>
      </c>
      <c r="U2404">
        <v>4.1461904064844499E-2</v>
      </c>
    </row>
    <row r="2405" spans="1:21" x14ac:dyDescent="0.25">
      <c r="A2405">
        <v>2040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1.1593940978944311E-3</v>
      </c>
      <c r="K2405">
        <v>2.4949600777687932E-3</v>
      </c>
      <c r="L2405">
        <v>1.4673942835300539E-3</v>
      </c>
      <c r="M2405">
        <v>4.0525416711033812E-4</v>
      </c>
      <c r="N2405">
        <v>8.6590443813125667E-4</v>
      </c>
      <c r="O2405">
        <v>2.3788759274976962E-3</v>
      </c>
      <c r="P2405">
        <v>6.039998779244813E-4</v>
      </c>
      <c r="Q2405">
        <v>1.292585136738668E-2</v>
      </c>
      <c r="R2405">
        <v>1.2678572061160991E-3</v>
      </c>
      <c r="S2405">
        <v>4.4515579185049661E-4</v>
      </c>
      <c r="T2405">
        <v>2.0721366634133431E-2</v>
      </c>
      <c r="U2405">
        <v>4.5747927174019078E-2</v>
      </c>
    </row>
    <row r="2406" spans="1:21" x14ac:dyDescent="0.25">
      <c r="A2406">
        <v>2040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2.1330153200756598E-3</v>
      </c>
      <c r="K2406">
        <v>7.4243264977842836E-3</v>
      </c>
      <c r="L2406">
        <v>4.2608363497971258E-3</v>
      </c>
      <c r="M2406">
        <v>6.6011972646017731E-4</v>
      </c>
      <c r="N2406">
        <v>1.108821152706108E-3</v>
      </c>
      <c r="O2406">
        <v>2.856177305092294E-3</v>
      </c>
      <c r="P2406">
        <v>1.945720608914565E-3</v>
      </c>
      <c r="Q2406">
        <v>3.9460181178666058E-2</v>
      </c>
      <c r="R2406">
        <v>3.8284252882877221E-3</v>
      </c>
      <c r="S2406">
        <v>1.3701166361007749E-3</v>
      </c>
      <c r="T2406">
        <v>3.9955711024723922E-2</v>
      </c>
      <c r="U2406">
        <v>8.7892526976074511E-2</v>
      </c>
    </row>
    <row r="2407" spans="1:21" x14ac:dyDescent="0.25">
      <c r="A2407">
        <v>2040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1.2408502694219359E-2</v>
      </c>
      <c r="K2407">
        <v>5.1413703383877849E-3</v>
      </c>
      <c r="L2407">
        <v>4.3037090590223688E-3</v>
      </c>
      <c r="M2407">
        <v>1.4930191636085499E-4</v>
      </c>
      <c r="N2407">
        <v>0</v>
      </c>
      <c r="O2407">
        <v>2.957683242857456E-5</v>
      </c>
      <c r="P2407">
        <v>0</v>
      </c>
      <c r="Q2407">
        <v>9.4474382400512712E-3</v>
      </c>
      <c r="R2407">
        <v>2.5361280441284161E-3</v>
      </c>
      <c r="S2407">
        <v>1.319844461977484E-5</v>
      </c>
      <c r="T2407">
        <v>0</v>
      </c>
      <c r="U2407">
        <v>23.640906328654282</v>
      </c>
    </row>
    <row r="2408" spans="1:21" x14ac:dyDescent="0.25">
      <c r="A2408">
        <v>2040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5.6016755478331074E-4</v>
      </c>
      <c r="K2408">
        <v>6.5978292042869543E-4</v>
      </c>
      <c r="L2408">
        <v>4.0286128226549583E-4</v>
      </c>
      <c r="M2408">
        <v>9.0091656032295316E-5</v>
      </c>
      <c r="N2408">
        <v>1.878774391112053E-4</v>
      </c>
      <c r="O2408">
        <v>5.0780530902677775E-4</v>
      </c>
      <c r="P2408">
        <v>2.3282705307060399E-4</v>
      </c>
      <c r="Q2408">
        <v>4.9955470161015267E-3</v>
      </c>
      <c r="R2408">
        <v>4.8816614032734312E-4</v>
      </c>
      <c r="S2408">
        <v>1.7158102700631981E-4</v>
      </c>
      <c r="T2408">
        <v>2.3993489032570779E-2</v>
      </c>
      <c r="U2408">
        <v>5.3073478740554812E-2</v>
      </c>
    </row>
    <row r="2409" spans="1:21" x14ac:dyDescent="0.25">
      <c r="A2409">
        <v>2040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1.533741729515098E-3</v>
      </c>
      <c r="K2409">
        <v>3.9895814128947512E-3</v>
      </c>
      <c r="L2409">
        <v>2.3512301607126998E-3</v>
      </c>
      <c r="M2409">
        <v>2.6650157806047068E-4</v>
      </c>
      <c r="N2409">
        <v>5.1444330166381801E-4</v>
      </c>
      <c r="O2409">
        <v>1.399145015313854E-3</v>
      </c>
      <c r="P2409">
        <v>1.1864819257100161E-3</v>
      </c>
      <c r="Q2409">
        <v>2.499400106034912E-2</v>
      </c>
      <c r="R2409">
        <v>2.4473741695818E-3</v>
      </c>
      <c r="S2409">
        <v>8.7769577437350863E-4</v>
      </c>
      <c r="T2409">
        <v>2.4518639131262579E-2</v>
      </c>
      <c r="U2409">
        <v>5.4140960367038589E-2</v>
      </c>
    </row>
    <row r="2410" spans="1:21" x14ac:dyDescent="0.25">
      <c r="A2410">
        <v>2040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1.516176263857167E-3</v>
      </c>
      <c r="K2410">
        <v>3.2627465119716868E-3</v>
      </c>
      <c r="L2410">
        <v>1.918957820364031E-3</v>
      </c>
      <c r="M2410">
        <v>5.2918109706882952E-4</v>
      </c>
      <c r="N2410">
        <v>1.130699399988876E-3</v>
      </c>
      <c r="O2410">
        <v>3.1063362097484021E-3</v>
      </c>
      <c r="P2410">
        <v>7.88703218868993E-4</v>
      </c>
      <c r="Q2410">
        <v>1.6878609352604969E-2</v>
      </c>
      <c r="R2410">
        <v>1.655567793285004E-3</v>
      </c>
      <c r="S2410">
        <v>5.8128417975865073E-4</v>
      </c>
      <c r="T2410">
        <v>2.7057973058866331E-2</v>
      </c>
      <c r="U2410">
        <v>5.9737653572042249E-2</v>
      </c>
    </row>
    <row r="2411" spans="1:21" x14ac:dyDescent="0.25">
      <c r="A2411">
        <v>2040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2.789414775303505E-3</v>
      </c>
      <c r="K2411">
        <v>9.7090339193210921E-3</v>
      </c>
      <c r="L2411">
        <v>5.5720274362350899E-3</v>
      </c>
      <c r="M2411">
        <v>8.6198473359111981E-4</v>
      </c>
      <c r="N2411">
        <v>1.4479000942488999E-3</v>
      </c>
      <c r="O2411">
        <v>3.7295971561533219E-3</v>
      </c>
      <c r="P2411">
        <v>2.5407208076068631E-3</v>
      </c>
      <c r="Q2411">
        <v>5.152706912473351E-2</v>
      </c>
      <c r="R2411">
        <v>4.9991605760797229E-3</v>
      </c>
      <c r="S2411">
        <v>1.789099504404967E-3</v>
      </c>
      <c r="T2411">
        <v>5.2174160054198247E-2</v>
      </c>
      <c r="U2411">
        <v>0.1147700589808926</v>
      </c>
    </row>
    <row r="2412" spans="1:21" x14ac:dyDescent="0.25">
      <c r="A2412">
        <v>2040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0.62989388275146507</v>
      </c>
      <c r="J2412">
        <v>21.23571397399899</v>
      </c>
      <c r="K2412">
        <v>5.8527297849655211</v>
      </c>
      <c r="L2412">
        <v>1.5162070007324211</v>
      </c>
      <c r="M2412">
        <v>0</v>
      </c>
      <c r="N2412">
        <v>0</v>
      </c>
      <c r="O2412">
        <v>2.5209762994199991E-3</v>
      </c>
      <c r="P2412">
        <v>1.8241621826775339E-2</v>
      </c>
      <c r="Q2412">
        <v>0.95133403778076042</v>
      </c>
      <c r="R2412">
        <v>0.1046183943748475</v>
      </c>
      <c r="S2412">
        <v>1.0321741200983531E-2</v>
      </c>
      <c r="T2412">
        <v>5.1810995161533341E-2</v>
      </c>
      <c r="U2412">
        <v>0</v>
      </c>
    </row>
    <row r="2413" spans="1:21" x14ac:dyDescent="0.25">
      <c r="A2413">
        <v>2040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1.8220490433256551E-2</v>
      </c>
      <c r="J2413">
        <v>0.29379277473792498</v>
      </c>
      <c r="K2413">
        <v>9.5139303006961079E-2</v>
      </c>
      <c r="L2413">
        <v>2.452135590603452E-2</v>
      </c>
      <c r="M2413">
        <v>0</v>
      </c>
      <c r="N2413">
        <v>0</v>
      </c>
      <c r="O2413">
        <v>3.1804496574601753E-5</v>
      </c>
      <c r="P2413">
        <v>6.111303894232058E-4</v>
      </c>
      <c r="Q2413">
        <v>1.0524512980818629E-2</v>
      </c>
      <c r="R2413">
        <v>1.007862832038382E-3</v>
      </c>
      <c r="S2413">
        <v>6.9859402676768917E-4</v>
      </c>
      <c r="T2413">
        <v>2.1010186617569801E-2</v>
      </c>
      <c r="U2413">
        <v>0</v>
      </c>
    </row>
    <row r="2414" spans="1:21" x14ac:dyDescent="0.25">
      <c r="A2414">
        <v>2040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8.1548094458484571E-2</v>
      </c>
      <c r="J2414">
        <v>1.0277392178430469</v>
      </c>
      <c r="K2414">
        <v>0.44304299946401021</v>
      </c>
      <c r="L2414">
        <v>0.1132878132487541</v>
      </c>
      <c r="M2414">
        <v>0</v>
      </c>
      <c r="N2414">
        <v>0</v>
      </c>
      <c r="O2414">
        <v>1.5827667835616611E-4</v>
      </c>
      <c r="P2414">
        <v>3.292838079803091E-3</v>
      </c>
      <c r="Q2414">
        <v>6.2795622325705389E-2</v>
      </c>
      <c r="R2414">
        <v>6.0911787747564032E-3</v>
      </c>
      <c r="S2414">
        <v>3.9122401426960824E-3</v>
      </c>
      <c r="T2414">
        <v>2.34576615362042E-2</v>
      </c>
      <c r="U2414">
        <v>0</v>
      </c>
    </row>
    <row r="2415" spans="1:21" x14ac:dyDescent="0.25">
      <c r="A2415">
        <v>2040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8.419960471217737E-2</v>
      </c>
      <c r="J2415">
        <v>1.012154296961391</v>
      </c>
      <c r="K2415">
        <v>0.35266843177617158</v>
      </c>
      <c r="L2415">
        <v>8.9413863062430377E-2</v>
      </c>
      <c r="M2415">
        <v>0</v>
      </c>
      <c r="N2415">
        <v>0</v>
      </c>
      <c r="O2415">
        <v>2.297532720723366E-4</v>
      </c>
      <c r="P2415">
        <v>1.7250958577979219E-3</v>
      </c>
      <c r="Q2415">
        <v>3.204155212031326E-2</v>
      </c>
      <c r="R2415">
        <v>3.1361341470134158E-3</v>
      </c>
      <c r="S2415">
        <v>2.0444961187672779E-3</v>
      </c>
      <c r="T2415">
        <v>1.9012677176747129E-2</v>
      </c>
      <c r="U2415">
        <v>0</v>
      </c>
    </row>
    <row r="2416" spans="1:21" x14ac:dyDescent="0.25">
      <c r="A2416">
        <v>2040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0.25142579087647199</v>
      </c>
      <c r="J2416">
        <v>3.0120358277138761</v>
      </c>
      <c r="K2416">
        <v>0.94136854870605347</v>
      </c>
      <c r="L2416">
        <v>0.24262582670553859</v>
      </c>
      <c r="M2416">
        <v>0</v>
      </c>
      <c r="N2416">
        <v>0</v>
      </c>
      <c r="O2416">
        <v>7.6002487620768658E-4</v>
      </c>
      <c r="P2416">
        <v>1.0306777645942599E-2</v>
      </c>
      <c r="Q2416">
        <v>0.20135106144398521</v>
      </c>
      <c r="R2416">
        <v>1.9062399529346762E-2</v>
      </c>
      <c r="S2416">
        <v>1.142303228728238E-2</v>
      </c>
      <c r="T2416">
        <v>7.6135842095776993E-2</v>
      </c>
      <c r="U2416">
        <v>0</v>
      </c>
    </row>
    <row r="2417" spans="1:21" x14ac:dyDescent="0.25">
      <c r="A2417">
        <v>2040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0.46738470458984321</v>
      </c>
      <c r="J2417">
        <v>64.894422767639242</v>
      </c>
      <c r="K2417">
        <v>13.63938762998581</v>
      </c>
      <c r="L2417">
        <v>3.951776998996734</v>
      </c>
      <c r="M2417">
        <v>0</v>
      </c>
      <c r="N2417">
        <v>0</v>
      </c>
      <c r="O2417">
        <v>0.3707100950926544</v>
      </c>
      <c r="P2417">
        <v>1.1972088340553471E-3</v>
      </c>
      <c r="Q2417">
        <v>115.2007875061035</v>
      </c>
      <c r="R2417">
        <v>10.827527778625489</v>
      </c>
      <c r="S2417">
        <v>0.26857659943401802</v>
      </c>
      <c r="T2417">
        <v>6.5702501988410962</v>
      </c>
      <c r="U2417">
        <v>0</v>
      </c>
    </row>
    <row r="2418" spans="1:21" x14ac:dyDescent="0.25">
      <c r="A2418">
        <v>2040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0.2752493703810312</v>
      </c>
      <c r="J2418">
        <v>28.39559725431355</v>
      </c>
      <c r="K2418">
        <v>8.8553871456006465</v>
      </c>
      <c r="L2418">
        <v>2.172020152074341</v>
      </c>
      <c r="M2418">
        <v>0</v>
      </c>
      <c r="N2418">
        <v>0</v>
      </c>
      <c r="O2418">
        <v>1.198176286070493E-3</v>
      </c>
      <c r="P2418">
        <v>1.4428137499974941E-2</v>
      </c>
      <c r="Q2418">
        <v>0.44874607734432342</v>
      </c>
      <c r="R2418">
        <v>4.4752720466136479E-2</v>
      </c>
      <c r="S2418">
        <v>2.4744389322373699E-2</v>
      </c>
      <c r="T2418">
        <v>0.87405347522340271</v>
      </c>
      <c r="U2418">
        <v>0</v>
      </c>
    </row>
    <row r="2419" spans="1:21" x14ac:dyDescent="0.25">
      <c r="A2419">
        <v>2040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1.080896819100154</v>
      </c>
      <c r="J2419">
        <v>72.260349389451079</v>
      </c>
      <c r="K2419">
        <v>30.592586589108091</v>
      </c>
      <c r="L2419">
        <v>7.6539615306391839</v>
      </c>
      <c r="M2419">
        <v>0</v>
      </c>
      <c r="N2419">
        <v>0</v>
      </c>
      <c r="O2419">
        <v>4.323055400291733E-3</v>
      </c>
      <c r="P2419">
        <v>6.608126374495521E-2</v>
      </c>
      <c r="Q2419">
        <v>2.125645603640693</v>
      </c>
      <c r="R2419">
        <v>0.21193658211411079</v>
      </c>
      <c r="S2419">
        <v>0.1149784208276091</v>
      </c>
      <c r="T2419">
        <v>0.77919679878443615</v>
      </c>
      <c r="U2419">
        <v>0</v>
      </c>
    </row>
    <row r="2420" spans="1:21" x14ac:dyDescent="0.25">
      <c r="A2420">
        <v>2040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1.2314365618623939</v>
      </c>
      <c r="J2420">
        <v>73.120399069149684</v>
      </c>
      <c r="K2420">
        <v>25.38811862726234</v>
      </c>
      <c r="L2420">
        <v>6.3098169699044169</v>
      </c>
      <c r="M2420">
        <v>0</v>
      </c>
      <c r="N2420">
        <v>0</v>
      </c>
      <c r="O2420">
        <v>8.9583424631199619E-3</v>
      </c>
      <c r="P2420">
        <v>4.0112520988326968E-2</v>
      </c>
      <c r="Q2420">
        <v>1.407561652781129</v>
      </c>
      <c r="R2420">
        <v>0.14191269878422169</v>
      </c>
      <c r="S2420">
        <v>7.4813952890430357E-2</v>
      </c>
      <c r="T2420">
        <v>0.80731153045044202</v>
      </c>
      <c r="U2420">
        <v>0</v>
      </c>
    </row>
    <row r="2421" spans="1:21" x14ac:dyDescent="0.25">
      <c r="A2421">
        <v>2040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2.0937616088955719</v>
      </c>
      <c r="J2421">
        <v>144.26523231479459</v>
      </c>
      <c r="K2421">
        <v>42.565277802070881</v>
      </c>
      <c r="L2421">
        <v>11.052203332489061</v>
      </c>
      <c r="M2421">
        <v>0</v>
      </c>
      <c r="N2421">
        <v>0</v>
      </c>
      <c r="O2421">
        <v>9.2740986031909483E-3</v>
      </c>
      <c r="P2421">
        <v>0.1567506892449316</v>
      </c>
      <c r="Q2421">
        <v>4.2114784908530121</v>
      </c>
      <c r="R2421">
        <v>0.3966693290724907</v>
      </c>
      <c r="S2421">
        <v>0.21645735935739591</v>
      </c>
      <c r="T2421">
        <v>1.6459550109378269</v>
      </c>
      <c r="U2421">
        <v>0</v>
      </c>
    </row>
    <row r="2422" spans="1:21" x14ac:dyDescent="0.25">
      <c r="A2422">
        <v>2040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8.3588695526122993E-3</v>
      </c>
      <c r="J2422">
        <v>2.8752480625212211</v>
      </c>
      <c r="K2422">
        <v>0.65866007332690069</v>
      </c>
      <c r="L2422">
        <v>0.19176833633333459</v>
      </c>
      <c r="M2422">
        <v>0</v>
      </c>
      <c r="N2422">
        <v>0</v>
      </c>
      <c r="O2422">
        <v>3.6494323014812777E-4</v>
      </c>
      <c r="P2422">
        <v>7.3942385303780666E-5</v>
      </c>
      <c r="Q2422">
        <v>0.23674994810111821</v>
      </c>
      <c r="R2422">
        <v>2.5573311407351841E-2</v>
      </c>
      <c r="S2422">
        <v>3.7909358113211129E-4</v>
      </c>
      <c r="T2422">
        <v>7.4753613724023987E-3</v>
      </c>
      <c r="U2422">
        <v>0</v>
      </c>
    </row>
    <row r="2423" spans="1:21" x14ac:dyDescent="0.25">
      <c r="A2423">
        <v>2040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1.5720017953540891E-2</v>
      </c>
      <c r="J2423">
        <v>0.83342760264758564</v>
      </c>
      <c r="K2423">
        <v>0.27423696151383292</v>
      </c>
      <c r="L2423">
        <v>7.3512390911926948E-2</v>
      </c>
      <c r="M2423">
        <v>0</v>
      </c>
      <c r="N2423">
        <v>0</v>
      </c>
      <c r="O2423">
        <v>1.520137471048743E-4</v>
      </c>
      <c r="P2423">
        <v>2.0750302360549762E-3</v>
      </c>
      <c r="Q2423">
        <v>6.6575630413378703E-2</v>
      </c>
      <c r="R2423">
        <v>6.7707090330019308E-3</v>
      </c>
      <c r="S2423">
        <v>3.1087399292659781E-3</v>
      </c>
      <c r="T2423">
        <v>0.117536274271389</v>
      </c>
      <c r="U2423">
        <v>0</v>
      </c>
    </row>
    <row r="2424" spans="1:21" x14ac:dyDescent="0.25">
      <c r="A2424">
        <v>2040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6.1488723108313777E-2</v>
      </c>
      <c r="J2424">
        <v>1.9321941721729139</v>
      </c>
      <c r="K2424">
        <v>0.91684433069068383</v>
      </c>
      <c r="L2424">
        <v>0.24719680389922971</v>
      </c>
      <c r="M2424">
        <v>0</v>
      </c>
      <c r="N2424">
        <v>0</v>
      </c>
      <c r="O2424">
        <v>4.9963320832578661E-4</v>
      </c>
      <c r="P2424">
        <v>7.1691061560695737E-3</v>
      </c>
      <c r="Q2424">
        <v>0.27496270815935703</v>
      </c>
      <c r="R2424">
        <v>2.8392915599277559E-2</v>
      </c>
      <c r="S2424">
        <v>1.259642942865989E-2</v>
      </c>
      <c r="T2424">
        <v>9.1204954802909549E-2</v>
      </c>
      <c r="U2424">
        <v>0</v>
      </c>
    </row>
    <row r="2425" spans="1:21" x14ac:dyDescent="0.25">
      <c r="A2425">
        <v>2040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7.197648716892989E-2</v>
      </c>
      <c r="J2425">
        <v>2.0315752418659758</v>
      </c>
      <c r="K2425">
        <v>0.794882165820746</v>
      </c>
      <c r="L2425">
        <v>0.21184202288741419</v>
      </c>
      <c r="M2425">
        <v>0</v>
      </c>
      <c r="N2425">
        <v>0</v>
      </c>
      <c r="O2425">
        <v>1.117663696591608E-3</v>
      </c>
      <c r="P2425">
        <v>5.1482915677157574E-3</v>
      </c>
      <c r="Q2425">
        <v>0.20445442597193661</v>
      </c>
      <c r="R2425">
        <v>2.108215920899684E-2</v>
      </c>
      <c r="S2425">
        <v>9.2464605318322846E-3</v>
      </c>
      <c r="T2425">
        <v>0.1084463415998215</v>
      </c>
      <c r="U2425">
        <v>0</v>
      </c>
    </row>
    <row r="2426" spans="1:21" x14ac:dyDescent="0.25">
      <c r="A2426">
        <v>2040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0.103029703937464</v>
      </c>
      <c r="J2426">
        <v>2.198842842028137</v>
      </c>
      <c r="K2426">
        <v>0.79932274564149286</v>
      </c>
      <c r="L2426">
        <v>0.22656683266666619</v>
      </c>
      <c r="M2426">
        <v>0</v>
      </c>
      <c r="N2426">
        <v>0</v>
      </c>
      <c r="O2426">
        <v>7.3281138917206641E-4</v>
      </c>
      <c r="P2426">
        <v>9.8642340255430325E-3</v>
      </c>
      <c r="Q2426">
        <v>0.37227460639710502</v>
      </c>
      <c r="R2426">
        <v>3.7235422731243827E-2</v>
      </c>
      <c r="S2426">
        <v>1.5708679952139121E-2</v>
      </c>
      <c r="T2426">
        <v>0.13065085697748449</v>
      </c>
      <c r="U2426">
        <v>0</v>
      </c>
    </row>
    <row r="2427" spans="1:21" x14ac:dyDescent="0.25">
      <c r="A2427">
        <v>2040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0.6260998764038076</v>
      </c>
      <c r="J2427">
        <v>20.93741906738278</v>
      </c>
      <c r="K2427">
        <v>5.7724734878540094</v>
      </c>
      <c r="L2427">
        <v>1.492094732284545</v>
      </c>
      <c r="M2427">
        <v>0</v>
      </c>
      <c r="N2427">
        <v>0</v>
      </c>
      <c r="O2427">
        <v>2.131833594292404E-3</v>
      </c>
      <c r="P2427">
        <v>1.8215380147099482E-2</v>
      </c>
      <c r="Q2427">
        <v>0.76617593193054112</v>
      </c>
      <c r="R2427">
        <v>8.8504954814910844E-2</v>
      </c>
      <c r="S2427">
        <v>9.9624593071639522E-3</v>
      </c>
      <c r="T2427">
        <v>4.4974813580513043E-2</v>
      </c>
      <c r="U2427">
        <v>0</v>
      </c>
    </row>
    <row r="2428" spans="1:21" x14ac:dyDescent="0.25">
      <c r="A2428">
        <v>2040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1.7556915365727749E-2</v>
      </c>
      <c r="J2428">
        <v>0.25099566375524718</v>
      </c>
      <c r="K2428">
        <v>8.3795299558080155E-2</v>
      </c>
      <c r="L2428">
        <v>2.156543416987702E-2</v>
      </c>
      <c r="M2428">
        <v>0</v>
      </c>
      <c r="N2428">
        <v>0</v>
      </c>
      <c r="O2428">
        <v>3.1187682267301857E-5</v>
      </c>
      <c r="P2428">
        <v>5.9902444598377972E-4</v>
      </c>
      <c r="Q2428">
        <v>1.026259685714276E-2</v>
      </c>
      <c r="R2428">
        <v>9.8293396832795804E-4</v>
      </c>
      <c r="S2428">
        <v>6.8572041857758428E-4</v>
      </c>
      <c r="T2428">
        <v>2.0496293073068071E-2</v>
      </c>
      <c r="U2428">
        <v>0</v>
      </c>
    </row>
    <row r="2429" spans="1:21" x14ac:dyDescent="0.25">
      <c r="A2429">
        <v>2040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7.8725186707074027E-2</v>
      </c>
      <c r="J2429">
        <v>0.91374552452723723</v>
      </c>
      <c r="K2429">
        <v>0.40174252376146358</v>
      </c>
      <c r="L2429">
        <v>0.10261135429865011</v>
      </c>
      <c r="M2429">
        <v>0</v>
      </c>
      <c r="N2429">
        <v>0</v>
      </c>
      <c r="O2429">
        <v>1.551707200146748E-4</v>
      </c>
      <c r="P2429">
        <v>3.227301512269931E-3</v>
      </c>
      <c r="Q2429">
        <v>6.121703166970064E-2</v>
      </c>
      <c r="R2429">
        <v>5.9385498237491136E-3</v>
      </c>
      <c r="S2429">
        <v>3.8394030967083561E-3</v>
      </c>
      <c r="T2429">
        <v>2.2885760851286959E-2</v>
      </c>
      <c r="U2429">
        <v>0</v>
      </c>
    </row>
    <row r="2430" spans="1:21" x14ac:dyDescent="0.25">
      <c r="A2430">
        <v>2040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8.1202815177118221E-2</v>
      </c>
      <c r="J2430">
        <v>0.89656069000811189</v>
      </c>
      <c r="K2430">
        <v>0.31826733742219848</v>
      </c>
      <c r="L2430">
        <v>8.0656756543116756E-2</v>
      </c>
      <c r="M2430">
        <v>0</v>
      </c>
      <c r="N2430">
        <v>0</v>
      </c>
      <c r="O2430">
        <v>2.2550735658688161E-4</v>
      </c>
      <c r="P2430">
        <v>1.693330898380687E-3</v>
      </c>
      <c r="Q2430">
        <v>3.1263997554645699E-2</v>
      </c>
      <c r="R2430">
        <v>3.0601919293474019E-3</v>
      </c>
      <c r="S2430">
        <v>2.008974695386332E-3</v>
      </c>
      <c r="T2430">
        <v>1.8558134910914181E-2</v>
      </c>
      <c r="U2430">
        <v>0</v>
      </c>
    </row>
    <row r="2431" spans="1:21" x14ac:dyDescent="0.25">
      <c r="A2431">
        <v>2040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0.24369362569235181</v>
      </c>
      <c r="J2431">
        <v>2.7986721179780338</v>
      </c>
      <c r="K2431">
        <v>0.88712400275808057</v>
      </c>
      <c r="L2431">
        <v>0.22815278665516181</v>
      </c>
      <c r="M2431">
        <v>0</v>
      </c>
      <c r="N2431">
        <v>0</v>
      </c>
      <c r="O2431">
        <v>7.4432874068604358E-4</v>
      </c>
      <c r="P2431">
        <v>1.0085735781470571E-2</v>
      </c>
      <c r="Q2431">
        <v>0.19610996086249591</v>
      </c>
      <c r="R2431">
        <v>1.8567097771921601E-2</v>
      </c>
      <c r="S2431">
        <v>1.11943644420374E-2</v>
      </c>
      <c r="T2431">
        <v>7.425149244773159E-2</v>
      </c>
      <c r="U2431">
        <v>0</v>
      </c>
    </row>
    <row r="2432" spans="1:21" x14ac:dyDescent="0.25">
      <c r="A2432">
        <v>2040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0.68176215362548775</v>
      </c>
      <c r="J2432">
        <v>22.616317565917949</v>
      </c>
      <c r="K2432">
        <v>6.2464077472686803</v>
      </c>
      <c r="L2432">
        <v>1.6108695049285859</v>
      </c>
      <c r="M2432">
        <v>0</v>
      </c>
      <c r="N2432">
        <v>0</v>
      </c>
      <c r="O2432">
        <v>2.2130781672894898E-3</v>
      </c>
      <c r="P2432">
        <v>2.0006579052889679E-2</v>
      </c>
      <c r="Q2432">
        <v>0.78807207775115951</v>
      </c>
      <c r="R2432">
        <v>9.28193871378898E-2</v>
      </c>
      <c r="S2432">
        <v>1.0788144076243039E-2</v>
      </c>
      <c r="T2432">
        <v>4.7177392274141292E-2</v>
      </c>
      <c r="U2432">
        <v>0</v>
      </c>
    </row>
    <row r="2433" spans="1:21" x14ac:dyDescent="0.25">
      <c r="A2433">
        <v>2040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1.6857872535827011E-2</v>
      </c>
      <c r="J2433">
        <v>0.24810460122734251</v>
      </c>
      <c r="K2433">
        <v>8.2003798641934147E-2</v>
      </c>
      <c r="L2433">
        <v>2.1087599080510049E-2</v>
      </c>
      <c r="M2433">
        <v>0</v>
      </c>
      <c r="N2433">
        <v>0</v>
      </c>
      <c r="O2433">
        <v>3.0021526972463549E-5</v>
      </c>
      <c r="P2433">
        <v>5.8011932740816366E-4</v>
      </c>
      <c r="Q2433">
        <v>9.7898651927238525E-3</v>
      </c>
      <c r="R2433">
        <v>9.408005957958547E-4</v>
      </c>
      <c r="S2433">
        <v>6.6503139886697814E-4</v>
      </c>
      <c r="T2433">
        <v>1.920710554128224E-2</v>
      </c>
      <c r="U2433">
        <v>0</v>
      </c>
    </row>
    <row r="2434" spans="1:21" x14ac:dyDescent="0.25">
      <c r="A2434">
        <v>2040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7.6203529711297527E-2</v>
      </c>
      <c r="J2434">
        <v>0.92830605638519537</v>
      </c>
      <c r="K2434">
        <v>0.40409820045699152</v>
      </c>
      <c r="L2434">
        <v>0.1031580434780523</v>
      </c>
      <c r="M2434">
        <v>0</v>
      </c>
      <c r="N2434">
        <v>0</v>
      </c>
      <c r="O2434">
        <v>1.4886137220641689E-4</v>
      </c>
      <c r="P2434">
        <v>3.119543083305764E-3</v>
      </c>
      <c r="Q2434">
        <v>5.8139485157663838E-2</v>
      </c>
      <c r="R2434">
        <v>5.6559966478180448E-3</v>
      </c>
      <c r="S2434">
        <v>3.7130203966488631E-3</v>
      </c>
      <c r="T2434">
        <v>2.142532250202055E-2</v>
      </c>
      <c r="U2434">
        <v>0</v>
      </c>
    </row>
    <row r="2435" spans="1:21" x14ac:dyDescent="0.25">
      <c r="A2435">
        <v>2040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7.826033447643152E-2</v>
      </c>
      <c r="J2435">
        <v>0.90860218212959898</v>
      </c>
      <c r="K2435">
        <v>0.31872656727036902</v>
      </c>
      <c r="L2435">
        <v>8.0781852988476899E-2</v>
      </c>
      <c r="M2435">
        <v>0</v>
      </c>
      <c r="N2435">
        <v>0</v>
      </c>
      <c r="O2435">
        <v>2.1837245448711861E-4</v>
      </c>
      <c r="P2435">
        <v>1.654911836677739E-3</v>
      </c>
      <c r="Q2435">
        <v>2.9916957887409949E-2</v>
      </c>
      <c r="R2435">
        <v>2.9362970441794822E-3</v>
      </c>
      <c r="S2435">
        <v>1.9616217984840451E-3</v>
      </c>
      <c r="T2435">
        <v>1.7455855387910529E-2</v>
      </c>
      <c r="U2435">
        <v>0</v>
      </c>
    </row>
    <row r="2436" spans="1:21" x14ac:dyDescent="0.25">
      <c r="A2436">
        <v>2040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0.23992570029067889</v>
      </c>
      <c r="J2436">
        <v>2.9247251264421772</v>
      </c>
      <c r="K2436">
        <v>0.92320089367404845</v>
      </c>
      <c r="L2436">
        <v>0.23707741497739701</v>
      </c>
      <c r="M2436">
        <v>0</v>
      </c>
      <c r="N2436">
        <v>0</v>
      </c>
      <c r="O2436">
        <v>7.075182948678635E-4</v>
      </c>
      <c r="P2436">
        <v>9.6305569079176354E-3</v>
      </c>
      <c r="Q2436">
        <v>0.1846470147415849</v>
      </c>
      <c r="R2436">
        <v>1.7525806768187231E-2</v>
      </c>
      <c r="S2436">
        <v>1.0701968782306981E-2</v>
      </c>
      <c r="T2436">
        <v>6.919178773838526E-2</v>
      </c>
      <c r="U2436">
        <v>0</v>
      </c>
    </row>
    <row r="2437" spans="1:21" x14ac:dyDescent="0.25">
      <c r="A2437">
        <v>2040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8.6461605727672544E-2</v>
      </c>
      <c r="K2437">
        <v>1.7084667542949329E-2</v>
      </c>
      <c r="L2437">
        <v>1.4301081666722899E-2</v>
      </c>
      <c r="M2437">
        <v>2.1653898060321799E-4</v>
      </c>
      <c r="N2437">
        <v>0</v>
      </c>
      <c r="O2437">
        <v>2.291373312473298E-4</v>
      </c>
      <c r="P2437">
        <v>0</v>
      </c>
      <c r="Q2437">
        <v>6.9587379455566353E-2</v>
      </c>
      <c r="R2437">
        <v>4.4366598129272506E-3</v>
      </c>
      <c r="S2437">
        <v>8.5680603981018051E-5</v>
      </c>
      <c r="T2437">
        <v>0</v>
      </c>
      <c r="U2437">
        <v>13.94445198979118</v>
      </c>
    </row>
    <row r="2438" spans="1:21" x14ac:dyDescent="0.25">
      <c r="A2438">
        <v>2040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3.0165842355750999E-3</v>
      </c>
      <c r="K2438">
        <v>3.5535284072930971E-3</v>
      </c>
      <c r="L2438">
        <v>2.1697765061125022E-3</v>
      </c>
      <c r="M2438">
        <v>4.8769064522810851E-4</v>
      </c>
      <c r="N2438">
        <v>1.017030621521462E-3</v>
      </c>
      <c r="O2438">
        <v>2.748895398624098E-3</v>
      </c>
      <c r="P2438">
        <v>1.260359484167053E-3</v>
      </c>
      <c r="Q2438">
        <v>2.7042210947329209E-2</v>
      </c>
      <c r="R2438">
        <v>2.642580889156474E-3</v>
      </c>
      <c r="S2438">
        <v>9.2881461381335607E-4</v>
      </c>
      <c r="T2438">
        <v>0.12988356784625529</v>
      </c>
      <c r="U2438">
        <v>0.28730117682770978</v>
      </c>
    </row>
    <row r="2439" spans="1:21" x14ac:dyDescent="0.25">
      <c r="A2439">
        <v>2040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8.0259036911090823E-3</v>
      </c>
      <c r="K2439">
        <v>2.1594426523273778E-2</v>
      </c>
      <c r="L2439">
        <v>1.270164154312399E-2</v>
      </c>
      <c r="M2439">
        <v>1.4567481190059281E-3</v>
      </c>
      <c r="N2439">
        <v>2.8095296811169539E-3</v>
      </c>
      <c r="O2439">
        <v>7.6468302071955032E-3</v>
      </c>
      <c r="P2439">
        <v>6.4872891809564263E-3</v>
      </c>
      <c r="Q2439">
        <v>0.13665804626743791</v>
      </c>
      <c r="R2439">
        <v>1.3378478850415361E-2</v>
      </c>
      <c r="S2439">
        <v>4.8034995150516534E-3</v>
      </c>
      <c r="T2439">
        <v>0.13406444799637099</v>
      </c>
      <c r="U2439">
        <v>0.29598530598625039</v>
      </c>
    </row>
    <row r="2440" spans="1:21" x14ac:dyDescent="0.25">
      <c r="A2440">
        <v>2040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8.1432436581208179E-3</v>
      </c>
      <c r="K2440">
        <v>1.7580828661173421E-2</v>
      </c>
      <c r="L2440">
        <v>1.033837511131259E-2</v>
      </c>
      <c r="M2440">
        <v>2.8678544394993939E-3</v>
      </c>
      <c r="N2440">
        <v>6.1280776372668643E-3</v>
      </c>
      <c r="O2440">
        <v>1.6837020240453009E-2</v>
      </c>
      <c r="P2440">
        <v>4.2745228139053522E-3</v>
      </c>
      <c r="Q2440">
        <v>9.1475029630524674E-2</v>
      </c>
      <c r="R2440">
        <v>8.9722631433509746E-3</v>
      </c>
      <c r="S2440">
        <v>3.1507018059047372E-3</v>
      </c>
      <c r="T2440">
        <v>0.14664620792333741</v>
      </c>
      <c r="U2440">
        <v>0.32375322481153962</v>
      </c>
    </row>
    <row r="2441" spans="1:21" x14ac:dyDescent="0.25">
      <c r="A2441">
        <v>2040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1.503374484262701E-2</v>
      </c>
      <c r="K2441">
        <v>5.2504870367272402E-2</v>
      </c>
      <c r="L2441">
        <v>3.012914546579034E-2</v>
      </c>
      <c r="M2441">
        <v>4.6858939824834037E-3</v>
      </c>
      <c r="N2441">
        <v>7.8496032328339415E-3</v>
      </c>
      <c r="O2441">
        <v>2.0210027713779381E-2</v>
      </c>
      <c r="P2441">
        <v>1.381565364678608E-2</v>
      </c>
      <c r="Q2441">
        <v>0.28007272646319559</v>
      </c>
      <c r="R2441">
        <v>2.7172768832291971E-2</v>
      </c>
      <c r="S2441">
        <v>9.725224804985836E-3</v>
      </c>
      <c r="T2441">
        <v>0.28370813761636038</v>
      </c>
      <c r="U2441">
        <v>0.62408845259622447</v>
      </c>
    </row>
    <row r="2442" spans="1:21" x14ac:dyDescent="0.25">
      <c r="A2442">
        <v>2040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0.99825515049695968</v>
      </c>
      <c r="K2442">
        <v>0.187088995963335</v>
      </c>
      <c r="L2442">
        <v>0.15736815027892609</v>
      </c>
      <c r="M2442">
        <v>0.1070727767944336</v>
      </c>
      <c r="N2442">
        <v>0.5990430908203126</v>
      </c>
      <c r="O2442">
        <v>1.5827187500000011</v>
      </c>
      <c r="P2442">
        <v>0.46846386718749999</v>
      </c>
      <c r="Q2442">
        <v>6.7564711914062556</v>
      </c>
      <c r="R2442">
        <v>0.72828314208984346</v>
      </c>
      <c r="S2442">
        <v>6.2699232101440473E-3</v>
      </c>
      <c r="T2442">
        <v>2.7195920410156238</v>
      </c>
      <c r="U2442">
        <v>29.949453182866769</v>
      </c>
    </row>
    <row r="2443" spans="1:21" x14ac:dyDescent="0.25">
      <c r="A2443">
        <v>2040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0.45060265729247467</v>
      </c>
      <c r="K2443">
        <v>9.456627866652921E-2</v>
      </c>
      <c r="L2443">
        <v>7.6149904762029846E-2</v>
      </c>
      <c r="M2443">
        <v>2.528456175653955E-3</v>
      </c>
      <c r="N2443">
        <v>5.3476410953420834E-3</v>
      </c>
      <c r="O2443">
        <v>1.400844834959938E-2</v>
      </c>
      <c r="P2443">
        <v>6.503268911611888E-3</v>
      </c>
      <c r="Q2443">
        <v>0.12675356214934189</v>
      </c>
      <c r="R2443">
        <v>1.2070842379238309E-2</v>
      </c>
      <c r="S2443">
        <v>4.6837498535560922E-3</v>
      </c>
      <c r="T2443">
        <v>0.67091284104311322</v>
      </c>
      <c r="U2443">
        <v>1.4749709478297921</v>
      </c>
    </row>
    <row r="2444" spans="1:21" x14ac:dyDescent="0.25">
      <c r="A2444">
        <v>2040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1.146323657181715</v>
      </c>
      <c r="K2444">
        <v>0.37786099762649211</v>
      </c>
      <c r="L2444">
        <v>0.29102718042923809</v>
      </c>
      <c r="M2444">
        <v>7.0168740774023174E-3</v>
      </c>
      <c r="N2444">
        <v>1.3326975526322671E-2</v>
      </c>
      <c r="O2444">
        <v>3.38272528865214E-2</v>
      </c>
      <c r="P2444">
        <v>3.112306040470849E-2</v>
      </c>
      <c r="Q2444">
        <v>0.58436609244665294</v>
      </c>
      <c r="R2444">
        <v>5.6241454289351872E-2</v>
      </c>
      <c r="S2444">
        <v>2.1186069731453459E-2</v>
      </c>
      <c r="T2444">
        <v>0.6444994907360051</v>
      </c>
      <c r="U2444">
        <v>1.41687414955457</v>
      </c>
    </row>
    <row r="2445" spans="1:21" x14ac:dyDescent="0.25">
      <c r="A2445">
        <v>2040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1.1605194892723281</v>
      </c>
      <c r="K2445">
        <v>0.31011503201927559</v>
      </c>
      <c r="L2445">
        <v>0.23845203641188431</v>
      </c>
      <c r="M2445">
        <v>1.4627208228234091E-2</v>
      </c>
      <c r="N2445">
        <v>3.1113866438573608E-2</v>
      </c>
      <c r="O2445">
        <v>7.8601585748484748E-2</v>
      </c>
      <c r="P2445">
        <v>2.1686809526002489E-2</v>
      </c>
      <c r="Q2445">
        <v>0.40793233935523132</v>
      </c>
      <c r="R2445">
        <v>3.9411488072895157E-2</v>
      </c>
      <c r="S2445">
        <v>1.450105040258123E-2</v>
      </c>
      <c r="T2445">
        <v>0.7457858117865851</v>
      </c>
      <c r="U2445">
        <v>1.6378351647791269</v>
      </c>
    </row>
    <row r="2446" spans="1:21" x14ac:dyDescent="0.25">
      <c r="A2446">
        <v>2040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2.2943607122593468</v>
      </c>
      <c r="K2446">
        <v>0.67227834221962723</v>
      </c>
      <c r="L2446">
        <v>0.49458510984759019</v>
      </c>
      <c r="M2446">
        <v>1.8903113975069469E-2</v>
      </c>
      <c r="N2446">
        <v>2.7588389756693171E-2</v>
      </c>
      <c r="O2446">
        <v>6.7026902335556679E-2</v>
      </c>
      <c r="P2446">
        <v>5.6038983941219263E-2</v>
      </c>
      <c r="Q2446">
        <v>1.0272442361679419</v>
      </c>
      <c r="R2446">
        <v>9.8002656478663158E-2</v>
      </c>
      <c r="S2446">
        <v>3.5823439682961263E-2</v>
      </c>
      <c r="T2446">
        <v>1.1504527320865201</v>
      </c>
      <c r="U2446">
        <v>2.535162711295702</v>
      </c>
    </row>
    <row r="2447" spans="1:21" x14ac:dyDescent="0.25">
      <c r="A2447">
        <v>2040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3.9725587983499309E-2</v>
      </c>
      <c r="K2447">
        <v>8.4550729912239997E-2</v>
      </c>
      <c r="L2447">
        <v>5.2822581721469787E-2</v>
      </c>
      <c r="M2447">
        <v>3.8536496162414561E-3</v>
      </c>
      <c r="N2447">
        <v>0</v>
      </c>
      <c r="O2447">
        <v>3.1015117168426498E-3</v>
      </c>
      <c r="P2447">
        <v>0</v>
      </c>
      <c r="Q2447">
        <v>1.011352844238282</v>
      </c>
      <c r="R2447">
        <v>8.4952980041503839E-2</v>
      </c>
      <c r="S2447">
        <v>1.0156258344650279E-3</v>
      </c>
      <c r="T2447">
        <v>0</v>
      </c>
      <c r="U2447">
        <v>44.057616146674803</v>
      </c>
    </row>
    <row r="2448" spans="1:21" x14ac:dyDescent="0.25">
      <c r="A2448">
        <v>2040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1.19519376076395E-2</v>
      </c>
      <c r="K2448">
        <v>1.756730060958955E-2</v>
      </c>
      <c r="L2448">
        <v>1.028373810459827E-2</v>
      </c>
      <c r="M2448">
        <v>9.8871230633671703E-3</v>
      </c>
      <c r="N2448">
        <v>2.2293336751206209E-2</v>
      </c>
      <c r="O2448">
        <v>4.0008898546306557E-2</v>
      </c>
      <c r="P2448">
        <v>2.767208132656801E-2</v>
      </c>
      <c r="Q2448">
        <v>0.22259014761868429</v>
      </c>
      <c r="R2448">
        <v>1.9921044096254139E-2</v>
      </c>
      <c r="S2448">
        <v>1.100105461997971E-2</v>
      </c>
      <c r="T2448">
        <v>2.9128377971392241</v>
      </c>
      <c r="U2448">
        <v>6.429557059063705</v>
      </c>
    </row>
    <row r="2449" spans="1:21" x14ac:dyDescent="0.25">
      <c r="A2449">
        <v>2040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2.775058286700758E-2</v>
      </c>
      <c r="K2449">
        <v>9.3399645550338459E-2</v>
      </c>
      <c r="L2449">
        <v>5.3564171464112388E-2</v>
      </c>
      <c r="M2449">
        <v>2.2214187569265659E-2</v>
      </c>
      <c r="N2449">
        <v>4.5944278905811743E-2</v>
      </c>
      <c r="O2449">
        <v>8.2687065152432862E-2</v>
      </c>
      <c r="P2449">
        <v>0.1064824345583063</v>
      </c>
      <c r="Q2449">
        <v>0.91899064186341362</v>
      </c>
      <c r="R2449">
        <v>8.5419094295861975E-2</v>
      </c>
      <c r="S2449">
        <v>4.126619751486086E-2</v>
      </c>
      <c r="T2449">
        <v>2.2284778413545361</v>
      </c>
      <c r="U2449">
        <v>4.9792642267485432</v>
      </c>
    </row>
    <row r="2450" spans="1:21" x14ac:dyDescent="0.25">
      <c r="A2450">
        <v>2040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2.920030947423178E-2</v>
      </c>
      <c r="K2450">
        <v>7.406134167948987E-2</v>
      </c>
      <c r="L2450">
        <v>4.239920172539989E-2</v>
      </c>
      <c r="M2450">
        <v>4.7012578673589017E-2</v>
      </c>
      <c r="N2450">
        <v>0.1050553165442146</v>
      </c>
      <c r="O2450">
        <v>0.1842977451941433</v>
      </c>
      <c r="P2450">
        <v>7.4837024689604847E-2</v>
      </c>
      <c r="Q2450">
        <v>0.62217728293795638</v>
      </c>
      <c r="R2450">
        <v>5.7730083707519531E-2</v>
      </c>
      <c r="S2450">
        <v>2.7700805206745231E-2</v>
      </c>
      <c r="T2450">
        <v>2.6092301756345928</v>
      </c>
      <c r="U2450">
        <v>5.8035735230202414</v>
      </c>
    </row>
    <row r="2451" spans="1:21" x14ac:dyDescent="0.25">
      <c r="A2451">
        <v>2040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3.1822814812498622E-2</v>
      </c>
      <c r="K2451">
        <v>0.21720845736986899</v>
      </c>
      <c r="L2451">
        <v>0.1220612748841491</v>
      </c>
      <c r="M2451">
        <v>4.9575409047696292E-2</v>
      </c>
      <c r="N2451">
        <v>8.4371177279905341E-2</v>
      </c>
      <c r="O2451">
        <v>0.15729835003335951</v>
      </c>
      <c r="P2451">
        <v>0.16156464994869441</v>
      </c>
      <c r="Q2451">
        <v>1.628654066435876</v>
      </c>
      <c r="R2451">
        <v>0.1555280602725112</v>
      </c>
      <c r="S2451">
        <v>6.4021968243537133E-2</v>
      </c>
      <c r="T2451">
        <v>3.2851948513637148</v>
      </c>
      <c r="U2451">
        <v>7.4960807141043109</v>
      </c>
    </row>
    <row r="2452" spans="1:21" x14ac:dyDescent="0.25">
      <c r="A2452">
        <v>2040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3.5863044738769501E-2</v>
      </c>
      <c r="K2452">
        <v>7.0864915847778246E-3</v>
      </c>
      <c r="L2452">
        <v>5.9319009780883824E-3</v>
      </c>
      <c r="M2452">
        <v>8.9950576424598663E-5</v>
      </c>
      <c r="N2452">
        <v>0</v>
      </c>
      <c r="O2452">
        <v>9.5183566212654088E-5</v>
      </c>
      <c r="P2452">
        <v>0</v>
      </c>
      <c r="Q2452">
        <v>2.8906570434570341E-2</v>
      </c>
      <c r="R2452">
        <v>1.8429870605468749E-3</v>
      </c>
      <c r="S2452">
        <v>3.5591695457696889E-5</v>
      </c>
      <c r="T2452">
        <v>0</v>
      </c>
      <c r="U2452">
        <v>6.2188180717026471</v>
      </c>
    </row>
    <row r="2453" spans="1:21" x14ac:dyDescent="0.25">
      <c r="A2453">
        <v>2040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1.251236390743088E-3</v>
      </c>
      <c r="K2453">
        <v>1.4739474925951289E-3</v>
      </c>
      <c r="L2453">
        <v>8.9999317755185904E-4</v>
      </c>
      <c r="M2453">
        <v>2.0258677125494401E-4</v>
      </c>
      <c r="N2453">
        <v>4.224742515712096E-4</v>
      </c>
      <c r="O2453">
        <v>1.141891930496146E-3</v>
      </c>
      <c r="P2453">
        <v>5.2355182471760836E-4</v>
      </c>
      <c r="Q2453">
        <v>1.123332067074777E-2</v>
      </c>
      <c r="R2453">
        <v>1.097730946225359E-3</v>
      </c>
      <c r="S2453">
        <v>3.8583028538791451E-4</v>
      </c>
      <c r="T2453">
        <v>5.3953561461096478E-2</v>
      </c>
      <c r="U2453">
        <v>0.1193448160422326</v>
      </c>
    </row>
    <row r="2454" spans="1:21" x14ac:dyDescent="0.25">
      <c r="A2454">
        <v>2040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3.329034949594177E-3</v>
      </c>
      <c r="K2454">
        <v>8.9570737945447697E-3</v>
      </c>
      <c r="L2454">
        <v>5.2684754758090882E-3</v>
      </c>
      <c r="M2454">
        <v>6.0513268366995472E-4</v>
      </c>
      <c r="N2454">
        <v>1.167078250792293E-3</v>
      </c>
      <c r="O2454">
        <v>3.176493722218017E-3</v>
      </c>
      <c r="P2454">
        <v>2.6948169956004719E-3</v>
      </c>
      <c r="Q2454">
        <v>5.6767725281831029E-2</v>
      </c>
      <c r="R2454">
        <v>5.5574136736265024E-3</v>
      </c>
      <c r="S2454">
        <v>1.9953754461414031E-3</v>
      </c>
      <c r="T2454">
        <v>5.5690390084791049E-2</v>
      </c>
      <c r="U2454">
        <v>0.1229523165865587</v>
      </c>
    </row>
    <row r="2455" spans="1:21" x14ac:dyDescent="0.25">
      <c r="A2455">
        <v>2040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3.377704151636054E-3</v>
      </c>
      <c r="K2455">
        <v>7.2922753035938072E-3</v>
      </c>
      <c r="L2455">
        <v>4.2882115841800551E-3</v>
      </c>
      <c r="M2455">
        <v>1.191305986535735E-3</v>
      </c>
      <c r="N2455">
        <v>2.5456039675965541E-3</v>
      </c>
      <c r="O2455">
        <v>6.9941007135107197E-3</v>
      </c>
      <c r="P2455">
        <v>1.7756349896425609E-3</v>
      </c>
      <c r="Q2455">
        <v>3.7998697893215819E-2</v>
      </c>
      <c r="R2455">
        <v>3.727077218170019E-3</v>
      </c>
      <c r="S2455">
        <v>1.3088024209927289E-3</v>
      </c>
      <c r="T2455">
        <v>6.0916740446415443E-2</v>
      </c>
      <c r="U2455">
        <v>0.13448703091141309</v>
      </c>
    </row>
    <row r="2456" spans="1:21" x14ac:dyDescent="0.25">
      <c r="A2456">
        <v>2040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6.2357935256921139E-3</v>
      </c>
      <c r="K2456">
        <v>2.1778313697121229E-2</v>
      </c>
      <c r="L2456">
        <v>1.249713551372727E-2</v>
      </c>
      <c r="M2456">
        <v>1.946518938222736E-3</v>
      </c>
      <c r="N2456">
        <v>3.2607219296882629E-3</v>
      </c>
      <c r="O2456">
        <v>8.3952516221842289E-3</v>
      </c>
      <c r="P2456">
        <v>5.7390187301729484E-3</v>
      </c>
      <c r="Q2456">
        <v>0.1163422732876413</v>
      </c>
      <c r="R2456">
        <v>1.128757833766837E-2</v>
      </c>
      <c r="S2456">
        <v>4.0398572111770316E-3</v>
      </c>
      <c r="T2456">
        <v>0.1178522137357061</v>
      </c>
      <c r="U2456">
        <v>0.25924615289558872</v>
      </c>
    </row>
    <row r="2457" spans="1:21" x14ac:dyDescent="0.25">
      <c r="A2457">
        <v>2040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4.6899146057665389E-2</v>
      </c>
      <c r="K2457">
        <v>9.2672352772206028E-3</v>
      </c>
      <c r="L2457">
        <v>7.7573421252891362E-3</v>
      </c>
      <c r="M2457">
        <v>1.174574866890906E-4</v>
      </c>
      <c r="N2457">
        <v>0</v>
      </c>
      <c r="O2457">
        <v>1.2429065257310861E-4</v>
      </c>
      <c r="P2457">
        <v>0</v>
      </c>
      <c r="Q2457">
        <v>3.7746242523193349E-2</v>
      </c>
      <c r="R2457">
        <v>2.406566858291625E-3</v>
      </c>
      <c r="S2457">
        <v>4.6475660055875792E-5</v>
      </c>
      <c r="T2457">
        <v>0</v>
      </c>
      <c r="U2457">
        <v>7.9879136403736668</v>
      </c>
    </row>
    <row r="2458" spans="1:21" x14ac:dyDescent="0.25">
      <c r="A2458">
        <v>2040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1.636284330085792E-3</v>
      </c>
      <c r="K2458">
        <v>1.927535902628584E-3</v>
      </c>
      <c r="L2458">
        <v>1.176954276641761E-3</v>
      </c>
      <c r="M2458">
        <v>2.6453790611854469E-4</v>
      </c>
      <c r="N2458">
        <v>5.5166822920400501E-4</v>
      </c>
      <c r="O2458">
        <v>1.4910787422718649E-3</v>
      </c>
      <c r="P2458">
        <v>6.8365466703120654E-4</v>
      </c>
      <c r="Q2458">
        <v>1.466846387778504E-2</v>
      </c>
      <c r="R2458">
        <v>1.4334118639563521E-3</v>
      </c>
      <c r="S2458">
        <v>5.0381675299264559E-4</v>
      </c>
      <c r="T2458">
        <v>7.0452554972230241E-2</v>
      </c>
      <c r="U2458">
        <v>0.15584070217801901</v>
      </c>
    </row>
    <row r="2459" spans="1:21" x14ac:dyDescent="0.25">
      <c r="A2459">
        <v>2040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4.3534817129656034E-3</v>
      </c>
      <c r="K2459">
        <v>1.1713453783668389E-2</v>
      </c>
      <c r="L2459">
        <v>6.8897310242238708E-3</v>
      </c>
      <c r="M2459">
        <v>7.9018263289699637E-4</v>
      </c>
      <c r="N2459">
        <v>1.5239726387804109E-3</v>
      </c>
      <c r="O2459">
        <v>4.1478693966823417E-3</v>
      </c>
      <c r="P2459">
        <v>3.5188944123854312E-3</v>
      </c>
      <c r="Q2459">
        <v>7.4127414613726725E-2</v>
      </c>
      <c r="R2459">
        <v>7.2568758348582488E-3</v>
      </c>
      <c r="S2459">
        <v>2.6055585621784939E-3</v>
      </c>
      <c r="T2459">
        <v>7.272039878942517E-2</v>
      </c>
      <c r="U2459">
        <v>0.1605511124608075</v>
      </c>
    </row>
    <row r="2460" spans="1:21" x14ac:dyDescent="0.25">
      <c r="A2460">
        <v>2040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4.4171338552391332E-3</v>
      </c>
      <c r="K2460">
        <v>9.5363816571388225E-3</v>
      </c>
      <c r="L2460">
        <v>5.6078448566903574E-3</v>
      </c>
      <c r="M2460">
        <v>1.5556079731770471E-3</v>
      </c>
      <c r="N2460">
        <v>3.3240537069385021E-3</v>
      </c>
      <c r="O2460">
        <v>9.1328969196857995E-3</v>
      </c>
      <c r="P2460">
        <v>2.3186247205507671E-3</v>
      </c>
      <c r="Q2460">
        <v>4.9618775649096183E-2</v>
      </c>
      <c r="R2460">
        <v>4.86681678436346E-3</v>
      </c>
      <c r="S2460">
        <v>1.70903344854337E-3</v>
      </c>
      <c r="T2460">
        <v>7.9545114296759797E-2</v>
      </c>
      <c r="U2460">
        <v>0.1756134357191923</v>
      </c>
    </row>
    <row r="2461" spans="1:21" x14ac:dyDescent="0.25">
      <c r="A2461">
        <v>2040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8.1547480227422298E-3</v>
      </c>
      <c r="K2461">
        <v>2.8480183664064251E-2</v>
      </c>
      <c r="L2461">
        <v>1.6342928753896809E-2</v>
      </c>
      <c r="M2461">
        <v>2.5417651556189631E-3</v>
      </c>
      <c r="N2461">
        <v>4.2578545231332513E-3</v>
      </c>
      <c r="O2461">
        <v>1.0962522268884041E-2</v>
      </c>
      <c r="P2461">
        <v>7.4940057201891364E-3</v>
      </c>
      <c r="Q2461">
        <v>0.15191963675011819</v>
      </c>
      <c r="R2461">
        <v>1.473931914212322E-2</v>
      </c>
      <c r="S2461">
        <v>5.2752454254523873E-3</v>
      </c>
      <c r="T2461">
        <v>0.15389149211073189</v>
      </c>
      <c r="U2461">
        <v>0.33852382373020112</v>
      </c>
    </row>
    <row r="2462" spans="1:21" x14ac:dyDescent="0.25">
      <c r="A2462">
        <v>2040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0.89623695373535173</v>
      </c>
      <c r="J2462">
        <v>28.032103302001971</v>
      </c>
      <c r="K2462">
        <v>13.05252587127686</v>
      </c>
      <c r="L2462">
        <v>3.6734690189361592</v>
      </c>
      <c r="M2462">
        <v>0</v>
      </c>
      <c r="N2462">
        <v>0</v>
      </c>
      <c r="O2462">
        <v>2.0185063853859911E-3</v>
      </c>
      <c r="P2462">
        <v>1.7968710297252971E-2</v>
      </c>
      <c r="Q2462">
        <v>0.69778007221221883</v>
      </c>
      <c r="R2462">
        <v>0.1609506921768189</v>
      </c>
      <c r="S2462">
        <v>1.193033896014096E-2</v>
      </c>
      <c r="T2462">
        <v>9.3344655871391347E-2</v>
      </c>
      <c r="U2462">
        <v>0</v>
      </c>
    </row>
    <row r="2463" spans="1:21" x14ac:dyDescent="0.25">
      <c r="A2463">
        <v>2040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5.815865500513389E-2</v>
      </c>
      <c r="J2463">
        <v>0.91333163578095355</v>
      </c>
      <c r="K2463">
        <v>0.33318811397483628</v>
      </c>
      <c r="L2463">
        <v>8.57411431701849E-2</v>
      </c>
      <c r="M2463">
        <v>0</v>
      </c>
      <c r="N2463">
        <v>0</v>
      </c>
      <c r="O2463">
        <v>8.7817786681237042E-5</v>
      </c>
      <c r="P2463">
        <v>1.8123533061091351E-3</v>
      </c>
      <c r="Q2463">
        <v>2.856794714091444E-2</v>
      </c>
      <c r="R2463">
        <v>5.6870413723843806E-3</v>
      </c>
      <c r="S2463">
        <v>2.0757925246589651E-3</v>
      </c>
      <c r="T2463">
        <v>3.4295629693893978E-2</v>
      </c>
      <c r="U2463">
        <v>0</v>
      </c>
    </row>
    <row r="2464" spans="1:21" x14ac:dyDescent="0.25">
      <c r="A2464">
        <v>2040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0.15873340277737749</v>
      </c>
      <c r="J2464">
        <v>1.9512509722020319</v>
      </c>
      <c r="K2464">
        <v>0.8628890197726462</v>
      </c>
      <c r="L2464">
        <v>0.22090638840042351</v>
      </c>
      <c r="M2464">
        <v>0</v>
      </c>
      <c r="N2464">
        <v>0</v>
      </c>
      <c r="O2464">
        <v>9.9548399439087186E-4</v>
      </c>
      <c r="P2464">
        <v>9.0042278106919598E-3</v>
      </c>
      <c r="Q2464">
        <v>0.1577480940537109</v>
      </c>
      <c r="R2464">
        <v>3.1341911419913042E-2</v>
      </c>
      <c r="S2464">
        <v>1.054869269593255E-2</v>
      </c>
      <c r="T2464">
        <v>6.7944120290353807E-2</v>
      </c>
      <c r="U2464">
        <v>0</v>
      </c>
    </row>
    <row r="2465" spans="1:21" x14ac:dyDescent="0.25">
      <c r="A2465">
        <v>2040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0.1532057542142635</v>
      </c>
      <c r="J2465">
        <v>1.8043282289365981</v>
      </c>
      <c r="K2465">
        <v>0.69328310391376502</v>
      </c>
      <c r="L2465">
        <v>0.1759294643245006</v>
      </c>
      <c r="M2465">
        <v>0</v>
      </c>
      <c r="N2465">
        <v>0</v>
      </c>
      <c r="O2465">
        <v>6.9056446548730881E-4</v>
      </c>
      <c r="P2465">
        <v>4.2935155681477349E-3</v>
      </c>
      <c r="Q2465">
        <v>7.555608284991526E-2</v>
      </c>
      <c r="R2465">
        <v>1.5235588468619761E-2</v>
      </c>
      <c r="S2465">
        <v>5.2341372399572874E-3</v>
      </c>
      <c r="T2465">
        <v>3.019459621991398E-2</v>
      </c>
      <c r="U2465">
        <v>0</v>
      </c>
    </row>
    <row r="2466" spans="1:21" x14ac:dyDescent="0.25">
      <c r="A2466">
        <v>2040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0.5208310901932246</v>
      </c>
      <c r="J2466">
        <v>6.2223613959965194</v>
      </c>
      <c r="K2466">
        <v>2.1157120059947312</v>
      </c>
      <c r="L2466">
        <v>0.54519013135925165</v>
      </c>
      <c r="M2466">
        <v>0</v>
      </c>
      <c r="N2466">
        <v>0</v>
      </c>
      <c r="O2466">
        <v>3.230253384491517E-3</v>
      </c>
      <c r="P2466">
        <v>3.0312408333800538E-2</v>
      </c>
      <c r="Q2466">
        <v>0.54716994731654234</v>
      </c>
      <c r="R2466">
        <v>0.1062704883171965</v>
      </c>
      <c r="S2466">
        <v>3.3887810913318002E-2</v>
      </c>
      <c r="T2466">
        <v>0.17932285998589961</v>
      </c>
      <c r="U2466">
        <v>0</v>
      </c>
    </row>
    <row r="2467" spans="1:21" x14ac:dyDescent="0.25">
      <c r="A2467">
        <v>2040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0.83592938232421898</v>
      </c>
      <c r="J2467">
        <v>142.18914956665029</v>
      </c>
      <c r="K2467">
        <v>91.588585746765233</v>
      </c>
      <c r="L2467">
        <v>26.520891147613519</v>
      </c>
      <c r="M2467">
        <v>0</v>
      </c>
      <c r="N2467">
        <v>0</v>
      </c>
      <c r="O2467">
        <v>0.26682379567623121</v>
      </c>
      <c r="P2467">
        <v>2.532991572050375E-3</v>
      </c>
      <c r="Q2467">
        <v>78.872570571899388</v>
      </c>
      <c r="R2467">
        <v>17.639642455101001</v>
      </c>
      <c r="S2467">
        <v>0.57479129073023727</v>
      </c>
      <c r="T2467">
        <v>14.967647305011729</v>
      </c>
      <c r="U2467">
        <v>0</v>
      </c>
    </row>
    <row r="2468" spans="1:21" x14ac:dyDescent="0.25">
      <c r="A2468">
        <v>2040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0.87830892923292836</v>
      </c>
      <c r="J2468">
        <v>85.845875171633466</v>
      </c>
      <c r="K2468">
        <v>30.226018309883049</v>
      </c>
      <c r="L2468">
        <v>7.4214181694917682</v>
      </c>
      <c r="M2468">
        <v>0</v>
      </c>
      <c r="N2468">
        <v>0</v>
      </c>
      <c r="O2468">
        <v>3.314943431865826E-3</v>
      </c>
      <c r="P2468">
        <v>4.2761991739883681E-2</v>
      </c>
      <c r="Q2468">
        <v>1.219774214632336</v>
      </c>
      <c r="R2468">
        <v>0.25337456010499998</v>
      </c>
      <c r="S2468">
        <v>7.3729035626018347E-2</v>
      </c>
      <c r="T2468">
        <v>1.4289301760579389</v>
      </c>
      <c r="U2468">
        <v>0</v>
      </c>
    </row>
    <row r="2469" spans="1:21" x14ac:dyDescent="0.25">
      <c r="A2469">
        <v>2040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2.0395748077509008</v>
      </c>
      <c r="J2469">
        <v>129.13499348221421</v>
      </c>
      <c r="K2469">
        <v>56.029418282483007</v>
      </c>
      <c r="L2469">
        <v>14.079180586462231</v>
      </c>
      <c r="M2469">
        <v>0</v>
      </c>
      <c r="N2469">
        <v>0</v>
      </c>
      <c r="O2469">
        <v>2.5327002990791561E-2</v>
      </c>
      <c r="P2469">
        <v>0.17744052262280119</v>
      </c>
      <c r="Q2469">
        <v>5.1170892248392787</v>
      </c>
      <c r="R2469">
        <v>1.0442480500104609</v>
      </c>
      <c r="S2469">
        <v>0.29936881408393229</v>
      </c>
      <c r="T2469">
        <v>2.177589981593679</v>
      </c>
      <c r="U2469">
        <v>0</v>
      </c>
    </row>
    <row r="2470" spans="1:21" x14ac:dyDescent="0.25">
      <c r="A2470">
        <v>2040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2.1629381776755401</v>
      </c>
      <c r="J2470">
        <v>122.92529324464731</v>
      </c>
      <c r="K2470">
        <v>47.184127218566033</v>
      </c>
      <c r="L2470">
        <v>11.774289110708541</v>
      </c>
      <c r="M2470">
        <v>0</v>
      </c>
      <c r="N2470">
        <v>0</v>
      </c>
      <c r="O2470">
        <v>2.5210887662647782E-2</v>
      </c>
      <c r="P2470">
        <v>9.742488963148406E-2</v>
      </c>
      <c r="Q2470">
        <v>3.060766917346732</v>
      </c>
      <c r="R2470">
        <v>0.63542549700118434</v>
      </c>
      <c r="S2470">
        <v>0.17984107489536891</v>
      </c>
      <c r="T2470">
        <v>1.201269622263613</v>
      </c>
      <c r="U2470">
        <v>0</v>
      </c>
    </row>
    <row r="2471" spans="1:21" x14ac:dyDescent="0.25">
      <c r="A2471">
        <v>2040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4.2463827415123179</v>
      </c>
      <c r="J2471">
        <v>291.48033464136222</v>
      </c>
      <c r="K2471">
        <v>93.574894506756976</v>
      </c>
      <c r="L2471">
        <v>24.307758942348851</v>
      </c>
      <c r="M2471">
        <v>0</v>
      </c>
      <c r="N2471">
        <v>0</v>
      </c>
      <c r="O2471">
        <v>3.8225070073457372E-2</v>
      </c>
      <c r="P2471">
        <v>0.45612607235291303</v>
      </c>
      <c r="Q2471">
        <v>11.251958941790379</v>
      </c>
      <c r="R2471">
        <v>2.172751810942354</v>
      </c>
      <c r="S2471">
        <v>0.63237437980879041</v>
      </c>
      <c r="T2471">
        <v>3.8150808787122878</v>
      </c>
      <c r="U2471">
        <v>0</v>
      </c>
    </row>
    <row r="2472" spans="1:21" x14ac:dyDescent="0.25">
      <c r="A2472">
        <v>2040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1.484669685363769E-2</v>
      </c>
      <c r="J2472">
        <v>6.3322000549733621</v>
      </c>
      <c r="K2472">
        <v>4.1101756312698106</v>
      </c>
      <c r="L2472">
        <v>1.1970888970829541</v>
      </c>
      <c r="M2472">
        <v>0</v>
      </c>
      <c r="N2472">
        <v>0</v>
      </c>
      <c r="O2472">
        <v>3.371070456560118E-4</v>
      </c>
      <c r="P2472">
        <v>1.6663805091684489E-4</v>
      </c>
      <c r="Q2472">
        <v>0.1949366759392433</v>
      </c>
      <c r="R2472">
        <v>3.9368716413620823E-2</v>
      </c>
      <c r="S2472">
        <v>7.9990594301125302E-4</v>
      </c>
      <c r="T2472">
        <v>1.8331150850630359E-2</v>
      </c>
      <c r="U2472">
        <v>0</v>
      </c>
    </row>
    <row r="2473" spans="1:21" x14ac:dyDescent="0.25">
      <c r="A2473">
        <v>2040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5.0260407753525527E-2</v>
      </c>
      <c r="J2473">
        <v>2.5376518746025312</v>
      </c>
      <c r="K2473">
        <v>0.94620746117846632</v>
      </c>
      <c r="L2473">
        <v>0.25341136342998849</v>
      </c>
      <c r="M2473">
        <v>0</v>
      </c>
      <c r="N2473">
        <v>0</v>
      </c>
      <c r="O2473">
        <v>4.2027414020505589E-4</v>
      </c>
      <c r="P2473">
        <v>6.1091238769219432E-3</v>
      </c>
      <c r="Q2473">
        <v>0.18075840717657671</v>
      </c>
      <c r="R2473">
        <v>3.8294573637161947E-2</v>
      </c>
      <c r="S2473">
        <v>9.2562992777702937E-3</v>
      </c>
      <c r="T2473">
        <v>0.19214046339198379</v>
      </c>
      <c r="U2473">
        <v>0</v>
      </c>
    </row>
    <row r="2474" spans="1:21" x14ac:dyDescent="0.25">
      <c r="A2474">
        <v>2040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0.11578137651817649</v>
      </c>
      <c r="J2474">
        <v>3.3339820715726258</v>
      </c>
      <c r="K2474">
        <v>1.6373479000173869</v>
      </c>
      <c r="L2474">
        <v>0.44353781777238971</v>
      </c>
      <c r="M2474">
        <v>0</v>
      </c>
      <c r="N2474">
        <v>0</v>
      </c>
      <c r="O2474">
        <v>2.8301307732908408E-3</v>
      </c>
      <c r="P2474">
        <v>1.8059491142509661E-2</v>
      </c>
      <c r="Q2474">
        <v>0.64144841134392583</v>
      </c>
      <c r="R2474">
        <v>0.13606964447194089</v>
      </c>
      <c r="S2474">
        <v>3.1721909459374427E-2</v>
      </c>
      <c r="T2474">
        <v>0.24602630018430999</v>
      </c>
      <c r="U2474">
        <v>0</v>
      </c>
    </row>
    <row r="2475" spans="1:21" x14ac:dyDescent="0.25">
      <c r="A2475">
        <v>2040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0.1258876378779395</v>
      </c>
      <c r="J2475">
        <v>3.3139305388078961</v>
      </c>
      <c r="K2475">
        <v>1.4516663522400359</v>
      </c>
      <c r="L2475">
        <v>0.38844393062392257</v>
      </c>
      <c r="M2475">
        <v>0</v>
      </c>
      <c r="N2475">
        <v>0</v>
      </c>
      <c r="O2475">
        <v>2.9915543491070141E-3</v>
      </c>
      <c r="P2475">
        <v>1.14222625420919E-2</v>
      </c>
      <c r="Q2475">
        <v>0.42493294277660748</v>
      </c>
      <c r="R2475">
        <v>9.0843631638896027E-2</v>
      </c>
      <c r="S2475">
        <v>2.1192351053210271E-2</v>
      </c>
      <c r="T2475">
        <v>0.15238459861458931</v>
      </c>
      <c r="U2475">
        <v>0</v>
      </c>
    </row>
    <row r="2476" spans="1:21" x14ac:dyDescent="0.25">
      <c r="A2476">
        <v>2040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0.20654497940441241</v>
      </c>
      <c r="J2476">
        <v>4.3706680031977534</v>
      </c>
      <c r="K2476">
        <v>1.7333902645206909</v>
      </c>
      <c r="L2476">
        <v>0.49189390099670888</v>
      </c>
      <c r="M2476">
        <v>0</v>
      </c>
      <c r="N2476">
        <v>0</v>
      </c>
      <c r="O2476">
        <v>2.9808322150786672E-3</v>
      </c>
      <c r="P2476">
        <v>2.8275610524058411E-2</v>
      </c>
      <c r="Q2476">
        <v>0.97876043091968834</v>
      </c>
      <c r="R2476">
        <v>0.2008788535018376</v>
      </c>
      <c r="S2476">
        <v>4.5083262774246111E-2</v>
      </c>
      <c r="T2476">
        <v>0.29892773399598738</v>
      </c>
      <c r="U2476">
        <v>0</v>
      </c>
    </row>
    <row r="2477" spans="1:21" x14ac:dyDescent="0.25">
      <c r="A2477">
        <v>2040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0.88944421386718608</v>
      </c>
      <c r="J2477">
        <v>27.375251342773431</v>
      </c>
      <c r="K2477">
        <v>12.511219726562491</v>
      </c>
      <c r="L2477">
        <v>3.510926757812499</v>
      </c>
      <c r="M2477">
        <v>0</v>
      </c>
      <c r="N2477">
        <v>0</v>
      </c>
      <c r="O2477">
        <v>1.7370850965380659E-3</v>
      </c>
      <c r="P2477">
        <v>1.7913968592882142E-2</v>
      </c>
      <c r="Q2477">
        <v>0.56920433998107822</v>
      </c>
      <c r="R2477">
        <v>0.13424561214447039</v>
      </c>
      <c r="S2477">
        <v>1.1159305945038811E-2</v>
      </c>
      <c r="T2477">
        <v>7.7997166275978122E-2</v>
      </c>
      <c r="U2477">
        <v>0</v>
      </c>
    </row>
    <row r="2478" spans="1:21" x14ac:dyDescent="0.25">
      <c r="A2478">
        <v>2040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5.6042254297502897E-2</v>
      </c>
      <c r="J2478">
        <v>0.78221912644160019</v>
      </c>
      <c r="K2478">
        <v>0.29392565467895798</v>
      </c>
      <c r="L2478">
        <v>7.5529500302108282E-2</v>
      </c>
      <c r="M2478">
        <v>0</v>
      </c>
      <c r="N2478">
        <v>0</v>
      </c>
      <c r="O2478">
        <v>8.612161679623591E-5</v>
      </c>
      <c r="P2478">
        <v>1.776570509052213E-3</v>
      </c>
      <c r="Q2478">
        <v>2.7859521447934001E-2</v>
      </c>
      <c r="R2478">
        <v>5.5464782266857098E-3</v>
      </c>
      <c r="S2478">
        <v>2.037694253143782E-3</v>
      </c>
      <c r="T2478">
        <v>3.3457504028546831E-2</v>
      </c>
      <c r="U2478">
        <v>0</v>
      </c>
    </row>
    <row r="2479" spans="1:21" x14ac:dyDescent="0.25">
      <c r="A2479">
        <v>2040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0.1532979448362895</v>
      </c>
      <c r="J2479">
        <v>1.746523659096942</v>
      </c>
      <c r="K2479">
        <v>0.78687712964258449</v>
      </c>
      <c r="L2479">
        <v>0.20119609783200931</v>
      </c>
      <c r="M2479">
        <v>0</v>
      </c>
      <c r="N2479">
        <v>0</v>
      </c>
      <c r="O2479">
        <v>9.7584232125102436E-4</v>
      </c>
      <c r="P2479">
        <v>8.8240762384508356E-3</v>
      </c>
      <c r="Q2479">
        <v>0.15377542438976441</v>
      </c>
      <c r="R2479">
        <v>3.0553112786871121E-2</v>
      </c>
      <c r="S2479">
        <v>1.035131308919468E-2</v>
      </c>
      <c r="T2479">
        <v>6.6285752043688778E-2</v>
      </c>
      <c r="U2479">
        <v>0</v>
      </c>
    </row>
    <row r="2480" spans="1:21" x14ac:dyDescent="0.25">
      <c r="A2480">
        <v>2040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0.1478203941868606</v>
      </c>
      <c r="J2480">
        <v>1.609567432606793</v>
      </c>
      <c r="K2480">
        <v>0.629124573859415</v>
      </c>
      <c r="L2480">
        <v>0.15957259700253579</v>
      </c>
      <c r="M2480">
        <v>0</v>
      </c>
      <c r="N2480">
        <v>0</v>
      </c>
      <c r="O2480">
        <v>6.7758656821524643E-4</v>
      </c>
      <c r="P2480">
        <v>4.2127767394995741E-3</v>
      </c>
      <c r="Q2480">
        <v>7.3704108976758498E-2</v>
      </c>
      <c r="R2480">
        <v>1.486199767029299E-2</v>
      </c>
      <c r="S2480">
        <v>5.1413387466093816E-3</v>
      </c>
      <c r="T2480">
        <v>2.9468386671560359E-2</v>
      </c>
      <c r="U2480">
        <v>0</v>
      </c>
    </row>
    <row r="2481" spans="1:21" x14ac:dyDescent="0.25">
      <c r="A2481">
        <v>2040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0.50487650350346591</v>
      </c>
      <c r="J2481">
        <v>5.7878268633369956</v>
      </c>
      <c r="K2481">
        <v>1.99560354505277</v>
      </c>
      <c r="L2481">
        <v>0.51313452655562586</v>
      </c>
      <c r="M2481">
        <v>0</v>
      </c>
      <c r="N2481">
        <v>0</v>
      </c>
      <c r="O2481">
        <v>3.1635574415789362E-3</v>
      </c>
      <c r="P2481">
        <v>2.9659952471580701E-2</v>
      </c>
      <c r="Q2481">
        <v>0.53293275255528361</v>
      </c>
      <c r="R2481">
        <v>0.1035055716965065</v>
      </c>
      <c r="S2481">
        <v>3.3208208403726812E-2</v>
      </c>
      <c r="T2481">
        <v>0.17488102696095559</v>
      </c>
      <c r="U2481">
        <v>0</v>
      </c>
    </row>
    <row r="2482" spans="1:21" x14ac:dyDescent="0.25">
      <c r="A2482">
        <v>2040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0.96831822204590001</v>
      </c>
      <c r="J2482">
        <v>29.197685241699251</v>
      </c>
      <c r="K2482">
        <v>13.13409249877931</v>
      </c>
      <c r="L2482">
        <v>3.674189092636106</v>
      </c>
      <c r="M2482">
        <v>0</v>
      </c>
      <c r="N2482">
        <v>0</v>
      </c>
      <c r="O2482">
        <v>1.8156258398666959E-3</v>
      </c>
      <c r="P2482">
        <v>1.9669972704490619E-2</v>
      </c>
      <c r="Q2482">
        <v>0.58824612331390336</v>
      </c>
      <c r="R2482">
        <v>0.1401372225284577</v>
      </c>
      <c r="S2482">
        <v>1.1972133554518229E-2</v>
      </c>
      <c r="T2482">
        <v>8.0631296813487907E-2</v>
      </c>
      <c r="U2482">
        <v>0</v>
      </c>
    </row>
    <row r="2483" spans="1:21" x14ac:dyDescent="0.25">
      <c r="A2483">
        <v>2040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5.3818108505897209E-2</v>
      </c>
      <c r="J2483">
        <v>0.77457137198412407</v>
      </c>
      <c r="K2483">
        <v>0.28808278214379651</v>
      </c>
      <c r="L2483">
        <v>7.39739032288632E-2</v>
      </c>
      <c r="M2483">
        <v>0</v>
      </c>
      <c r="N2483">
        <v>0</v>
      </c>
      <c r="O2483">
        <v>8.2947920792476179E-5</v>
      </c>
      <c r="P2483">
        <v>1.721164393508357E-3</v>
      </c>
      <c r="Q2483">
        <v>2.6590992025021309E-2</v>
      </c>
      <c r="R2483">
        <v>5.3089175645269077E-3</v>
      </c>
      <c r="S2483">
        <v>1.977194655440437E-3</v>
      </c>
      <c r="T2483">
        <v>3.1356836149233541E-2</v>
      </c>
      <c r="U2483">
        <v>0</v>
      </c>
    </row>
    <row r="2484" spans="1:21" x14ac:dyDescent="0.25">
      <c r="A2484">
        <v>2040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0.14863420629040891</v>
      </c>
      <c r="J2484">
        <v>1.7822621319834531</v>
      </c>
      <c r="K2484">
        <v>0.79557805483371336</v>
      </c>
      <c r="L2484">
        <v>0.2032880141214238</v>
      </c>
      <c r="M2484">
        <v>0</v>
      </c>
      <c r="N2484">
        <v>0</v>
      </c>
      <c r="O2484">
        <v>9.3523914873706773E-4</v>
      </c>
      <c r="P2484">
        <v>8.5218748600582525E-3</v>
      </c>
      <c r="Q2484">
        <v>0.1459537284364332</v>
      </c>
      <c r="R2484">
        <v>2.9066847207776841E-2</v>
      </c>
      <c r="S2484">
        <v>1.000177863008964E-2</v>
      </c>
      <c r="T2484">
        <v>6.2031391943289271E-2</v>
      </c>
      <c r="U2484">
        <v>0</v>
      </c>
    </row>
    <row r="2485" spans="1:21" x14ac:dyDescent="0.25">
      <c r="A2485">
        <v>2040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0.1427443951117891</v>
      </c>
      <c r="J2485">
        <v>1.638852598075357</v>
      </c>
      <c r="K2485">
        <v>0.63324592188108475</v>
      </c>
      <c r="L2485">
        <v>0.16062606959513989</v>
      </c>
      <c r="M2485">
        <v>0</v>
      </c>
      <c r="N2485">
        <v>0</v>
      </c>
      <c r="O2485">
        <v>6.5446806119964231E-4</v>
      </c>
      <c r="P2485">
        <v>4.1053830588923474E-3</v>
      </c>
      <c r="Q2485">
        <v>7.036823129193065E-2</v>
      </c>
      <c r="R2485">
        <v>1.422067500530576E-2</v>
      </c>
      <c r="S2485">
        <v>5.0058003270184743E-3</v>
      </c>
      <c r="T2485">
        <v>2.7681426699776291E-2</v>
      </c>
      <c r="U2485">
        <v>0</v>
      </c>
    </row>
    <row r="2486" spans="1:21" x14ac:dyDescent="0.25">
      <c r="A2486">
        <v>2040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0.49732987957497932</v>
      </c>
      <c r="J2486">
        <v>6.0526089770121754</v>
      </c>
      <c r="K2486">
        <v>2.0783742314266349</v>
      </c>
      <c r="L2486">
        <v>0.53362252714027469</v>
      </c>
      <c r="M2486">
        <v>0</v>
      </c>
      <c r="N2486">
        <v>0</v>
      </c>
      <c r="O2486">
        <v>3.0071675639719762E-3</v>
      </c>
      <c r="P2486">
        <v>2.8303189384757201E-2</v>
      </c>
      <c r="Q2486">
        <v>0.50178956198554148</v>
      </c>
      <c r="R2486">
        <v>9.766920173819639E-2</v>
      </c>
      <c r="S2486">
        <v>3.1738117118626903E-2</v>
      </c>
      <c r="T2486">
        <v>0.16292502301215769</v>
      </c>
      <c r="U2486">
        <v>0</v>
      </c>
    </row>
    <row r="2487" spans="1:21" x14ac:dyDescent="0.25">
      <c r="A2487">
        <v>2040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0.19040545299649231</v>
      </c>
      <c r="K2487">
        <v>0.1152366277575493</v>
      </c>
      <c r="L2487">
        <v>9.6405607059597942E-2</v>
      </c>
      <c r="M2487">
        <v>4.992523193359373E-4</v>
      </c>
      <c r="N2487">
        <v>0</v>
      </c>
      <c r="O2487">
        <v>1.657053530216218E-4</v>
      </c>
      <c r="P2487">
        <v>0</v>
      </c>
      <c r="Q2487">
        <v>4.832206344604488E-2</v>
      </c>
      <c r="R2487">
        <v>7.352935314178465E-3</v>
      </c>
      <c r="S2487">
        <v>1.8387570977210991E-4</v>
      </c>
      <c r="T2487">
        <v>0</v>
      </c>
      <c r="U2487">
        <v>12.570423801167189</v>
      </c>
    </row>
    <row r="2488" spans="1:21" x14ac:dyDescent="0.25">
      <c r="A2488">
        <v>2040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9.2404479703026201E-3</v>
      </c>
      <c r="K2488">
        <v>1.2656976722200629E-2</v>
      </c>
      <c r="L2488">
        <v>7.7174672385151846E-3</v>
      </c>
      <c r="M2488">
        <v>1.472934846545532E-3</v>
      </c>
      <c r="N2488">
        <v>3.0637745042008039E-3</v>
      </c>
      <c r="O2488">
        <v>8.2707779437376453E-3</v>
      </c>
      <c r="P2488">
        <v>3.7892434991119149E-3</v>
      </c>
      <c r="Q2488">
        <v>7.3928621054006174E-2</v>
      </c>
      <c r="R2488">
        <v>1.4973008316411761E-2</v>
      </c>
      <c r="S2488">
        <v>2.772453185703429E-3</v>
      </c>
      <c r="T2488">
        <v>0.2154953146693214</v>
      </c>
      <c r="U2488">
        <v>0.20304121462904079</v>
      </c>
    </row>
    <row r="2489" spans="1:21" x14ac:dyDescent="0.25">
      <c r="A2489">
        <v>2040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1.442690486804731E-2</v>
      </c>
      <c r="K2489">
        <v>4.3626239474525257E-2</v>
      </c>
      <c r="L2489">
        <v>2.553873410704089E-2</v>
      </c>
      <c r="M2489">
        <v>1.0354364965185591E-2</v>
      </c>
      <c r="N2489">
        <v>2.0060861069747731E-2</v>
      </c>
      <c r="O2489">
        <v>5.3914907456772299E-2</v>
      </c>
      <c r="P2489">
        <v>1.7157744249529469E-2</v>
      </c>
      <c r="Q2489">
        <v>0.33092146075741891</v>
      </c>
      <c r="R2489">
        <v>6.6702233838644653E-2</v>
      </c>
      <c r="S2489">
        <v>1.2687368676264681E-2</v>
      </c>
      <c r="T2489">
        <v>0.3810375574302729</v>
      </c>
      <c r="U2489">
        <v>0.35794686164261141</v>
      </c>
    </row>
    <row r="2490" spans="1:21" x14ac:dyDescent="0.25">
      <c r="A2490">
        <v>2040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1.371892397237553E-2</v>
      </c>
      <c r="K2490">
        <v>3.5607839399655762E-2</v>
      </c>
      <c r="L2490">
        <v>2.0913604220703659E-2</v>
      </c>
      <c r="M2490">
        <v>7.6402947534952251E-3</v>
      </c>
      <c r="N2490">
        <v>1.6064892971840709E-2</v>
      </c>
      <c r="O2490">
        <v>4.3905575712797018E-2</v>
      </c>
      <c r="P2490">
        <v>1.0229402168118179E-2</v>
      </c>
      <c r="Q2490">
        <v>0.1987987323419993</v>
      </c>
      <c r="R2490">
        <v>4.0078300564439201E-2</v>
      </c>
      <c r="S2490">
        <v>7.6263394650268324E-3</v>
      </c>
      <c r="T2490">
        <v>0.21982976060771309</v>
      </c>
      <c r="U2490">
        <v>0.2064875530428833</v>
      </c>
    </row>
    <row r="2491" spans="1:21" x14ac:dyDescent="0.25">
      <c r="A2491">
        <v>2040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3.0597484088225501E-2</v>
      </c>
      <c r="K2491">
        <v>0.1175224903372452</v>
      </c>
      <c r="L2491">
        <v>6.7267391361991155E-2</v>
      </c>
      <c r="M2491">
        <v>2.896791097660879E-2</v>
      </c>
      <c r="N2491">
        <v>4.6805148527218628E-2</v>
      </c>
      <c r="O2491">
        <v>0.12169758655250081</v>
      </c>
      <c r="P2491">
        <v>4.0169251770833102E-2</v>
      </c>
      <c r="Q2491">
        <v>0.74891308945263158</v>
      </c>
      <c r="R2491">
        <v>0.15068715318034551</v>
      </c>
      <c r="S2491">
        <v>2.867703444925802E-2</v>
      </c>
      <c r="T2491">
        <v>0.65327428469469573</v>
      </c>
      <c r="U2491">
        <v>0.61184530782443847</v>
      </c>
    </row>
    <row r="2492" spans="1:21" x14ac:dyDescent="0.25">
      <c r="A2492">
        <v>2040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2.1872522629499431</v>
      </c>
      <c r="K2492">
        <v>1.256304426431655</v>
      </c>
      <c r="L2492">
        <v>1.0561155446171751</v>
      </c>
      <c r="M2492">
        <v>0.25090713500976558</v>
      </c>
      <c r="N2492">
        <v>0.46559835815429618</v>
      </c>
      <c r="O2492">
        <v>1.139182250976561</v>
      </c>
      <c r="P2492">
        <v>0.99115277099609278</v>
      </c>
      <c r="Q2492">
        <v>4.6258334960937519</v>
      </c>
      <c r="R2492">
        <v>1.186481323242186</v>
      </c>
      <c r="S2492">
        <v>1.3418519020080569E-2</v>
      </c>
      <c r="T2492">
        <v>6.1955063476562469</v>
      </c>
      <c r="U2492">
        <v>29.525860916065181</v>
      </c>
    </row>
    <row r="2493" spans="1:21" x14ac:dyDescent="0.25">
      <c r="A2493">
        <v>2040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1.362124931286101</v>
      </c>
      <c r="K2493">
        <v>0.32430802948114051</v>
      </c>
      <c r="L2493">
        <v>0.26096741556832143</v>
      </c>
      <c r="M2493">
        <v>7.6325553486521203E-3</v>
      </c>
      <c r="N2493">
        <v>1.6082744458752241E-2</v>
      </c>
      <c r="O2493">
        <v>4.188068894392348E-2</v>
      </c>
      <c r="P2493">
        <v>1.953684590432312E-2</v>
      </c>
      <c r="Q2493">
        <v>0.34518708752905652</v>
      </c>
      <c r="R2493">
        <v>6.8186607486715831E-2</v>
      </c>
      <c r="S2493">
        <v>1.3885334391674459E-2</v>
      </c>
      <c r="T2493">
        <v>1.1125418949521619</v>
      </c>
      <c r="U2493">
        <v>1.041691226797226</v>
      </c>
    </row>
    <row r="2494" spans="1:21" x14ac:dyDescent="0.25">
      <c r="A2494">
        <v>2040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2.0506934725255812</v>
      </c>
      <c r="K2494">
        <v>0.71427061397166847</v>
      </c>
      <c r="L2494">
        <v>0.54577375013872231</v>
      </c>
      <c r="M2494">
        <v>4.9079465957373433E-2</v>
      </c>
      <c r="N2494">
        <v>9.2816080581161156E-2</v>
      </c>
      <c r="O2494">
        <v>0.23214156457450411</v>
      </c>
      <c r="P2494">
        <v>8.1069602663376358E-2</v>
      </c>
      <c r="Q2494">
        <v>1.3949414106661719</v>
      </c>
      <c r="R2494">
        <v>0.27668352447636713</v>
      </c>
      <c r="S2494">
        <v>5.4801258369691908E-2</v>
      </c>
      <c r="T2494">
        <v>1.803856645852995</v>
      </c>
      <c r="U2494">
        <v>1.688569200201997</v>
      </c>
    </row>
    <row r="2495" spans="1:21" x14ac:dyDescent="0.25">
      <c r="A2495">
        <v>2040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1.9510811798514669</v>
      </c>
      <c r="K2495">
        <v>0.59109340792463694</v>
      </c>
      <c r="L2495">
        <v>0.45277003202213179</v>
      </c>
      <c r="M2495">
        <v>3.8074874033895097E-2</v>
      </c>
      <c r="N2495">
        <v>7.9647859294214349E-2</v>
      </c>
      <c r="O2495">
        <v>0.200612246637772</v>
      </c>
      <c r="P2495">
        <v>5.0716263045451307E-2</v>
      </c>
      <c r="Q2495">
        <v>0.87289258189910179</v>
      </c>
      <c r="R2495">
        <v>0.17336971188374281</v>
      </c>
      <c r="S2495">
        <v>3.4346696001355932E-2</v>
      </c>
      <c r="T2495">
        <v>1.0927153490194479</v>
      </c>
      <c r="U2495">
        <v>1.021487557685292</v>
      </c>
    </row>
    <row r="2496" spans="1:21" x14ac:dyDescent="0.25">
      <c r="A2496">
        <v>2040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4.6327729979174999</v>
      </c>
      <c r="K2496">
        <v>1.486698781176266</v>
      </c>
      <c r="L2496">
        <v>1.0902341404489619</v>
      </c>
      <c r="M2496">
        <v>0.11632599036455051</v>
      </c>
      <c r="N2496">
        <v>0.1624097777825434</v>
      </c>
      <c r="O2496">
        <v>0.39876793883068562</v>
      </c>
      <c r="P2496">
        <v>0.16196143953608039</v>
      </c>
      <c r="Q2496">
        <v>2.7329443945561671</v>
      </c>
      <c r="R2496">
        <v>0.54070777188406838</v>
      </c>
      <c r="S2496">
        <v>0.1051029547494137</v>
      </c>
      <c r="T2496">
        <v>2.6328653691079098</v>
      </c>
      <c r="U2496">
        <v>2.4708726487652708</v>
      </c>
    </row>
    <row r="2497" spans="1:21" x14ac:dyDescent="0.25">
      <c r="A2497">
        <v>2040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8.7487859115237335E-2</v>
      </c>
      <c r="K2497">
        <v>0.52761589138768594</v>
      </c>
      <c r="L2497">
        <v>0.3297358146291226</v>
      </c>
      <c r="M2497">
        <v>8.1214647293090751E-3</v>
      </c>
      <c r="N2497">
        <v>0</v>
      </c>
      <c r="O2497">
        <v>2.8649525642395011E-3</v>
      </c>
      <c r="P2497">
        <v>0</v>
      </c>
      <c r="Q2497">
        <v>0.83273718261718743</v>
      </c>
      <c r="R2497">
        <v>0.1307806854248045</v>
      </c>
      <c r="S2497">
        <v>2.143038034439086E-3</v>
      </c>
      <c r="T2497">
        <v>0</v>
      </c>
      <c r="U2497">
        <v>39.716359341126108</v>
      </c>
    </row>
    <row r="2498" spans="1:21" x14ac:dyDescent="0.25">
      <c r="A2498">
        <v>2040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3.6391509680430568E-2</v>
      </c>
      <c r="K2498">
        <v>6.169204840763011E-2</v>
      </c>
      <c r="L2498">
        <v>3.6124354781087102E-2</v>
      </c>
      <c r="M2498">
        <v>2.9440793340011751E-2</v>
      </c>
      <c r="N2498">
        <v>6.6056926488467532E-2</v>
      </c>
      <c r="O2498">
        <v>0.1180719772749536</v>
      </c>
      <c r="P2498">
        <v>8.1943887018995007E-2</v>
      </c>
      <c r="Q2498">
        <v>0.59997914663548113</v>
      </c>
      <c r="R2498">
        <v>0.11150988161904291</v>
      </c>
      <c r="S2498">
        <v>3.2166726145255627E-2</v>
      </c>
      <c r="T2498">
        <v>4.7594371605547838</v>
      </c>
      <c r="U2498">
        <v>4.4773951879162706</v>
      </c>
    </row>
    <row r="2499" spans="1:21" x14ac:dyDescent="0.25">
      <c r="A2499">
        <v>2040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4.795383359506554E-2</v>
      </c>
      <c r="K2499">
        <v>0.18537788890538731</v>
      </c>
      <c r="L2499">
        <v>0.1059156773928321</v>
      </c>
      <c r="M2499">
        <v>0.1493658000698101</v>
      </c>
      <c r="N2499">
        <v>0.30982611711503849</v>
      </c>
      <c r="O2499">
        <v>0.55295750472984062</v>
      </c>
      <c r="P2499">
        <v>0.26649112586947438</v>
      </c>
      <c r="Q2499">
        <v>2.1617844732818559</v>
      </c>
      <c r="R2499">
        <v>0.41632793569620402</v>
      </c>
      <c r="S2499">
        <v>0.1034685783950328</v>
      </c>
      <c r="T2499">
        <v>5.9813159401538298</v>
      </c>
      <c r="U2499">
        <v>5.7022776724280977</v>
      </c>
    </row>
    <row r="2500" spans="1:21" x14ac:dyDescent="0.25">
      <c r="A2500">
        <v>2040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4.7650593401701732E-2</v>
      </c>
      <c r="K2500">
        <v>0.14697671708886501</v>
      </c>
      <c r="L2500">
        <v>8.4174559298265575E-2</v>
      </c>
      <c r="M2500">
        <v>0.1170224420926879</v>
      </c>
      <c r="N2500">
        <v>0.25880947723321529</v>
      </c>
      <c r="O2500">
        <v>0.45753672433492099</v>
      </c>
      <c r="P2500">
        <v>0.16746575141918951</v>
      </c>
      <c r="Q2500">
        <v>1.31770039390587</v>
      </c>
      <c r="R2500">
        <v>0.25256749591174871</v>
      </c>
      <c r="S2500">
        <v>6.3873118811007171E-2</v>
      </c>
      <c r="T2500">
        <v>3.6542093660118402</v>
      </c>
      <c r="U2500">
        <v>3.4658382581905798</v>
      </c>
    </row>
    <row r="2501" spans="1:21" x14ac:dyDescent="0.25">
      <c r="A2501">
        <v>2040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6.3232886510738925E-2</v>
      </c>
      <c r="K2501">
        <v>0.48691780846276628</v>
      </c>
      <c r="L2501">
        <v>0.27298666859683679</v>
      </c>
      <c r="M2501">
        <v>0.30484593947043959</v>
      </c>
      <c r="N2501">
        <v>0.49745028601494973</v>
      </c>
      <c r="O2501">
        <v>0.93921464185893566</v>
      </c>
      <c r="P2501">
        <v>0.46734919042993728</v>
      </c>
      <c r="Q2501">
        <v>4.3455525544540734</v>
      </c>
      <c r="R2501">
        <v>0.86163940240958414</v>
      </c>
      <c r="S2501">
        <v>0.18816640142947519</v>
      </c>
      <c r="T2501">
        <v>7.5186199745086464</v>
      </c>
      <c r="U2501">
        <v>7.3096392213028256</v>
      </c>
    </row>
    <row r="2502" spans="1:21" x14ac:dyDescent="0.25">
      <c r="A2502">
        <v>2040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7.8977462768554621E-2</v>
      </c>
      <c r="K2502">
        <v>4.7798465728759718E-2</v>
      </c>
      <c r="L2502">
        <v>3.9987636566162041E-2</v>
      </c>
      <c r="M2502">
        <v>2.0738922059535981E-4</v>
      </c>
      <c r="N2502">
        <v>0</v>
      </c>
      <c r="O2502">
        <v>6.8834006786346386E-5</v>
      </c>
      <c r="P2502">
        <v>0</v>
      </c>
      <c r="Q2502">
        <v>2.007298469543457E-2</v>
      </c>
      <c r="R2502">
        <v>3.0544152259826631E-3</v>
      </c>
      <c r="S2502">
        <v>7.6381847262382472E-5</v>
      </c>
      <c r="T2502">
        <v>0</v>
      </c>
      <c r="U2502">
        <v>5.6060417088045842</v>
      </c>
    </row>
    <row r="2503" spans="1:21" x14ac:dyDescent="0.25">
      <c r="A2503">
        <v>2040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3.8328125352058489E-3</v>
      </c>
      <c r="K2503">
        <v>5.2499226401077591E-3</v>
      </c>
      <c r="L2503">
        <v>3.201099096263464E-3</v>
      </c>
      <c r="M2503">
        <v>6.1185727243775047E-4</v>
      </c>
      <c r="N2503">
        <v>1.272691229390699E-3</v>
      </c>
      <c r="O2503">
        <v>3.4356828523452181E-3</v>
      </c>
      <c r="P2503">
        <v>1.574047424837787E-3</v>
      </c>
      <c r="Q2503">
        <v>3.0709912706606949E-2</v>
      </c>
      <c r="R2503">
        <v>6.2198005260248861E-3</v>
      </c>
      <c r="S2503">
        <v>1.151679172353968E-3</v>
      </c>
      <c r="T2503">
        <v>8.9516660061554509E-2</v>
      </c>
      <c r="U2503">
        <v>8.4343275896858846E-2</v>
      </c>
    </row>
    <row r="2504" spans="1:21" x14ac:dyDescent="0.25">
      <c r="A2504">
        <v>2040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5.9840791692890062E-3</v>
      </c>
      <c r="K2504">
        <v>1.8095566329835541E-2</v>
      </c>
      <c r="L2504">
        <v>1.0593097579588529E-2</v>
      </c>
      <c r="M2504">
        <v>4.3011998968417262E-3</v>
      </c>
      <c r="N2504">
        <v>8.3332783010698595E-3</v>
      </c>
      <c r="O2504">
        <v>2.2396252479704139E-2</v>
      </c>
      <c r="P2504">
        <v>7.1273203004905469E-3</v>
      </c>
      <c r="Q2504">
        <v>0.13746472020077199</v>
      </c>
      <c r="R2504">
        <v>2.7708088750767901E-2</v>
      </c>
      <c r="S2504">
        <v>5.2703359053229721E-3</v>
      </c>
      <c r="T2504">
        <v>0.15828286827070551</v>
      </c>
      <c r="U2504">
        <v>0.1486911438220187</v>
      </c>
    </row>
    <row r="2505" spans="1:21" x14ac:dyDescent="0.25">
      <c r="A2505">
        <v>2040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5.6904224068589386E-3</v>
      </c>
      <c r="K2505">
        <v>1.47696371795542E-2</v>
      </c>
      <c r="L2505">
        <v>8.6746667213673679E-3</v>
      </c>
      <c r="M2505">
        <v>3.1737765422155139E-3</v>
      </c>
      <c r="N2505">
        <v>6.6733568400254781E-3</v>
      </c>
      <c r="O2505">
        <v>1.8238377617853629E-2</v>
      </c>
      <c r="P2505">
        <v>4.2492891615195172E-3</v>
      </c>
      <c r="Q2505">
        <v>8.2580943443566424E-2</v>
      </c>
      <c r="R2505">
        <v>1.6648525222029229E-2</v>
      </c>
      <c r="S2505">
        <v>3.1679825476410841E-3</v>
      </c>
      <c r="T2505">
        <v>9.1317204341511471E-2</v>
      </c>
      <c r="U2505">
        <v>8.5774895210936147E-2</v>
      </c>
    </row>
    <row r="2506" spans="1:21" x14ac:dyDescent="0.25">
      <c r="A2506">
        <v>2040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1.269141233869958E-2</v>
      </c>
      <c r="K2506">
        <v>4.8746667783342003E-2</v>
      </c>
      <c r="L2506">
        <v>2.7901613401674349E-2</v>
      </c>
      <c r="M2506">
        <v>1.2033259329707131E-2</v>
      </c>
      <c r="N2506">
        <v>1.9442840345696599E-2</v>
      </c>
      <c r="O2506">
        <v>5.0553210509977332E-2</v>
      </c>
      <c r="P2506">
        <v>1.668629701922315E-2</v>
      </c>
      <c r="Q2506">
        <v>0.31109865764635142</v>
      </c>
      <c r="R2506">
        <v>6.2595459504911272E-2</v>
      </c>
      <c r="S2506">
        <v>1.1912448362012549E-2</v>
      </c>
      <c r="T2506">
        <v>0.27136981263268273</v>
      </c>
      <c r="U2506">
        <v>0.2541605616931002</v>
      </c>
    </row>
    <row r="2507" spans="1:21" x14ac:dyDescent="0.25">
      <c r="A2507">
        <v>2040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0.1032814450562001</v>
      </c>
      <c r="K2507">
        <v>6.2507588893175092E-2</v>
      </c>
      <c r="L2507">
        <v>5.2293096214532722E-2</v>
      </c>
      <c r="M2507">
        <v>2.7080890536308278E-4</v>
      </c>
      <c r="N2507">
        <v>0</v>
      </c>
      <c r="O2507">
        <v>8.9883469045162133E-5</v>
      </c>
      <c r="P2507">
        <v>0</v>
      </c>
      <c r="Q2507">
        <v>2.6211290359497031E-2</v>
      </c>
      <c r="R2507">
        <v>3.988469839096071E-3</v>
      </c>
      <c r="S2507">
        <v>9.9739551544189458E-5</v>
      </c>
      <c r="T2507">
        <v>0</v>
      </c>
      <c r="U2507">
        <v>7.2008175155122469</v>
      </c>
    </row>
    <row r="2508" spans="1:21" x14ac:dyDescent="0.25">
      <c r="A2508">
        <v>2040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5.0122920987279379E-3</v>
      </c>
      <c r="K2508">
        <v>6.8655158188239236E-3</v>
      </c>
      <c r="L2508">
        <v>4.1861762860457502E-3</v>
      </c>
      <c r="M2508">
        <v>7.989635696987467E-4</v>
      </c>
      <c r="N2508">
        <v>1.6618840306494029E-3</v>
      </c>
      <c r="O2508">
        <v>4.4863059992380286E-3</v>
      </c>
      <c r="P2508">
        <v>2.0553935498694451E-3</v>
      </c>
      <c r="Q2508">
        <v>4.0101001711231578E-2</v>
      </c>
      <c r="R2508">
        <v>8.1217903013416325E-3</v>
      </c>
      <c r="S2508">
        <v>1.503861117845069E-3</v>
      </c>
      <c r="T2508">
        <v>0.11689081137402051</v>
      </c>
      <c r="U2508">
        <v>0.1101355928805548</v>
      </c>
    </row>
    <row r="2509" spans="1:21" x14ac:dyDescent="0.25">
      <c r="A2509">
        <v>2040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7.8255767266856915E-3</v>
      </c>
      <c r="K2509">
        <v>2.3664122631551161E-2</v>
      </c>
      <c r="L2509">
        <v>1.385293067244092E-2</v>
      </c>
      <c r="M2509">
        <v>5.6165091394448216E-3</v>
      </c>
      <c r="N2509">
        <v>1.088160673816318E-2</v>
      </c>
      <c r="O2509">
        <v>2.9245052866837099E-2</v>
      </c>
      <c r="P2509">
        <v>9.3068575262075046E-3</v>
      </c>
      <c r="Q2509">
        <v>0.17950166169168161</v>
      </c>
      <c r="R2509">
        <v>3.6181239957757953E-2</v>
      </c>
      <c r="S2509">
        <v>6.8819998129430156E-3</v>
      </c>
      <c r="T2509">
        <v>0.20668572270988861</v>
      </c>
      <c r="U2509">
        <v>0.1941609994672352</v>
      </c>
    </row>
    <row r="2510" spans="1:21" x14ac:dyDescent="0.25">
      <c r="A2510">
        <v>2040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7.4415527279569097E-3</v>
      </c>
      <c r="K2510">
        <v>1.9314731489028639E-2</v>
      </c>
      <c r="L2510">
        <v>1.134413351534464E-2</v>
      </c>
      <c r="M2510">
        <v>4.1443195043547312E-3</v>
      </c>
      <c r="N2510">
        <v>8.7140774967299252E-3</v>
      </c>
      <c r="O2510">
        <v>2.3815677891177351E-2</v>
      </c>
      <c r="P2510">
        <v>5.5487238345480264E-3</v>
      </c>
      <c r="Q2510">
        <v>0.10783423652741179</v>
      </c>
      <c r="R2510">
        <v>2.1739633191855411E-2</v>
      </c>
      <c r="S2510">
        <v>4.1367493960683963E-3</v>
      </c>
      <c r="T2510">
        <v>0.11924203233001129</v>
      </c>
      <c r="U2510">
        <v>0.1120050033817882</v>
      </c>
    </row>
    <row r="2511" spans="1:21" x14ac:dyDescent="0.25">
      <c r="A2511">
        <v>2040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1.6596970677232849E-2</v>
      </c>
      <c r="K2511">
        <v>6.3747669844830032E-2</v>
      </c>
      <c r="L2511">
        <v>3.6487808920745157E-2</v>
      </c>
      <c r="M2511">
        <v>1.5713039859757649E-2</v>
      </c>
      <c r="N2511">
        <v>2.5388483312060148E-2</v>
      </c>
      <c r="O2511">
        <v>6.601240070697896E-2</v>
      </c>
      <c r="P2511">
        <v>2.1788952672044479E-2</v>
      </c>
      <c r="Q2511">
        <v>0.40623239059183269</v>
      </c>
      <c r="R2511">
        <v>8.1737200618056421E-2</v>
      </c>
      <c r="S2511">
        <v>1.555525891309514E-2</v>
      </c>
      <c r="T2511">
        <v>0.35435464173167269</v>
      </c>
      <c r="U2511">
        <v>0.33188304105127381</v>
      </c>
    </row>
    <row r="2512" spans="1:21" x14ac:dyDescent="0.25">
      <c r="A2512">
        <v>2040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1.7945502471923831</v>
      </c>
      <c r="J2512">
        <v>52.98144137573253</v>
      </c>
      <c r="K2512">
        <v>15.3538532714844</v>
      </c>
      <c r="L2512">
        <v>4.3457378425598119</v>
      </c>
      <c r="M2512">
        <v>0</v>
      </c>
      <c r="N2512">
        <v>0</v>
      </c>
      <c r="O2512">
        <v>2.3692045435309431E-3</v>
      </c>
      <c r="P2512">
        <v>2.0970279210712772E-2</v>
      </c>
      <c r="Q2512">
        <v>0.61747785949707157</v>
      </c>
      <c r="R2512">
        <v>0.1365970269441604</v>
      </c>
      <c r="S2512">
        <v>1.847892284393312E-2</v>
      </c>
      <c r="T2512">
        <v>0.1024632782936096</v>
      </c>
      <c r="U2512">
        <v>0</v>
      </c>
    </row>
    <row r="2513" spans="1:21" x14ac:dyDescent="0.25">
      <c r="A2513">
        <v>2040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6.4574908570435491E-2</v>
      </c>
      <c r="J2513">
        <v>0.99838315547180834</v>
      </c>
      <c r="K2513">
        <v>0.36370722214915929</v>
      </c>
      <c r="L2513">
        <v>9.3526466447566084E-2</v>
      </c>
      <c r="M2513">
        <v>0</v>
      </c>
      <c r="N2513">
        <v>0</v>
      </c>
      <c r="O2513">
        <v>9.6940255944346449E-5</v>
      </c>
      <c r="P2513">
        <v>1.9884825407504659E-3</v>
      </c>
      <c r="Q2513">
        <v>3.1818923837938301E-2</v>
      </c>
      <c r="R2513">
        <v>6.3230137345848076E-3</v>
      </c>
      <c r="S2513">
        <v>2.291820261232801E-3</v>
      </c>
      <c r="T2513">
        <v>3.7515815362725143E-2</v>
      </c>
      <c r="U2513">
        <v>0</v>
      </c>
    </row>
    <row r="2514" spans="1:21" x14ac:dyDescent="0.25">
      <c r="A2514">
        <v>2040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0.17643581500294939</v>
      </c>
      <c r="J2514">
        <v>2.1641630966903911</v>
      </c>
      <c r="K2514">
        <v>0.95401203493063425</v>
      </c>
      <c r="L2514">
        <v>0.244367477932456</v>
      </c>
      <c r="M2514">
        <v>0</v>
      </c>
      <c r="N2514">
        <v>0</v>
      </c>
      <c r="O2514">
        <v>1.125866261267792E-3</v>
      </c>
      <c r="P2514">
        <v>1.011031781846425E-2</v>
      </c>
      <c r="Q2514">
        <v>0.1786303541477757</v>
      </c>
      <c r="R2514">
        <v>3.5365213294769229E-2</v>
      </c>
      <c r="S2514">
        <v>1.187038766868464E-2</v>
      </c>
      <c r="T2514">
        <v>7.6430309051116446E-2</v>
      </c>
      <c r="U2514">
        <v>0</v>
      </c>
    </row>
    <row r="2515" spans="1:21" x14ac:dyDescent="0.25">
      <c r="A2515">
        <v>2040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0.1733128779360141</v>
      </c>
      <c r="J2515">
        <v>2.0231580993332918</v>
      </c>
      <c r="K2515">
        <v>0.77086793975640278</v>
      </c>
      <c r="L2515">
        <v>0.19575850086954419</v>
      </c>
      <c r="M2515">
        <v>0</v>
      </c>
      <c r="N2515">
        <v>0</v>
      </c>
      <c r="O2515">
        <v>8.5285046021551711E-4</v>
      </c>
      <c r="P2515">
        <v>5.3058647282849701E-3</v>
      </c>
      <c r="Q2515">
        <v>9.4497864872741144E-2</v>
      </c>
      <c r="R2515">
        <v>1.891985816600315E-2</v>
      </c>
      <c r="S2515">
        <v>6.4327496983147252E-3</v>
      </c>
      <c r="T2515">
        <v>3.8000914116171618E-2</v>
      </c>
      <c r="U2515">
        <v>0</v>
      </c>
    </row>
    <row r="2516" spans="1:21" x14ac:dyDescent="0.25">
      <c r="A2516">
        <v>2040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0.57918366023513157</v>
      </c>
      <c r="J2516">
        <v>6.9423544804758164</v>
      </c>
      <c r="K2516">
        <v>2.3608090379182141</v>
      </c>
      <c r="L2516">
        <v>0.60844073974173318</v>
      </c>
      <c r="M2516">
        <v>0</v>
      </c>
      <c r="N2516">
        <v>0</v>
      </c>
      <c r="O2516">
        <v>3.5858682570954628E-3</v>
      </c>
      <c r="P2516">
        <v>3.3855600468264579E-2</v>
      </c>
      <c r="Q2516">
        <v>0.61206399613405815</v>
      </c>
      <c r="R2516">
        <v>0.11854754549078091</v>
      </c>
      <c r="S2516">
        <v>3.7817690717339002E-2</v>
      </c>
      <c r="T2516">
        <v>0.2005025487367893</v>
      </c>
      <c r="U2516">
        <v>0</v>
      </c>
    </row>
    <row r="2517" spans="1:21" x14ac:dyDescent="0.25">
      <c r="A2517">
        <v>2040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2.0714316406250002</v>
      </c>
      <c r="J2517">
        <v>390.54153883361789</v>
      </c>
      <c r="K2517">
        <v>102.85591034317009</v>
      </c>
      <c r="L2517">
        <v>29.800750060081491</v>
      </c>
      <c r="M2517">
        <v>0</v>
      </c>
      <c r="N2517">
        <v>0</v>
      </c>
      <c r="O2517">
        <v>0.29335140769183587</v>
      </c>
      <c r="P2517">
        <v>3.0702478518942321E-3</v>
      </c>
      <c r="Q2517">
        <v>68.874655620574956</v>
      </c>
      <c r="R2517">
        <v>14.796872010231009</v>
      </c>
      <c r="S2517">
        <v>1.5297313234210019</v>
      </c>
      <c r="T2517">
        <v>15.81565149688721</v>
      </c>
      <c r="U2517">
        <v>0</v>
      </c>
    </row>
    <row r="2518" spans="1:21" x14ac:dyDescent="0.25">
      <c r="A2518">
        <v>2040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0.96794830687424838</v>
      </c>
      <c r="J2518">
        <v>96.01002442801925</v>
      </c>
      <c r="K2518">
        <v>33.773143925605282</v>
      </c>
      <c r="L2518">
        <v>8.2950612533332446</v>
      </c>
      <c r="M2518">
        <v>0</v>
      </c>
      <c r="N2518">
        <v>0</v>
      </c>
      <c r="O2518">
        <v>3.667805157771761E-3</v>
      </c>
      <c r="P2518">
        <v>4.6910834118247473E-2</v>
      </c>
      <c r="Q2518">
        <v>1.355451430891258</v>
      </c>
      <c r="R2518">
        <v>0.28196046574769862</v>
      </c>
      <c r="S2518">
        <v>8.1592277763334969E-2</v>
      </c>
      <c r="T2518">
        <v>1.5663678649893999</v>
      </c>
      <c r="U2518">
        <v>0</v>
      </c>
    </row>
    <row r="2519" spans="1:21" x14ac:dyDescent="0.25">
      <c r="A2519">
        <v>2040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2.2407584828039542</v>
      </c>
      <c r="J2519">
        <v>147.00058783628441</v>
      </c>
      <c r="K2519">
        <v>63.414771772885892</v>
      </c>
      <c r="L2519">
        <v>15.95830171018426</v>
      </c>
      <c r="M2519">
        <v>0</v>
      </c>
      <c r="N2519">
        <v>0</v>
      </c>
      <c r="O2519">
        <v>2.7961954374529939E-2</v>
      </c>
      <c r="P2519">
        <v>0.1984025240258378</v>
      </c>
      <c r="Q2519">
        <v>5.7063748651951371</v>
      </c>
      <c r="R2519">
        <v>1.163293266650691</v>
      </c>
      <c r="S2519">
        <v>0.33338148901879311</v>
      </c>
      <c r="T2519">
        <v>2.4263740596571921</v>
      </c>
      <c r="U2519">
        <v>0</v>
      </c>
    </row>
    <row r="2520" spans="1:21" x14ac:dyDescent="0.25">
      <c r="A2520">
        <v>2040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2.3708278451917462</v>
      </c>
      <c r="J2520">
        <v>137.9739521506211</v>
      </c>
      <c r="K2520">
        <v>52.41537644363828</v>
      </c>
      <c r="L2520">
        <v>13.12986699107871</v>
      </c>
      <c r="M2520">
        <v>0</v>
      </c>
      <c r="N2520">
        <v>0</v>
      </c>
      <c r="O2520">
        <v>2.899243743285608E-2</v>
      </c>
      <c r="P2520">
        <v>0.1154554625870141</v>
      </c>
      <c r="Q2520">
        <v>3.5103797290328091</v>
      </c>
      <c r="R2520">
        <v>0.7242458352828981</v>
      </c>
      <c r="S2520">
        <v>0.2059112791452363</v>
      </c>
      <c r="T2520">
        <v>1.407314180965513</v>
      </c>
      <c r="U2520">
        <v>0</v>
      </c>
    </row>
    <row r="2521" spans="1:21" x14ac:dyDescent="0.25">
      <c r="A2521">
        <v>2040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4.6652013083751527</v>
      </c>
      <c r="J2521">
        <v>338.24858662127798</v>
      </c>
      <c r="K2521">
        <v>108.37598429662479</v>
      </c>
      <c r="L2521">
        <v>28.1524127676959</v>
      </c>
      <c r="M2521">
        <v>0</v>
      </c>
      <c r="N2521">
        <v>0</v>
      </c>
      <c r="O2521">
        <v>4.2008706408845783E-2</v>
      </c>
      <c r="P2521">
        <v>0.50578665124645616</v>
      </c>
      <c r="Q2521">
        <v>12.457337624157431</v>
      </c>
      <c r="R2521">
        <v>2.4027131607091952</v>
      </c>
      <c r="S2521">
        <v>0.70015783170133261</v>
      </c>
      <c r="T2521">
        <v>4.2287569809409851</v>
      </c>
      <c r="U2521">
        <v>0</v>
      </c>
    </row>
    <row r="2522" spans="1:21" x14ac:dyDescent="0.25">
      <c r="A2522">
        <v>2040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3.6829608917236287E-2</v>
      </c>
      <c r="J2522">
        <v>17.171462223350979</v>
      </c>
      <c r="K2522">
        <v>5.0376765971332791</v>
      </c>
      <c r="L2522">
        <v>1.4667177241034799</v>
      </c>
      <c r="M2522">
        <v>0</v>
      </c>
      <c r="N2522">
        <v>0</v>
      </c>
      <c r="O2522">
        <v>4.146161814387588E-4</v>
      </c>
      <c r="P2522">
        <v>2.348151401192805E-4</v>
      </c>
      <c r="Q2522">
        <v>0.17714980116207141</v>
      </c>
      <c r="R2522">
        <v>3.921895684662742E-2</v>
      </c>
      <c r="S2522">
        <v>2.191910678600834E-3</v>
      </c>
      <c r="T2522">
        <v>2.2029470392211769E-2</v>
      </c>
      <c r="U2522">
        <v>0</v>
      </c>
    </row>
    <row r="2523" spans="1:21" x14ac:dyDescent="0.25">
      <c r="A2523">
        <v>2040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5.5501262627065763E-2</v>
      </c>
      <c r="J2523">
        <v>2.7406700104174648</v>
      </c>
      <c r="K2523">
        <v>1.024828889810244</v>
      </c>
      <c r="L2523">
        <v>0.27451805229358678</v>
      </c>
      <c r="M2523">
        <v>0</v>
      </c>
      <c r="N2523">
        <v>0</v>
      </c>
      <c r="O2523">
        <v>4.6388573809654892E-4</v>
      </c>
      <c r="P2523">
        <v>6.6263042757109683E-3</v>
      </c>
      <c r="Q2523">
        <v>0.20029025303109271</v>
      </c>
      <c r="R2523">
        <v>4.2509776906917283E-2</v>
      </c>
      <c r="S2523">
        <v>1.0219445185763209E-2</v>
      </c>
      <c r="T2523">
        <v>0.21057141238563931</v>
      </c>
      <c r="U2523">
        <v>0</v>
      </c>
    </row>
    <row r="2524" spans="1:21" x14ac:dyDescent="0.25">
      <c r="A2524">
        <v>2040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0.12715951753694171</v>
      </c>
      <c r="J2524">
        <v>3.6407084653185522</v>
      </c>
      <c r="K2524">
        <v>1.7839440930702259</v>
      </c>
      <c r="L2524">
        <v>0.48409240759827959</v>
      </c>
      <c r="M2524">
        <v>0</v>
      </c>
      <c r="N2524">
        <v>0</v>
      </c>
      <c r="O2524">
        <v>3.0840937979630489E-3</v>
      </c>
      <c r="P2524">
        <v>1.9799600619292111E-2</v>
      </c>
      <c r="Q2524">
        <v>0.7084625118167176</v>
      </c>
      <c r="R2524">
        <v>0.15031061110406069</v>
      </c>
      <c r="S2524">
        <v>3.4960866790967937E-2</v>
      </c>
      <c r="T2524">
        <v>0.27096967021884738</v>
      </c>
      <c r="U2524">
        <v>0</v>
      </c>
    </row>
    <row r="2525" spans="1:21" x14ac:dyDescent="0.25">
      <c r="A2525">
        <v>2040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0.1374927061880041</v>
      </c>
      <c r="J2525">
        <v>3.4984686434274659</v>
      </c>
      <c r="K2525">
        <v>1.535115241324309</v>
      </c>
      <c r="L2525">
        <v>0.4122008630618656</v>
      </c>
      <c r="M2525">
        <v>0</v>
      </c>
      <c r="N2525">
        <v>0</v>
      </c>
      <c r="O2525">
        <v>3.2866884112614488E-3</v>
      </c>
      <c r="P2525">
        <v>1.260429252902873E-2</v>
      </c>
      <c r="Q2525">
        <v>0.46817027421084367</v>
      </c>
      <c r="R2525">
        <v>9.9973628934415318E-2</v>
      </c>
      <c r="S2525">
        <v>2.325091547587323E-2</v>
      </c>
      <c r="T2525">
        <v>0.16914105726588599</v>
      </c>
      <c r="U2525">
        <v>0</v>
      </c>
    </row>
    <row r="2526" spans="1:21" x14ac:dyDescent="0.25">
      <c r="A2526">
        <v>2040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0.22576793928493821</v>
      </c>
      <c r="J2526">
        <v>4.8895870873252907</v>
      </c>
      <c r="K2526">
        <v>1.9377403523053449</v>
      </c>
      <c r="L2526">
        <v>0.55016188485150375</v>
      </c>
      <c r="M2526">
        <v>0</v>
      </c>
      <c r="N2526">
        <v>0</v>
      </c>
      <c r="O2526">
        <v>3.2755819152326142E-3</v>
      </c>
      <c r="P2526">
        <v>3.1192238427849781E-2</v>
      </c>
      <c r="Q2526">
        <v>1.0775604958745311</v>
      </c>
      <c r="R2526">
        <v>0.22104151327411209</v>
      </c>
      <c r="S2526">
        <v>4.9610752982341327E-2</v>
      </c>
      <c r="T2526">
        <v>0.33006712597838811</v>
      </c>
      <c r="U2526">
        <v>0</v>
      </c>
    </row>
    <row r="2527" spans="1:21" x14ac:dyDescent="0.25">
      <c r="A2527">
        <v>2040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1.7777567901611331</v>
      </c>
      <c r="J2527">
        <v>51.180290039062612</v>
      </c>
      <c r="K2527">
        <v>14.74676489257816</v>
      </c>
      <c r="L2527">
        <v>4.1633229064941366</v>
      </c>
      <c r="M2527">
        <v>0</v>
      </c>
      <c r="N2527">
        <v>0</v>
      </c>
      <c r="O2527">
        <v>2.0588298141956361E-3</v>
      </c>
      <c r="P2527">
        <v>2.0903239250183121E-2</v>
      </c>
      <c r="Q2527">
        <v>0.50529409408569359</v>
      </c>
      <c r="R2527">
        <v>0.1139307084083556</v>
      </c>
      <c r="S2527">
        <v>1.6431351661682119E-2</v>
      </c>
      <c r="T2527">
        <v>8.5927551984786923E-2</v>
      </c>
      <c r="U2527">
        <v>0</v>
      </c>
    </row>
    <row r="2528" spans="1:21" x14ac:dyDescent="0.25">
      <c r="A2528">
        <v>2040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6.2236823933543593E-2</v>
      </c>
      <c r="J2528">
        <v>0.85691359782365151</v>
      </c>
      <c r="K2528">
        <v>0.3213406537326734</v>
      </c>
      <c r="L2528">
        <v>8.251742552873538E-2</v>
      </c>
      <c r="M2528">
        <v>0</v>
      </c>
      <c r="N2528">
        <v>0</v>
      </c>
      <c r="O2528">
        <v>9.5078099588750048E-5</v>
      </c>
      <c r="P2528">
        <v>1.949484700503504E-3</v>
      </c>
      <c r="Q2528">
        <v>3.1035293933637131E-2</v>
      </c>
      <c r="R2528">
        <v>6.1670419736701053E-3</v>
      </c>
      <c r="S2528">
        <v>2.2500135337212629E-3</v>
      </c>
      <c r="T2528">
        <v>3.6601167640224128E-2</v>
      </c>
      <c r="U2528">
        <v>0</v>
      </c>
    </row>
    <row r="2529" spans="1:21" x14ac:dyDescent="0.25">
      <c r="A2529">
        <v>2040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0.170429026631817</v>
      </c>
      <c r="J2529">
        <v>1.9394630982910701</v>
      </c>
      <c r="K2529">
        <v>0.87101278057461551</v>
      </c>
      <c r="L2529">
        <v>0.22282048797973669</v>
      </c>
      <c r="M2529">
        <v>0</v>
      </c>
      <c r="N2529">
        <v>0</v>
      </c>
      <c r="O2529">
        <v>1.1036128034150961E-3</v>
      </c>
      <c r="P2529">
        <v>9.9077257589257409E-3</v>
      </c>
      <c r="Q2529">
        <v>0.17414408415261129</v>
      </c>
      <c r="R2529">
        <v>3.4474249166255973E-2</v>
      </c>
      <c r="S2529">
        <v>1.1648018971262421E-2</v>
      </c>
      <c r="T2529">
        <v>7.4564564115721071E-2</v>
      </c>
      <c r="U2529">
        <v>0</v>
      </c>
    </row>
    <row r="2530" spans="1:21" x14ac:dyDescent="0.25">
      <c r="A2530">
        <v>2040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0.16730098376068889</v>
      </c>
      <c r="J2530">
        <v>1.813411468016499</v>
      </c>
      <c r="K2530">
        <v>0.70234105924870716</v>
      </c>
      <c r="L2530">
        <v>0.17826520375574789</v>
      </c>
      <c r="M2530">
        <v>0</v>
      </c>
      <c r="N2530">
        <v>0</v>
      </c>
      <c r="O2530">
        <v>8.3656347106423408E-4</v>
      </c>
      <c r="P2530">
        <v>5.2037102428515681E-3</v>
      </c>
      <c r="Q2530">
        <v>9.2168243033682193E-2</v>
      </c>
      <c r="R2530">
        <v>1.8451157560222871E-2</v>
      </c>
      <c r="S2530">
        <v>6.3164828126342247E-3</v>
      </c>
      <c r="T2530">
        <v>3.7081361888437837E-2</v>
      </c>
      <c r="U2530">
        <v>0</v>
      </c>
    </row>
    <row r="2531" spans="1:21" x14ac:dyDescent="0.25">
      <c r="A2531">
        <v>2040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0.56153104531523745</v>
      </c>
      <c r="J2531">
        <v>6.4560840865615718</v>
      </c>
      <c r="K2531">
        <v>2.226591497895992</v>
      </c>
      <c r="L2531">
        <v>0.57261393853953346</v>
      </c>
      <c r="M2531">
        <v>0</v>
      </c>
      <c r="N2531">
        <v>0</v>
      </c>
      <c r="O2531">
        <v>3.5119147892331971E-3</v>
      </c>
      <c r="P2531">
        <v>3.3126264319246181E-2</v>
      </c>
      <c r="Q2531">
        <v>0.596179331688652</v>
      </c>
      <c r="R2531">
        <v>0.11546286335614871</v>
      </c>
      <c r="S2531">
        <v>3.705911260006968E-2</v>
      </c>
      <c r="T2531">
        <v>0.19553677879741441</v>
      </c>
      <c r="U2531">
        <v>0</v>
      </c>
    </row>
    <row r="2532" spans="1:21" x14ac:dyDescent="0.25">
      <c r="A2532">
        <v>2040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1.9353298797607441</v>
      </c>
      <c r="J2532">
        <v>53.812753448486347</v>
      </c>
      <c r="K2532">
        <v>15.52975388336182</v>
      </c>
      <c r="L2532">
        <v>4.3725549812316871</v>
      </c>
      <c r="M2532">
        <v>0</v>
      </c>
      <c r="N2532">
        <v>0</v>
      </c>
      <c r="O2532">
        <v>2.1621528025716559E-3</v>
      </c>
      <c r="P2532">
        <v>2.2982342418050451E-2</v>
      </c>
      <c r="Q2532">
        <v>0.52275663995742838</v>
      </c>
      <c r="R2532">
        <v>0.118908991932869</v>
      </c>
      <c r="S2532">
        <v>1.7352516122162341E-2</v>
      </c>
      <c r="T2532">
        <v>8.8982286393642446E-2</v>
      </c>
      <c r="U2532">
        <v>0</v>
      </c>
    </row>
    <row r="2533" spans="1:21" x14ac:dyDescent="0.25">
      <c r="A2533">
        <v>2040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5.9815784632878767E-2</v>
      </c>
      <c r="J2533">
        <v>0.84985876952891759</v>
      </c>
      <c r="K2533">
        <v>0.31543398960679059</v>
      </c>
      <c r="L2533">
        <v>8.0943533127208256E-2</v>
      </c>
      <c r="M2533">
        <v>0</v>
      </c>
      <c r="N2533">
        <v>0</v>
      </c>
      <c r="O2533">
        <v>9.1639636321838735E-5</v>
      </c>
      <c r="P2533">
        <v>1.89026932435342E-3</v>
      </c>
      <c r="Q2533">
        <v>2.965476592840308E-2</v>
      </c>
      <c r="R2533">
        <v>5.9041185261055722E-3</v>
      </c>
      <c r="S2533">
        <v>2.184803902255809E-3</v>
      </c>
      <c r="T2533">
        <v>3.4316645731951229E-2</v>
      </c>
      <c r="U2533">
        <v>0</v>
      </c>
    </row>
    <row r="2534" spans="1:21" x14ac:dyDescent="0.25">
      <c r="A2534">
        <v>2040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0.16538947068194201</v>
      </c>
      <c r="J2534">
        <v>1.980799400117045</v>
      </c>
      <c r="K2534">
        <v>0.88164553277999258</v>
      </c>
      <c r="L2534">
        <v>0.22538381151914269</v>
      </c>
      <c r="M2534">
        <v>0</v>
      </c>
      <c r="N2534">
        <v>0</v>
      </c>
      <c r="O2534">
        <v>1.057386502286218E-3</v>
      </c>
      <c r="P2534">
        <v>9.565872356284276E-3</v>
      </c>
      <c r="Q2534">
        <v>0.16535890917103399</v>
      </c>
      <c r="R2534">
        <v>3.2787942126670362E-2</v>
      </c>
      <c r="S2534">
        <v>1.125236826724481E-2</v>
      </c>
      <c r="T2534">
        <v>6.977493626938594E-2</v>
      </c>
      <c r="U2534">
        <v>0</v>
      </c>
    </row>
    <row r="2535" spans="1:21" x14ac:dyDescent="0.25">
      <c r="A2535">
        <v>2040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0.1618904610529763</v>
      </c>
      <c r="J2535">
        <v>1.8522695006872909</v>
      </c>
      <c r="K2535">
        <v>0.70956469689731205</v>
      </c>
      <c r="L2535">
        <v>0.18009933230382749</v>
      </c>
      <c r="M2535">
        <v>0</v>
      </c>
      <c r="N2535">
        <v>0</v>
      </c>
      <c r="O2535">
        <v>8.0601685924881685E-4</v>
      </c>
      <c r="P2535">
        <v>5.0546224983231778E-3</v>
      </c>
      <c r="Q2535">
        <v>8.7865354079962446E-2</v>
      </c>
      <c r="R2535">
        <v>1.7614224982794319E-2</v>
      </c>
      <c r="S2535">
        <v>6.1330915255245573E-3</v>
      </c>
      <c r="T2535">
        <v>3.4785679063256872E-2</v>
      </c>
      <c r="U2535">
        <v>0</v>
      </c>
    </row>
    <row r="2536" spans="1:21" x14ac:dyDescent="0.25">
      <c r="A2536">
        <v>2040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0.55350826768149675</v>
      </c>
      <c r="J2536">
        <v>6.7507278661442047</v>
      </c>
      <c r="K2536">
        <v>2.3189138083859828</v>
      </c>
      <c r="L2536">
        <v>0.59546502163425008</v>
      </c>
      <c r="M2536">
        <v>0</v>
      </c>
      <c r="N2536">
        <v>0</v>
      </c>
      <c r="O2536">
        <v>3.3388823948063348E-3</v>
      </c>
      <c r="P2536">
        <v>3.160504726145346E-2</v>
      </c>
      <c r="Q2536">
        <v>0.56160338883082617</v>
      </c>
      <c r="R2536">
        <v>0.10894511314992809</v>
      </c>
      <c r="S2536">
        <v>3.5417000747402581E-2</v>
      </c>
      <c r="T2536">
        <v>0.18216340583990751</v>
      </c>
      <c r="U2536">
        <v>0</v>
      </c>
    </row>
    <row r="2537" spans="1:21" x14ac:dyDescent="0.25">
      <c r="A2537">
        <v>2040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0.52209614545106819</v>
      </c>
      <c r="K2537">
        <v>0.12924490909278391</v>
      </c>
      <c r="L2537">
        <v>0.1081868426799774</v>
      </c>
      <c r="M2537">
        <v>3.8924756646156278E-4</v>
      </c>
      <c r="N2537">
        <v>0</v>
      </c>
      <c r="O2537">
        <v>1.827571988105774E-4</v>
      </c>
      <c r="P2537">
        <v>0</v>
      </c>
      <c r="Q2537">
        <v>4.2161590576171797E-2</v>
      </c>
      <c r="R2537">
        <v>6.2408633232116616E-3</v>
      </c>
      <c r="S2537">
        <v>4.88314419984817E-4</v>
      </c>
      <c r="T2537">
        <v>0</v>
      </c>
      <c r="U2537">
        <v>10.98242057741993</v>
      </c>
    </row>
    <row r="2538" spans="1:21" x14ac:dyDescent="0.25">
      <c r="A2538">
        <v>2040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9.9693152425528349E-3</v>
      </c>
      <c r="K2538">
        <v>1.4221445261527341E-2</v>
      </c>
      <c r="L2538">
        <v>8.6416351642066309E-3</v>
      </c>
      <c r="M2538">
        <v>1.6488165900070159E-3</v>
      </c>
      <c r="N2538">
        <v>3.4331773640897461E-3</v>
      </c>
      <c r="O2538">
        <v>9.2843084540546548E-3</v>
      </c>
      <c r="P2538">
        <v>4.2452144812031214E-3</v>
      </c>
      <c r="Q2538">
        <v>8.2815670530127575E-2</v>
      </c>
      <c r="R2538">
        <v>1.6764855036859459E-2</v>
      </c>
      <c r="S2538">
        <v>3.1124929524627139E-3</v>
      </c>
      <c r="T2538">
        <v>0.24143556972018551</v>
      </c>
      <c r="U2538">
        <v>0.22740373052122939</v>
      </c>
    </row>
    <row r="2539" spans="1:21" x14ac:dyDescent="0.25">
      <c r="A2539">
        <v>2040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1.5832716001110289E-2</v>
      </c>
      <c r="K2539">
        <v>4.9053760172128411E-2</v>
      </c>
      <c r="L2539">
        <v>2.8677608628630249E-2</v>
      </c>
      <c r="M2539">
        <v>1.1578855233361709E-2</v>
      </c>
      <c r="N2539">
        <v>2.2283053945446569E-2</v>
      </c>
      <c r="O2539">
        <v>5.9860601903660902E-2</v>
      </c>
      <c r="P2539">
        <v>1.9185942626149258E-2</v>
      </c>
      <c r="Q2539">
        <v>0.36974384653982639</v>
      </c>
      <c r="R2539">
        <v>7.4515323650555965E-2</v>
      </c>
      <c r="S2539">
        <v>1.4187628904145469E-2</v>
      </c>
      <c r="T2539">
        <v>0.42610265781737972</v>
      </c>
      <c r="U2539">
        <v>0.40020486870046762</v>
      </c>
    </row>
    <row r="2540" spans="1:21" x14ac:dyDescent="0.25">
      <c r="A2540">
        <v>2040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1.47732046888136E-2</v>
      </c>
      <c r="K2540">
        <v>4.0893671651888307E-2</v>
      </c>
      <c r="L2540">
        <v>2.393834727913911E-2</v>
      </c>
      <c r="M2540">
        <v>8.8471643095271481E-3</v>
      </c>
      <c r="N2540">
        <v>1.860765968746798E-2</v>
      </c>
      <c r="O2540">
        <v>5.0737491507022663E-2</v>
      </c>
      <c r="P2540">
        <v>1.183107237966931E-2</v>
      </c>
      <c r="Q2540">
        <v>0.22924493103282609</v>
      </c>
      <c r="R2540">
        <v>4.6193968232990802E-2</v>
      </c>
      <c r="S2540">
        <v>8.8105196180650446E-3</v>
      </c>
      <c r="T2540">
        <v>0.25431271756852492</v>
      </c>
      <c r="U2540">
        <v>0.23875907566573609</v>
      </c>
    </row>
    <row r="2541" spans="1:21" x14ac:dyDescent="0.25">
      <c r="A2541">
        <v>2040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3.4237124561723183E-2</v>
      </c>
      <c r="K2541">
        <v>0.13181564599096651</v>
      </c>
      <c r="L2541">
        <v>7.5437800201419589E-2</v>
      </c>
      <c r="M2541">
        <v>3.216665332566078E-2</v>
      </c>
      <c r="N2541">
        <v>5.1858161709619328E-2</v>
      </c>
      <c r="O2541">
        <v>0.13477581993659959</v>
      </c>
      <c r="P2541">
        <v>4.4619195547549451E-2</v>
      </c>
      <c r="Q2541">
        <v>0.83125937214537593</v>
      </c>
      <c r="R2541">
        <v>0.16725203214519849</v>
      </c>
      <c r="S2541">
        <v>3.1831642565224763E-2</v>
      </c>
      <c r="T2541">
        <v>0.72564962478296458</v>
      </c>
      <c r="U2541">
        <v>0.67964586820118733</v>
      </c>
    </row>
    <row r="2542" spans="1:21" x14ac:dyDescent="0.25">
      <c r="A2542">
        <v>2040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6.0075959584712928</v>
      </c>
      <c r="K2542">
        <v>1.410861804544925</v>
      </c>
      <c r="L2542">
        <v>1.1867307918071739</v>
      </c>
      <c r="M2542">
        <v>0.19170941162109351</v>
      </c>
      <c r="N2542">
        <v>0.39572637939453142</v>
      </c>
      <c r="O2542">
        <v>1.2524403076171871</v>
      </c>
      <c r="P2542">
        <v>1.2013771972656251</v>
      </c>
      <c r="Q2542">
        <v>4.0394594726562447</v>
      </c>
      <c r="R2542">
        <v>0.99527099609374925</v>
      </c>
      <c r="S2542">
        <v>3.5711502075195273E-2</v>
      </c>
      <c r="T2542">
        <v>6.5465063476562442</v>
      </c>
      <c r="U2542">
        <v>25.580020849387541</v>
      </c>
    </row>
    <row r="2543" spans="1:21" x14ac:dyDescent="0.25">
      <c r="A2543">
        <v>2040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1.5234341884845251</v>
      </c>
      <c r="K2543">
        <v>0.36552761945549611</v>
      </c>
      <c r="L2543">
        <v>0.29316115079420962</v>
      </c>
      <c r="M2543">
        <v>8.5207524226194858E-3</v>
      </c>
      <c r="N2543">
        <v>1.7929774040990849E-2</v>
      </c>
      <c r="O2543">
        <v>4.6530806250751247E-2</v>
      </c>
      <c r="P2543">
        <v>2.183163556876595E-2</v>
      </c>
      <c r="Q2543">
        <v>0.38451279534454191</v>
      </c>
      <c r="R2543">
        <v>7.6009227270873558E-2</v>
      </c>
      <c r="S2543">
        <v>1.54251988596799E-2</v>
      </c>
      <c r="T2543">
        <v>1.2432808568733029</v>
      </c>
      <c r="U2543">
        <v>1.1640652278538011</v>
      </c>
    </row>
    <row r="2544" spans="1:21" x14ac:dyDescent="0.25">
      <c r="A2544">
        <v>2040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2.334503399692883</v>
      </c>
      <c r="K2544">
        <v>0.81625091302172181</v>
      </c>
      <c r="L2544">
        <v>0.62220912114012694</v>
      </c>
      <c r="M2544">
        <v>5.4608485200462333E-2</v>
      </c>
      <c r="N2544">
        <v>0.1022571149155737</v>
      </c>
      <c r="O2544">
        <v>0.25555006029604488</v>
      </c>
      <c r="P2544">
        <v>9.0232650963725611E-2</v>
      </c>
      <c r="Q2544">
        <v>1.5519914704227309</v>
      </c>
      <c r="R2544">
        <v>0.30786593047259669</v>
      </c>
      <c r="S2544">
        <v>6.0909312584107422E-2</v>
      </c>
      <c r="T2544">
        <v>2.0077701685348091</v>
      </c>
      <c r="U2544">
        <v>1.879466544512278</v>
      </c>
    </row>
    <row r="2545" spans="1:21" x14ac:dyDescent="0.25">
      <c r="A2545">
        <v>2040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2.1902193623917241</v>
      </c>
      <c r="K2545">
        <v>0.67245957384199706</v>
      </c>
      <c r="L2545">
        <v>0.51239285680046909</v>
      </c>
      <c r="M2545">
        <v>4.3145080041979311E-2</v>
      </c>
      <c r="N2545">
        <v>9.0180527093805099E-2</v>
      </c>
      <c r="O2545">
        <v>0.226942524674905</v>
      </c>
      <c r="P2545">
        <v>5.7523678415585297E-2</v>
      </c>
      <c r="Q2545">
        <v>0.98887143382096421</v>
      </c>
      <c r="R2545">
        <v>0.19639424462084801</v>
      </c>
      <c r="S2545">
        <v>3.8863860168793417E-2</v>
      </c>
      <c r="T2545">
        <v>1.239188285067887</v>
      </c>
      <c r="U2545">
        <v>1.158630345647732</v>
      </c>
    </row>
    <row r="2546" spans="1:21" x14ac:dyDescent="0.25">
      <c r="A2546">
        <v>2040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5.37612975166296</v>
      </c>
      <c r="K2546">
        <v>1.7226642047005609</v>
      </c>
      <c r="L2546">
        <v>1.26320230197279</v>
      </c>
      <c r="M2546">
        <v>0.12881885919309691</v>
      </c>
      <c r="N2546">
        <v>0.17923931956968131</v>
      </c>
      <c r="O2546">
        <v>0.43997912711109199</v>
      </c>
      <c r="P2546">
        <v>0.17935064732538211</v>
      </c>
      <c r="Q2546">
        <v>3.0244623393012291</v>
      </c>
      <c r="R2546">
        <v>0.5983579825746802</v>
      </c>
      <c r="S2546">
        <v>0.1163180445550128</v>
      </c>
      <c r="T2546">
        <v>2.9154055657163669</v>
      </c>
      <c r="U2546">
        <v>2.7363774772621641</v>
      </c>
    </row>
    <row r="2547" spans="1:21" x14ac:dyDescent="0.25">
      <c r="A2547">
        <v>2040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0.23724812172818921</v>
      </c>
      <c r="K2547">
        <v>0.64667698911018567</v>
      </c>
      <c r="L2547">
        <v>0.40400746214203492</v>
      </c>
      <c r="M2547">
        <v>7.1889176368713321E-3</v>
      </c>
      <c r="N2547">
        <v>0</v>
      </c>
      <c r="O2547">
        <v>3.5236721038818331E-3</v>
      </c>
      <c r="P2547">
        <v>0</v>
      </c>
      <c r="Q2547">
        <v>0.75675323486328139</v>
      </c>
      <c r="R2547">
        <v>0.13028250122070309</v>
      </c>
      <c r="S2547">
        <v>5.872355937957768E-3</v>
      </c>
      <c r="T2547">
        <v>0</v>
      </c>
      <c r="U2547">
        <v>34.699048829372281</v>
      </c>
    </row>
    <row r="2548" spans="1:21" x14ac:dyDescent="0.25">
      <c r="A2548">
        <v>2040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3.930869259351516E-2</v>
      </c>
      <c r="K2548">
        <v>6.8856887430952946E-2</v>
      </c>
      <c r="L2548">
        <v>4.0239662264457618E-2</v>
      </c>
      <c r="M2548">
        <v>3.2187998456357017E-2</v>
      </c>
      <c r="N2548">
        <v>7.2065594785728021E-2</v>
      </c>
      <c r="O2548">
        <v>0.12853370223572999</v>
      </c>
      <c r="P2548">
        <v>8.9531670870378971E-2</v>
      </c>
      <c r="Q2548">
        <v>0.65871229469003667</v>
      </c>
      <c r="R2548">
        <v>0.1228037985669027</v>
      </c>
      <c r="S2548">
        <v>3.4993274772014332E-2</v>
      </c>
      <c r="T2548">
        <v>5.1969477663630332</v>
      </c>
      <c r="U2548">
        <v>4.8923308049589416</v>
      </c>
    </row>
    <row r="2549" spans="1:21" x14ac:dyDescent="0.25">
      <c r="A2549">
        <v>2040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5.2376247982689708E-2</v>
      </c>
      <c r="K2549">
        <v>0.20920553453656229</v>
      </c>
      <c r="L2549">
        <v>0.1194001486957086</v>
      </c>
      <c r="M2549">
        <v>0.1641701392601653</v>
      </c>
      <c r="N2549">
        <v>0.33825685336488281</v>
      </c>
      <c r="O2549">
        <v>0.6044762244054499</v>
      </c>
      <c r="P2549">
        <v>0.29307986699734567</v>
      </c>
      <c r="Q2549">
        <v>2.3948526105021188</v>
      </c>
      <c r="R2549">
        <v>0.46202174834967857</v>
      </c>
      <c r="S2549">
        <v>0.11395096825539811</v>
      </c>
      <c r="T2549">
        <v>6.5744438785789141</v>
      </c>
      <c r="U2549">
        <v>6.2718878554732562</v>
      </c>
    </row>
    <row r="2550" spans="1:21" x14ac:dyDescent="0.25">
      <c r="A2550">
        <v>2040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5.0327052133716077E-2</v>
      </c>
      <c r="K2550">
        <v>0.16755110103034659</v>
      </c>
      <c r="L2550">
        <v>9.575896182525441E-2</v>
      </c>
      <c r="M2550">
        <v>0.1293688130361314</v>
      </c>
      <c r="N2550">
        <v>0.28658056457146691</v>
      </c>
      <c r="O2550">
        <v>0.51016212579567588</v>
      </c>
      <c r="P2550">
        <v>0.18642457355747211</v>
      </c>
      <c r="Q2550">
        <v>1.488978177794394</v>
      </c>
      <c r="R2550">
        <v>0.28683779037688228</v>
      </c>
      <c r="S2550">
        <v>7.1362265423170701E-2</v>
      </c>
      <c r="T2550">
        <v>4.0579669496737631</v>
      </c>
      <c r="U2550">
        <v>3.8592195779810292</v>
      </c>
    </row>
    <row r="2551" spans="1:21" x14ac:dyDescent="0.25">
      <c r="A2551">
        <v>2040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7.0749042037450638E-2</v>
      </c>
      <c r="K2551">
        <v>0.55370382102152194</v>
      </c>
      <c r="L2551">
        <v>0.31039453414880208</v>
      </c>
      <c r="M2551">
        <v>0.33734449692656088</v>
      </c>
      <c r="N2551">
        <v>0.5488827628758427</v>
      </c>
      <c r="O2551">
        <v>1.0358398343760109</v>
      </c>
      <c r="P2551">
        <v>0.51731607035386273</v>
      </c>
      <c r="Q2551">
        <v>4.8142077860365022</v>
      </c>
      <c r="R2551">
        <v>0.95509047897326516</v>
      </c>
      <c r="S2551">
        <v>0.20838358028536319</v>
      </c>
      <c r="T2551">
        <v>8.3197146483277589</v>
      </c>
      <c r="U2551">
        <v>8.0902542299965035</v>
      </c>
    </row>
    <row r="2552" spans="1:21" x14ac:dyDescent="0.25">
      <c r="A2552">
        <v>2040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0.21655947875976561</v>
      </c>
      <c r="K2552">
        <v>5.3608940124511673E-2</v>
      </c>
      <c r="L2552">
        <v>4.4874538421630791E-2</v>
      </c>
      <c r="M2552">
        <v>1.6169324517250071E-4</v>
      </c>
      <c r="N2552">
        <v>0</v>
      </c>
      <c r="O2552">
        <v>7.5917400419712007E-5</v>
      </c>
      <c r="P2552">
        <v>0</v>
      </c>
      <c r="Q2552">
        <v>1.7513929367065431E-2</v>
      </c>
      <c r="R2552">
        <v>2.5924580097198488E-3</v>
      </c>
      <c r="S2552">
        <v>2.0284591615200029E-4</v>
      </c>
      <c r="T2552">
        <v>0</v>
      </c>
      <c r="U2552">
        <v>4.8978582420821786</v>
      </c>
    </row>
    <row r="2553" spans="1:21" x14ac:dyDescent="0.25">
      <c r="A2553">
        <v>2040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4.1351377020823381E-3</v>
      </c>
      <c r="K2553">
        <v>5.8988411049595707E-3</v>
      </c>
      <c r="L2553">
        <v>3.5844202238677989E-3</v>
      </c>
      <c r="M2553">
        <v>6.8491872850875068E-4</v>
      </c>
      <c r="N2553">
        <v>1.4261412027068801E-3</v>
      </c>
      <c r="O2553">
        <v>3.8567029297619151E-3</v>
      </c>
      <c r="P2553">
        <v>1.763457634198756E-3</v>
      </c>
      <c r="Q2553">
        <v>3.4401590478777062E-2</v>
      </c>
      <c r="R2553">
        <v>6.9641352279874499E-3</v>
      </c>
      <c r="S2553">
        <v>1.292931637351455E-3</v>
      </c>
      <c r="T2553">
        <v>0.10029219901257749</v>
      </c>
      <c r="U2553">
        <v>9.4463442032626341E-2</v>
      </c>
    </row>
    <row r="2554" spans="1:21" x14ac:dyDescent="0.25">
      <c r="A2554">
        <v>2040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6.5671962609777177E-3</v>
      </c>
      <c r="K2554">
        <v>2.034680857944119E-2</v>
      </c>
      <c r="L2554">
        <v>1.189509823409558E-2</v>
      </c>
      <c r="M2554">
        <v>4.8098537744649247E-3</v>
      </c>
      <c r="N2554">
        <v>9.2563805002866817E-3</v>
      </c>
      <c r="O2554">
        <v>2.4866095682240109E-2</v>
      </c>
      <c r="P2554">
        <v>7.9698309075204102E-3</v>
      </c>
      <c r="Q2554">
        <v>0.15359153759954469</v>
      </c>
      <c r="R2554">
        <v>3.0953636658054381E-2</v>
      </c>
      <c r="S2554">
        <v>5.8935451171248507E-3</v>
      </c>
      <c r="T2554">
        <v>0.1770030541160785</v>
      </c>
      <c r="U2554">
        <v>0.16624510672402851</v>
      </c>
    </row>
    <row r="2555" spans="1:21" x14ac:dyDescent="0.25">
      <c r="A2555">
        <v>2040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6.1277244639325722E-3</v>
      </c>
      <c r="K2555">
        <v>1.6962106715358721E-2</v>
      </c>
      <c r="L2555">
        <v>9.9293031533062466E-3</v>
      </c>
      <c r="M2555">
        <v>3.6751097277402992E-3</v>
      </c>
      <c r="N2555">
        <v>7.7296219263703874E-3</v>
      </c>
      <c r="O2555">
        <v>2.1076356662705721E-2</v>
      </c>
      <c r="P2555">
        <v>4.91462352349428E-3</v>
      </c>
      <c r="Q2555">
        <v>9.5228273131224603E-2</v>
      </c>
      <c r="R2555">
        <v>1.918896787652663E-2</v>
      </c>
      <c r="S2555">
        <v>3.659891614802993E-3</v>
      </c>
      <c r="T2555">
        <v>0.1056413983883626</v>
      </c>
      <c r="U2555">
        <v>9.91805506862872E-2</v>
      </c>
    </row>
    <row r="2556" spans="1:21" x14ac:dyDescent="0.25">
      <c r="A2556">
        <v>2040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1.420109179515041E-2</v>
      </c>
      <c r="K2556">
        <v>5.4675257868825378E-2</v>
      </c>
      <c r="L2556">
        <v>3.12905789071505E-2</v>
      </c>
      <c r="M2556">
        <v>1.336202005393558E-2</v>
      </c>
      <c r="N2556">
        <v>2.154185947832319E-2</v>
      </c>
      <c r="O2556">
        <v>5.5985911028447598E-2</v>
      </c>
      <c r="P2556">
        <v>1.8534802696098349E-2</v>
      </c>
      <c r="Q2556">
        <v>0.34530533471961022</v>
      </c>
      <c r="R2556">
        <v>6.9476572388664642E-2</v>
      </c>
      <c r="S2556">
        <v>1.3222862797170609E-2</v>
      </c>
      <c r="T2556">
        <v>0.30143451381213482</v>
      </c>
      <c r="U2556">
        <v>0.28232492002726689</v>
      </c>
    </row>
    <row r="2557" spans="1:21" x14ac:dyDescent="0.25">
      <c r="A2557">
        <v>2040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0.28320123285055138</v>
      </c>
      <c r="K2557">
        <v>7.010610585659742E-2</v>
      </c>
      <c r="L2557">
        <v>5.8683853812515722E-2</v>
      </c>
      <c r="M2557">
        <v>2.111392766237258E-4</v>
      </c>
      <c r="N2557">
        <v>0</v>
      </c>
      <c r="O2557">
        <v>9.9132783710956617E-5</v>
      </c>
      <c r="P2557">
        <v>0</v>
      </c>
      <c r="Q2557">
        <v>2.2869695663452171E-2</v>
      </c>
      <c r="R2557">
        <v>3.3852365016937228E-3</v>
      </c>
      <c r="S2557">
        <v>2.6487576961517332E-4</v>
      </c>
      <c r="T2557">
        <v>0</v>
      </c>
      <c r="U2557">
        <v>6.2911488207080506</v>
      </c>
    </row>
    <row r="2558" spans="1:21" x14ac:dyDescent="0.25">
      <c r="A2558">
        <v>2040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5.4076507253336889E-3</v>
      </c>
      <c r="K2558">
        <v>7.7141119819146226E-3</v>
      </c>
      <c r="L2558">
        <v>4.6874649034151531E-3</v>
      </c>
      <c r="M2558">
        <v>8.9436716414122131E-4</v>
      </c>
      <c r="N2558">
        <v>1.862259297345569E-3</v>
      </c>
      <c r="O2558">
        <v>5.0360729186513312E-3</v>
      </c>
      <c r="P2558">
        <v>2.3027250037592449E-3</v>
      </c>
      <c r="Q2558">
        <v>4.4921593415709407E-2</v>
      </c>
      <c r="R2558">
        <v>9.0937405370846783E-3</v>
      </c>
      <c r="S2558">
        <v>1.688308804281863E-3</v>
      </c>
      <c r="T2558">
        <v>0.13096155293397371</v>
      </c>
      <c r="U2558">
        <v>0.1233505238866078</v>
      </c>
    </row>
    <row r="2559" spans="1:21" x14ac:dyDescent="0.25">
      <c r="A2559">
        <v>2040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8.5881287201553247E-3</v>
      </c>
      <c r="K2559">
        <v>2.6608233775859649E-2</v>
      </c>
      <c r="L2559">
        <v>1.555558898212925E-2</v>
      </c>
      <c r="M2559">
        <v>6.2807082216013131E-3</v>
      </c>
      <c r="N2559">
        <v>1.2086990313876479E-2</v>
      </c>
      <c r="O2559">
        <v>3.2470174027073681E-2</v>
      </c>
      <c r="P2559">
        <v>1.040700960164825E-2</v>
      </c>
      <c r="Q2559">
        <v>0.20055990816633901</v>
      </c>
      <c r="R2559">
        <v>4.0419289679596383E-2</v>
      </c>
      <c r="S2559">
        <v>7.6957837589525877E-3</v>
      </c>
      <c r="T2559">
        <v>0.23113034824574091</v>
      </c>
      <c r="U2559">
        <v>0.217083009164796</v>
      </c>
    </row>
    <row r="2560" spans="1:21" x14ac:dyDescent="0.25">
      <c r="A2560">
        <v>2040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8.0134204642025083E-3</v>
      </c>
      <c r="K2560">
        <v>2.218190267783399E-2</v>
      </c>
      <c r="L2560">
        <v>1.298484965521335E-2</v>
      </c>
      <c r="M2560">
        <v>4.7989609101684108E-3</v>
      </c>
      <c r="N2560">
        <v>1.009334688712225E-2</v>
      </c>
      <c r="O2560">
        <v>2.7521514121729668E-2</v>
      </c>
      <c r="P2560">
        <v>6.4175162452150148E-3</v>
      </c>
      <c r="Q2560">
        <v>0.12434924366129391</v>
      </c>
      <c r="R2560">
        <v>2.5056955932180491E-2</v>
      </c>
      <c r="S2560">
        <v>4.7790840920191591E-3</v>
      </c>
      <c r="T2560">
        <v>0.1379466074032574</v>
      </c>
      <c r="U2560">
        <v>0.12950991236401069</v>
      </c>
    </row>
    <row r="2561" spans="1:21" x14ac:dyDescent="0.25">
      <c r="A2561">
        <v>2040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1.8571221055995509E-2</v>
      </c>
      <c r="K2561">
        <v>7.1500693622756684E-2</v>
      </c>
      <c r="L2561">
        <v>4.0919696894685179E-2</v>
      </c>
      <c r="M2561">
        <v>1.744813134803536E-2</v>
      </c>
      <c r="N2561">
        <v>2.8129386129929951E-2</v>
      </c>
      <c r="O2561">
        <v>7.3106359245262695E-2</v>
      </c>
      <c r="P2561">
        <v>2.420272947759369E-2</v>
      </c>
      <c r="Q2561">
        <v>0.45089944752798489</v>
      </c>
      <c r="R2561">
        <v>9.0722489870625311E-2</v>
      </c>
      <c r="S2561">
        <v>1.7266409317513151E-2</v>
      </c>
      <c r="T2561">
        <v>0.39361334854645008</v>
      </c>
      <c r="U2561">
        <v>0.36865985634480702</v>
      </c>
    </row>
    <row r="2562" spans="1:21" x14ac:dyDescent="0.25">
      <c r="A2562">
        <v>2040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3.8149654388427741</v>
      </c>
      <c r="J2562">
        <v>52.634796295166048</v>
      </c>
      <c r="K2562">
        <v>16.136477180480959</v>
      </c>
      <c r="L2562">
        <v>4.5390308876037588</v>
      </c>
      <c r="M2562">
        <v>0</v>
      </c>
      <c r="N2562">
        <v>0</v>
      </c>
      <c r="O2562">
        <v>9.7527773529290929E-3</v>
      </c>
      <c r="P2562">
        <v>2.465601446339858E-2</v>
      </c>
      <c r="Q2562">
        <v>3.6669255561828562</v>
      </c>
      <c r="R2562">
        <v>0.16012532019615169</v>
      </c>
      <c r="S2562">
        <v>1.81380565017462E-2</v>
      </c>
      <c r="T2562">
        <v>7.096723985672003E-2</v>
      </c>
      <c r="U2562">
        <v>0</v>
      </c>
    </row>
    <row r="2563" spans="1:21" x14ac:dyDescent="0.25">
      <c r="A2563">
        <v>2040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5.4912893192500312E-2</v>
      </c>
      <c r="J2563">
        <v>0.89407948286848116</v>
      </c>
      <c r="K2563">
        <v>0.32593457644209167</v>
      </c>
      <c r="L2563">
        <v>8.3979037840872683E-2</v>
      </c>
      <c r="M2563">
        <v>0</v>
      </c>
      <c r="N2563">
        <v>0</v>
      </c>
      <c r="O2563">
        <v>8.2634757604583948E-5</v>
      </c>
      <c r="P2563">
        <v>1.711492465813608E-3</v>
      </c>
      <c r="Q2563">
        <v>2.692786792411726E-2</v>
      </c>
      <c r="R2563">
        <v>5.3523209106903138E-3</v>
      </c>
      <c r="S2563">
        <v>1.955753154910487E-3</v>
      </c>
      <c r="T2563">
        <v>3.2413476416150631E-2</v>
      </c>
      <c r="U2563">
        <v>0</v>
      </c>
    </row>
    <row r="2564" spans="1:21" x14ac:dyDescent="0.25">
      <c r="A2564">
        <v>2040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0.15001048096553549</v>
      </c>
      <c r="J2564">
        <v>1.8777479592952351</v>
      </c>
      <c r="K2564">
        <v>0.83168446407244956</v>
      </c>
      <c r="L2564">
        <v>0.21296315239466479</v>
      </c>
      <c r="M2564">
        <v>0</v>
      </c>
      <c r="N2564">
        <v>0</v>
      </c>
      <c r="O2564">
        <v>9.2396176504937872E-4</v>
      </c>
      <c r="P2564">
        <v>8.4005822034045018E-3</v>
      </c>
      <c r="Q2564">
        <v>0.14687628831574051</v>
      </c>
      <c r="R2564">
        <v>2.9168192813069739E-2</v>
      </c>
      <c r="S2564">
        <v>9.8224639315911289E-3</v>
      </c>
      <c r="T2564">
        <v>6.3320428633114129E-2</v>
      </c>
      <c r="U2564">
        <v>0</v>
      </c>
    </row>
    <row r="2565" spans="1:21" x14ac:dyDescent="0.25">
      <c r="A2565">
        <v>2040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0.14355764856315831</v>
      </c>
      <c r="J2565">
        <v>1.72911009829707</v>
      </c>
      <c r="K2565">
        <v>0.66702060660505347</v>
      </c>
      <c r="L2565">
        <v>0.16926081124581971</v>
      </c>
      <c r="M2565">
        <v>0</v>
      </c>
      <c r="N2565">
        <v>0</v>
      </c>
      <c r="O2565">
        <v>6.1370648655114323E-4</v>
      </c>
      <c r="P2565">
        <v>3.8247113815906308E-3</v>
      </c>
      <c r="Q2565">
        <v>6.7036784316573506E-2</v>
      </c>
      <c r="R2565">
        <v>1.3538959736981351E-2</v>
      </c>
      <c r="S2565">
        <v>4.6699384909345458E-3</v>
      </c>
      <c r="T2565">
        <v>2.6644339975188541E-2</v>
      </c>
      <c r="U2565">
        <v>0</v>
      </c>
    </row>
    <row r="2566" spans="1:21" x14ac:dyDescent="0.25">
      <c r="A2566">
        <v>2040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0.49373860201666597</v>
      </c>
      <c r="J2566">
        <v>5.9283179943652504</v>
      </c>
      <c r="K2566">
        <v>2.012774675193346</v>
      </c>
      <c r="L2566">
        <v>0.5190969846094019</v>
      </c>
      <c r="M2566">
        <v>0</v>
      </c>
      <c r="N2566">
        <v>0</v>
      </c>
      <c r="O2566">
        <v>3.0256877801449868E-3</v>
      </c>
      <c r="P2566">
        <v>2.83347643857139E-2</v>
      </c>
      <c r="Q2566">
        <v>0.51233726869778862</v>
      </c>
      <c r="R2566">
        <v>9.9472140482639387E-2</v>
      </c>
      <c r="S2566">
        <v>3.1693094845212919E-2</v>
      </c>
      <c r="T2566">
        <v>0.16747441393938109</v>
      </c>
      <c r="U2566">
        <v>0</v>
      </c>
    </row>
    <row r="2567" spans="1:21" x14ac:dyDescent="0.25">
      <c r="A2567">
        <v>2040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2.0439725341796851</v>
      </c>
      <c r="J2567">
        <v>349.99287068176278</v>
      </c>
      <c r="K2567">
        <v>100.2864813156128</v>
      </c>
      <c r="L2567">
        <v>29.025677279472369</v>
      </c>
      <c r="M2567">
        <v>0</v>
      </c>
      <c r="N2567">
        <v>0</v>
      </c>
      <c r="O2567">
        <v>1.6079072105884531</v>
      </c>
      <c r="P2567">
        <v>1.9404082041000941E-3</v>
      </c>
      <c r="Q2567">
        <v>456.35352363586429</v>
      </c>
      <c r="R2567">
        <v>16.401551758766171</v>
      </c>
      <c r="S2567">
        <v>1.3161488867402069</v>
      </c>
      <c r="T2567">
        <v>9.5861902322769019</v>
      </c>
      <c r="U2567">
        <v>0</v>
      </c>
    </row>
    <row r="2568" spans="1:21" x14ac:dyDescent="0.25">
      <c r="A2568">
        <v>2040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0.82293440059636258</v>
      </c>
      <c r="J2568">
        <v>94.917808166592167</v>
      </c>
      <c r="K2568">
        <v>33.259913347619111</v>
      </c>
      <c r="L2568">
        <v>8.1602937037832532</v>
      </c>
      <c r="M2568">
        <v>0</v>
      </c>
      <c r="N2568">
        <v>0</v>
      </c>
      <c r="O2568">
        <v>3.111511985614759E-3</v>
      </c>
      <c r="P2568">
        <v>4.0324186538165448E-2</v>
      </c>
      <c r="Q2568">
        <v>1.142862369317462</v>
      </c>
      <c r="R2568">
        <v>0.2372563563706328</v>
      </c>
      <c r="S2568">
        <v>6.920195064389395E-2</v>
      </c>
      <c r="T2568">
        <v>1.3468555738551979</v>
      </c>
      <c r="U2568">
        <v>0</v>
      </c>
    </row>
    <row r="2569" spans="1:21" x14ac:dyDescent="0.25">
      <c r="A2569">
        <v>2040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1.9178208974862769</v>
      </c>
      <c r="J2569">
        <v>140.67002227967609</v>
      </c>
      <c r="K2569">
        <v>60.98979053835621</v>
      </c>
      <c r="L2569">
        <v>15.313001253764339</v>
      </c>
      <c r="M2569">
        <v>0</v>
      </c>
      <c r="N2569">
        <v>0</v>
      </c>
      <c r="O2569">
        <v>2.372515857815552E-2</v>
      </c>
      <c r="P2569">
        <v>0.16545744572852281</v>
      </c>
      <c r="Q2569">
        <v>4.7733671268276057</v>
      </c>
      <c r="R2569">
        <v>0.97462374452888623</v>
      </c>
      <c r="S2569">
        <v>0.27948870827824179</v>
      </c>
      <c r="T2569">
        <v>2.0346334412036589</v>
      </c>
      <c r="U2569">
        <v>0</v>
      </c>
    </row>
    <row r="2570" spans="1:21" x14ac:dyDescent="0.25">
      <c r="A2570">
        <v>2040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2.0351296262014911</v>
      </c>
      <c r="J2570">
        <v>134.76354789731829</v>
      </c>
      <c r="K2570">
        <v>51.760042753910049</v>
      </c>
      <c r="L2570">
        <v>12.88995596881928</v>
      </c>
      <c r="M2570">
        <v>0</v>
      </c>
      <c r="N2570">
        <v>0</v>
      </c>
      <c r="O2570">
        <v>2.313169486023069E-2</v>
      </c>
      <c r="P2570">
        <v>8.7849131337433023E-2</v>
      </c>
      <c r="Q2570">
        <v>2.8114514921923068</v>
      </c>
      <c r="R2570">
        <v>0.58577243312006366</v>
      </c>
      <c r="S2570">
        <v>0.1653318759784447</v>
      </c>
      <c r="T2570">
        <v>1.093512458863904</v>
      </c>
      <c r="U2570">
        <v>0</v>
      </c>
    </row>
    <row r="2571" spans="1:21" x14ac:dyDescent="0.25">
      <c r="A2571">
        <v>2040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3.9920973638212631</v>
      </c>
      <c r="J2571">
        <v>314.0442448218173</v>
      </c>
      <c r="K2571">
        <v>100.500123639202</v>
      </c>
      <c r="L2571">
        <v>26.101230385371451</v>
      </c>
      <c r="M2571">
        <v>0</v>
      </c>
      <c r="N2571">
        <v>0</v>
      </c>
      <c r="O2571">
        <v>3.595700105451697E-2</v>
      </c>
      <c r="P2571">
        <v>0.42709855217231157</v>
      </c>
      <c r="Q2571">
        <v>10.545818954608739</v>
      </c>
      <c r="R2571">
        <v>2.037487517384355</v>
      </c>
      <c r="S2571">
        <v>0.59259690420249411</v>
      </c>
      <c r="T2571">
        <v>3.5728258940861992</v>
      </c>
      <c r="U2571">
        <v>0</v>
      </c>
    </row>
    <row r="2572" spans="1:21" x14ac:dyDescent="0.25">
      <c r="A2572">
        <v>2040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3.9535770416259719E-2</v>
      </c>
      <c r="J2572">
        <v>17.016325156211849</v>
      </c>
      <c r="K2572">
        <v>5.3355176113843887</v>
      </c>
      <c r="L2572">
        <v>1.554243929844348</v>
      </c>
      <c r="M2572">
        <v>0</v>
      </c>
      <c r="N2572">
        <v>0</v>
      </c>
      <c r="O2572">
        <v>1.7291361306488379E-3</v>
      </c>
      <c r="P2572">
        <v>1.9575232935585511E-4</v>
      </c>
      <c r="Q2572">
        <v>0.92404312475398132</v>
      </c>
      <c r="R2572">
        <v>3.3227948785293823E-2</v>
      </c>
      <c r="S2572">
        <v>2.0312966779165438E-3</v>
      </c>
      <c r="T2572">
        <v>1.8079620632051929E-2</v>
      </c>
      <c r="U2572">
        <v>0</v>
      </c>
    </row>
    <row r="2573" spans="1:21" x14ac:dyDescent="0.25">
      <c r="A2573">
        <v>2040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4.7030376574552092E-2</v>
      </c>
      <c r="J2573">
        <v>2.5987752871088672</v>
      </c>
      <c r="K2573">
        <v>0.9632086085071887</v>
      </c>
      <c r="L2573">
        <v>0.25809309469435532</v>
      </c>
      <c r="M2573">
        <v>0</v>
      </c>
      <c r="N2573">
        <v>0</v>
      </c>
      <c r="O2573">
        <v>3.9467334279465541E-4</v>
      </c>
      <c r="P2573">
        <v>5.7862775353553471E-3</v>
      </c>
      <c r="Q2573">
        <v>0.1694903987856359</v>
      </c>
      <c r="R2573">
        <v>3.5882837273849381E-2</v>
      </c>
      <c r="S2573">
        <v>8.6921685920649978E-3</v>
      </c>
      <c r="T2573">
        <v>0.18111158324671689</v>
      </c>
      <c r="U2573">
        <v>0</v>
      </c>
    </row>
    <row r="2574" spans="1:21" x14ac:dyDescent="0.25">
      <c r="A2574">
        <v>2040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0.1088763410956107</v>
      </c>
      <c r="J2574">
        <v>3.3915559654602481</v>
      </c>
      <c r="K2574">
        <v>1.6636156486098339</v>
      </c>
      <c r="L2574">
        <v>0.45024803095365018</v>
      </c>
      <c r="M2574">
        <v>0</v>
      </c>
      <c r="N2574">
        <v>0</v>
      </c>
      <c r="O2574">
        <v>2.6680134168598191E-3</v>
      </c>
      <c r="P2574">
        <v>1.7010885883604249E-2</v>
      </c>
      <c r="Q2574">
        <v>0.60128241120441062</v>
      </c>
      <c r="R2574">
        <v>0.1275352101649482</v>
      </c>
      <c r="S2574">
        <v>2.9771114363315691E-2</v>
      </c>
      <c r="T2574">
        <v>0.2311467981423237</v>
      </c>
      <c r="U2574">
        <v>0</v>
      </c>
    </row>
    <row r="2575" spans="1:21" x14ac:dyDescent="0.25">
      <c r="A2575">
        <v>2040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0.1186080304528537</v>
      </c>
      <c r="J2575">
        <v>3.4119306036546551</v>
      </c>
      <c r="K2575">
        <v>1.4893771246767871</v>
      </c>
      <c r="L2575">
        <v>0.3979400166645447</v>
      </c>
      <c r="M2575">
        <v>0</v>
      </c>
      <c r="N2575">
        <v>0</v>
      </c>
      <c r="O2575">
        <v>2.807285327467263E-3</v>
      </c>
      <c r="P2575">
        <v>1.0698407814650489E-2</v>
      </c>
      <c r="Q2575">
        <v>0.39816546774552969</v>
      </c>
      <c r="R2575">
        <v>8.5186192413655812E-2</v>
      </c>
      <c r="S2575">
        <v>1.9898704474338901E-2</v>
      </c>
      <c r="T2575">
        <v>0.14262103013901831</v>
      </c>
      <c r="U2575">
        <v>0</v>
      </c>
    </row>
    <row r="2576" spans="1:21" x14ac:dyDescent="0.25">
      <c r="A2576">
        <v>2040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0.19459713574222759</v>
      </c>
      <c r="J2576">
        <v>4.3883045567668546</v>
      </c>
      <c r="K2576">
        <v>1.7359238076335051</v>
      </c>
      <c r="L2576">
        <v>0.49253747527814662</v>
      </c>
      <c r="M2576">
        <v>0</v>
      </c>
      <c r="N2576">
        <v>0</v>
      </c>
      <c r="O2576">
        <v>2.8065233723633069E-3</v>
      </c>
      <c r="P2576">
        <v>2.653986230280355E-2</v>
      </c>
      <c r="Q2576">
        <v>0.91969599757928933</v>
      </c>
      <c r="R2576">
        <v>0.18877412135465571</v>
      </c>
      <c r="S2576">
        <v>4.2368071781664823E-2</v>
      </c>
      <c r="T2576">
        <v>0.28045645526407609</v>
      </c>
      <c r="U2576">
        <v>0</v>
      </c>
    </row>
    <row r="2577" spans="1:21" x14ac:dyDescent="0.25">
      <c r="A2577">
        <v>2040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3.7981174774169961</v>
      </c>
      <c r="J2577">
        <v>51.016447265624969</v>
      </c>
      <c r="K2577">
        <v>15.542763183593751</v>
      </c>
      <c r="L2577">
        <v>4.3608282165527363</v>
      </c>
      <c r="M2577">
        <v>0</v>
      </c>
      <c r="N2577">
        <v>0</v>
      </c>
      <c r="O2577">
        <v>8.0496701821684731E-3</v>
      </c>
      <c r="P2577">
        <v>2.4613179713487629E-2</v>
      </c>
      <c r="Q2577">
        <v>2.9156953659057621</v>
      </c>
      <c r="R2577">
        <v>0.13508578538894669</v>
      </c>
      <c r="S2577">
        <v>1.637373888492584E-2</v>
      </c>
      <c r="T2577">
        <v>6.0980171084404018E-2</v>
      </c>
      <c r="U2577">
        <v>0</v>
      </c>
    </row>
    <row r="2578" spans="1:21" x14ac:dyDescent="0.25">
      <c r="A2578">
        <v>2040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5.2929334884073018E-2</v>
      </c>
      <c r="J2578">
        <v>0.76310138655024573</v>
      </c>
      <c r="K2578">
        <v>0.2868479817429993</v>
      </c>
      <c r="L2578">
        <v>7.3801422648078971E-2</v>
      </c>
      <c r="M2578">
        <v>0</v>
      </c>
      <c r="N2578">
        <v>0</v>
      </c>
      <c r="O2578">
        <v>8.1036332586756043E-5</v>
      </c>
      <c r="P2578">
        <v>1.677683208055023E-3</v>
      </c>
      <c r="Q2578">
        <v>2.626198789654588E-2</v>
      </c>
      <c r="R2578">
        <v>5.2203542091508242E-3</v>
      </c>
      <c r="S2578">
        <v>1.9198328756262911E-3</v>
      </c>
      <c r="T2578">
        <v>3.1622232205578277E-2</v>
      </c>
      <c r="U2578">
        <v>0</v>
      </c>
    </row>
    <row r="2579" spans="1:21" x14ac:dyDescent="0.25">
      <c r="A2579">
        <v>2040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0.14491436799854471</v>
      </c>
      <c r="J2579">
        <v>1.675491480707832</v>
      </c>
      <c r="K2579">
        <v>0.75649494300529907</v>
      </c>
      <c r="L2579">
        <v>0.19347711446452179</v>
      </c>
      <c r="M2579">
        <v>0</v>
      </c>
      <c r="N2579">
        <v>0</v>
      </c>
      <c r="O2579">
        <v>9.0576063709510587E-4</v>
      </c>
      <c r="P2579">
        <v>8.2329691259392084E-3</v>
      </c>
      <c r="Q2579">
        <v>0.14319172043229661</v>
      </c>
      <c r="R2579">
        <v>2.8436637133112189E-2</v>
      </c>
      <c r="S2579">
        <v>9.6391272860280059E-3</v>
      </c>
      <c r="T2579">
        <v>6.1777841992482568E-2</v>
      </c>
      <c r="U2579">
        <v>0</v>
      </c>
    </row>
    <row r="2580" spans="1:21" x14ac:dyDescent="0.25">
      <c r="A2580">
        <v>2040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0.13853085644955651</v>
      </c>
      <c r="J2580">
        <v>1.535256976569821</v>
      </c>
      <c r="K2580">
        <v>0.60305392443293726</v>
      </c>
      <c r="L2580">
        <v>0.1529615331727624</v>
      </c>
      <c r="M2580">
        <v>0</v>
      </c>
      <c r="N2580">
        <v>0</v>
      </c>
      <c r="O2580">
        <v>6.0228768038648149E-4</v>
      </c>
      <c r="P2580">
        <v>3.753892452321396E-3</v>
      </c>
      <c r="Q2580">
        <v>6.5409930496945518E-2</v>
      </c>
      <c r="R2580">
        <v>1.321003773105296E-2</v>
      </c>
      <c r="S2580">
        <v>4.5882079974824486E-3</v>
      </c>
      <c r="T2580">
        <v>2.6007350776660079E-2</v>
      </c>
      <c r="U2580">
        <v>0</v>
      </c>
    </row>
    <row r="2581" spans="1:21" x14ac:dyDescent="0.25">
      <c r="A2581">
        <v>2040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0.47878486292622641</v>
      </c>
      <c r="J2581">
        <v>5.5044105257810649</v>
      </c>
      <c r="K2581">
        <v>1.895683345827148</v>
      </c>
      <c r="L2581">
        <v>0.48784044506047403</v>
      </c>
      <c r="M2581">
        <v>0</v>
      </c>
      <c r="N2581">
        <v>0</v>
      </c>
      <c r="O2581">
        <v>2.963226293928708E-3</v>
      </c>
      <c r="P2581">
        <v>2.7726149755448369E-2</v>
      </c>
      <c r="Q2581">
        <v>0.49903872168337121</v>
      </c>
      <c r="R2581">
        <v>9.6889824667014207E-2</v>
      </c>
      <c r="S2581">
        <v>3.1058509150741931E-2</v>
      </c>
      <c r="T2581">
        <v>0.1633313550953964</v>
      </c>
      <c r="U2581">
        <v>0</v>
      </c>
    </row>
    <row r="2582" spans="1:21" x14ac:dyDescent="0.25">
      <c r="A2582">
        <v>2040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4.1826916656494122</v>
      </c>
      <c r="J2582">
        <v>53.929433105468902</v>
      </c>
      <c r="K2582">
        <v>16.431778083801291</v>
      </c>
      <c r="L2582">
        <v>4.5974832725524948</v>
      </c>
      <c r="M2582">
        <v>0</v>
      </c>
      <c r="N2582">
        <v>0</v>
      </c>
      <c r="O2582">
        <v>8.2951596453785924E-3</v>
      </c>
      <c r="P2582">
        <v>2.7109489069553121E-2</v>
      </c>
      <c r="Q2582">
        <v>2.986659137725828</v>
      </c>
      <c r="R2582">
        <v>0.14163306367397319</v>
      </c>
      <c r="S2582">
        <v>1.7393419608473789E-2</v>
      </c>
      <c r="T2582">
        <v>6.3765548110008258E-2</v>
      </c>
      <c r="U2582">
        <v>0</v>
      </c>
    </row>
    <row r="2583" spans="1:21" x14ac:dyDescent="0.25">
      <c r="A2583">
        <v>2040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5.0890140841545688E-2</v>
      </c>
      <c r="J2583">
        <v>0.75389959280124885</v>
      </c>
      <c r="K2583">
        <v>0.28053159260832711</v>
      </c>
      <c r="L2583">
        <v>7.2122448714734971E-2</v>
      </c>
      <c r="M2583">
        <v>0</v>
      </c>
      <c r="N2583">
        <v>0</v>
      </c>
      <c r="O2583">
        <v>7.803649612841405E-5</v>
      </c>
      <c r="P2583">
        <v>1.625386723800483E-3</v>
      </c>
      <c r="Q2583">
        <v>2.5080033188239061E-2</v>
      </c>
      <c r="R2583">
        <v>4.9991110137602782E-3</v>
      </c>
      <c r="S2583">
        <v>1.862808960524605E-3</v>
      </c>
      <c r="T2583">
        <v>2.964443732025757E-2</v>
      </c>
      <c r="U2583">
        <v>0</v>
      </c>
    </row>
    <row r="2584" spans="1:21" x14ac:dyDescent="0.25">
      <c r="A2584">
        <v>2040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0.14067514638265169</v>
      </c>
      <c r="J2584">
        <v>1.7065473462558349</v>
      </c>
      <c r="K2584">
        <v>0.76319155073989287</v>
      </c>
      <c r="L2584">
        <v>0.19507066538005241</v>
      </c>
      <c r="M2584">
        <v>0</v>
      </c>
      <c r="N2584">
        <v>0</v>
      </c>
      <c r="O2584">
        <v>8.6830585262013702E-4</v>
      </c>
      <c r="P2584">
        <v>7.9545634337818971E-3</v>
      </c>
      <c r="Q2584">
        <v>0.1360097786863875</v>
      </c>
      <c r="R2584">
        <v>2.7071351881639349E-2</v>
      </c>
      <c r="S2584">
        <v>9.317470689632042E-3</v>
      </c>
      <c r="T2584">
        <v>5.7836188281856341E-2</v>
      </c>
      <c r="U2584">
        <v>0</v>
      </c>
    </row>
    <row r="2585" spans="1:21" x14ac:dyDescent="0.25">
      <c r="A2585">
        <v>2040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0.1338554224931254</v>
      </c>
      <c r="J2585">
        <v>1.558589892349636</v>
      </c>
      <c r="K2585">
        <v>0.60501706966704361</v>
      </c>
      <c r="L2585">
        <v>0.15347447955365259</v>
      </c>
      <c r="M2585">
        <v>0</v>
      </c>
      <c r="N2585">
        <v>0</v>
      </c>
      <c r="O2585">
        <v>5.8261368942901632E-4</v>
      </c>
      <c r="P2585">
        <v>3.6658493628854462E-3</v>
      </c>
      <c r="Q2585">
        <v>6.2572945540847316E-2</v>
      </c>
      <c r="R2585">
        <v>1.2663411424679879E-2</v>
      </c>
      <c r="S2585">
        <v>4.4753854084992164E-3</v>
      </c>
      <c r="T2585">
        <v>2.44598623570959E-2</v>
      </c>
      <c r="U2585">
        <v>0</v>
      </c>
    </row>
    <row r="2586" spans="1:21" x14ac:dyDescent="0.25">
      <c r="A2586">
        <v>2040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0.47233933054825988</v>
      </c>
      <c r="J2586">
        <v>5.7509347338739341</v>
      </c>
      <c r="K2586">
        <v>1.972098244850681</v>
      </c>
      <c r="L2586">
        <v>0.50674273031038131</v>
      </c>
      <c r="M2586">
        <v>0</v>
      </c>
      <c r="N2586">
        <v>0</v>
      </c>
      <c r="O2586">
        <v>2.8168505377733988E-3</v>
      </c>
      <c r="P2586">
        <v>2.6467893557469709E-2</v>
      </c>
      <c r="Q2586">
        <v>0.47010774019368068</v>
      </c>
      <c r="R2586">
        <v>9.1466446478407112E-2</v>
      </c>
      <c r="S2586">
        <v>2.9691903323099868E-2</v>
      </c>
      <c r="T2586">
        <v>0.15220987274744849</v>
      </c>
      <c r="U2586">
        <v>0</v>
      </c>
    </row>
    <row r="2587" spans="1:21" x14ac:dyDescent="0.25">
      <c r="A2587">
        <v>2040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0.46906046438217169</v>
      </c>
      <c r="K2587">
        <v>0.12639976212382301</v>
      </c>
      <c r="L2587">
        <v>0.1056949547678231</v>
      </c>
      <c r="M2587">
        <v>3.4792944788932781E-4</v>
      </c>
      <c r="N2587">
        <v>0</v>
      </c>
      <c r="O2587">
        <v>1.002840280532837E-3</v>
      </c>
      <c r="P2587">
        <v>0</v>
      </c>
      <c r="Q2587">
        <v>0.28233273315429669</v>
      </c>
      <c r="R2587">
        <v>6.8943448066711406E-3</v>
      </c>
      <c r="S2587">
        <v>4.2075404524803168E-4</v>
      </c>
      <c r="T2587">
        <v>0</v>
      </c>
      <c r="U2587">
        <v>13.419822232721399</v>
      </c>
    </row>
    <row r="2588" spans="1:21" x14ac:dyDescent="0.25">
      <c r="A2588">
        <v>2040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9.2282093524543602E-3</v>
      </c>
      <c r="K2588">
        <v>1.234319123242923E-2</v>
      </c>
      <c r="L2588">
        <v>7.5403053791095317E-3</v>
      </c>
      <c r="M2588">
        <v>1.375615861266465E-3</v>
      </c>
      <c r="N2588">
        <v>2.8603669886203258E-3</v>
      </c>
      <c r="O2588">
        <v>7.7135919430862806E-3</v>
      </c>
      <c r="P2588">
        <v>3.5382455662936099E-3</v>
      </c>
      <c r="Q2588">
        <v>6.9000009315724933E-2</v>
      </c>
      <c r="R2588">
        <v>1.3977800802389299E-2</v>
      </c>
      <c r="S2588">
        <v>2.585354668537532E-3</v>
      </c>
      <c r="T2588">
        <v>0.20123793005656659</v>
      </c>
      <c r="U2588">
        <v>0.18961149920301551</v>
      </c>
    </row>
    <row r="2589" spans="1:21" x14ac:dyDescent="0.25">
      <c r="A2589">
        <v>2040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1.4248551403287429E-2</v>
      </c>
      <c r="K2589">
        <v>4.2406035587278262E-2</v>
      </c>
      <c r="L2589">
        <v>2.4844305140657968E-2</v>
      </c>
      <c r="M2589">
        <v>9.6467846055416223E-3</v>
      </c>
      <c r="N2589">
        <v>1.8738736392555459E-2</v>
      </c>
      <c r="O2589">
        <v>5.0370777712820822E-2</v>
      </c>
      <c r="P2589">
        <v>1.598514762836677E-2</v>
      </c>
      <c r="Q2589">
        <v>0.30844626270189501</v>
      </c>
      <c r="R2589">
        <v>6.2177021250797999E-2</v>
      </c>
      <c r="S2589">
        <v>1.1820160834201419E-2</v>
      </c>
      <c r="T2589">
        <v>0.3549894383490208</v>
      </c>
      <c r="U2589">
        <v>0.33351101260933208</v>
      </c>
    </row>
    <row r="2590" spans="1:21" x14ac:dyDescent="0.25">
      <c r="A2590">
        <v>2040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1.3650889985118471E-2</v>
      </c>
      <c r="K2590">
        <v>3.4329234750028352E-2</v>
      </c>
      <c r="L2590">
        <v>2.019474698646646E-2</v>
      </c>
      <c r="M2590">
        <v>7.0017873361310698E-3</v>
      </c>
      <c r="N2590">
        <v>1.4722688773227979E-2</v>
      </c>
      <c r="O2590">
        <v>4.0290901520783337E-2</v>
      </c>
      <c r="P2590">
        <v>9.3808418186131573E-3</v>
      </c>
      <c r="Q2590">
        <v>0.18261728660909221</v>
      </c>
      <c r="R2590">
        <v>3.6821155877302947E-2</v>
      </c>
      <c r="S2590">
        <v>6.9989594138097494E-3</v>
      </c>
      <c r="T2590">
        <v>0.20158530023121859</v>
      </c>
      <c r="U2590">
        <v>0.18938960745407959</v>
      </c>
    </row>
    <row r="2591" spans="1:21" x14ac:dyDescent="0.25">
      <c r="A2591">
        <v>2040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2.984072947817706E-2</v>
      </c>
      <c r="K2591">
        <v>0.1140353427449398</v>
      </c>
      <c r="L2591">
        <v>6.5280777563171383E-2</v>
      </c>
      <c r="M2591">
        <v>2.7107174641722701E-2</v>
      </c>
      <c r="N2591">
        <v>4.3857489286764653E-2</v>
      </c>
      <c r="O2591">
        <v>0.1140568869555167</v>
      </c>
      <c r="P2591">
        <v>3.7581213410738723E-2</v>
      </c>
      <c r="Q2591">
        <v>0.70093917988839982</v>
      </c>
      <c r="R2591">
        <v>0.14103405969112359</v>
      </c>
      <c r="S2591">
        <v>2.6839335374553009E-2</v>
      </c>
      <c r="T2591">
        <v>0.61118195636660633</v>
      </c>
      <c r="U2591">
        <v>0.57241505011914362</v>
      </c>
    </row>
    <row r="2592" spans="1:21" x14ac:dyDescent="0.25">
      <c r="A2592">
        <v>2040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5.3838552722930846</v>
      </c>
      <c r="K2592">
        <v>1.3756049593687041</v>
      </c>
      <c r="L2592">
        <v>1.1558608677983291</v>
      </c>
      <c r="M2592">
        <v>0.17039955139160129</v>
      </c>
      <c r="N2592">
        <v>2.4282814941406259</v>
      </c>
      <c r="O2592">
        <v>6.8648276367187426</v>
      </c>
      <c r="P2592">
        <v>0.75927410888671809</v>
      </c>
      <c r="Q2592">
        <v>26.764812499999991</v>
      </c>
      <c r="R2592">
        <v>1.103208862304687</v>
      </c>
      <c r="S2592">
        <v>3.0725461959838871E-2</v>
      </c>
      <c r="T2592">
        <v>3.967968017578122</v>
      </c>
      <c r="U2592">
        <v>30.746758121515558</v>
      </c>
    </row>
    <row r="2593" spans="1:21" x14ac:dyDescent="0.25">
      <c r="A2593">
        <v>2040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1.5059459233657659</v>
      </c>
      <c r="K2593">
        <v>0.35515857814742252</v>
      </c>
      <c r="L2593">
        <v>0.28620781515752503</v>
      </c>
      <c r="M2593">
        <v>7.1309861594255931E-3</v>
      </c>
      <c r="N2593">
        <v>1.5032351799290151E-2</v>
      </c>
      <c r="O2593">
        <v>3.9223250244228569E-2</v>
      </c>
      <c r="P2593">
        <v>1.825255798739097E-2</v>
      </c>
      <c r="Q2593">
        <v>0.32298870760340093</v>
      </c>
      <c r="R2593">
        <v>6.3781008988269314E-2</v>
      </c>
      <c r="S2593">
        <v>1.300655976459711E-2</v>
      </c>
      <c r="T2593">
        <v>1.0393436408158521</v>
      </c>
      <c r="U2593">
        <v>0.97324605252692287</v>
      </c>
    </row>
    <row r="2594" spans="1:21" x14ac:dyDescent="0.25">
      <c r="A2594">
        <v>2040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2.233690900925593</v>
      </c>
      <c r="K2594">
        <v>0.77251710126546269</v>
      </c>
      <c r="L2594">
        <v>0.59124642701465613</v>
      </c>
      <c r="M2594">
        <v>4.5841661465803762E-2</v>
      </c>
      <c r="N2594">
        <v>8.7034878681451294E-2</v>
      </c>
      <c r="O2594">
        <v>0.21776422143569801</v>
      </c>
      <c r="P2594">
        <v>7.5712287623550104E-2</v>
      </c>
      <c r="Q2594">
        <v>1.3028455887151811</v>
      </c>
      <c r="R2594">
        <v>0.25840382065765549</v>
      </c>
      <c r="S2594">
        <v>5.1213958795376033E-2</v>
      </c>
      <c r="T2594">
        <v>1.684613940234611</v>
      </c>
      <c r="U2594">
        <v>1.576957187844525</v>
      </c>
    </row>
    <row r="2595" spans="1:21" x14ac:dyDescent="0.25">
      <c r="A2595">
        <v>2040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2.1387262859815732</v>
      </c>
      <c r="K2595">
        <v>0.64126319856633818</v>
      </c>
      <c r="L2595">
        <v>0.49234979632174669</v>
      </c>
      <c r="M2595">
        <v>3.524860995711037E-2</v>
      </c>
      <c r="N2595">
        <v>7.3738364896968264E-2</v>
      </c>
      <c r="O2595">
        <v>0.18569678861149749</v>
      </c>
      <c r="P2595">
        <v>4.696881605924691E-2</v>
      </c>
      <c r="Q2595">
        <v>0.80747840538910831</v>
      </c>
      <c r="R2595">
        <v>0.1604012216013021</v>
      </c>
      <c r="S2595">
        <v>3.1793585161753693E-2</v>
      </c>
      <c r="T2595">
        <v>1.011929192528185</v>
      </c>
      <c r="U2595">
        <v>0.94599284860447008</v>
      </c>
    </row>
    <row r="2596" spans="1:21" x14ac:dyDescent="0.25">
      <c r="A2596">
        <v>2040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4.9911081467801592</v>
      </c>
      <c r="K2596">
        <v>1.5891538944025141</v>
      </c>
      <c r="L2596">
        <v>1.1667229013582401</v>
      </c>
      <c r="M2596">
        <v>0.10897585896192161</v>
      </c>
      <c r="N2596">
        <v>0.15248839965861</v>
      </c>
      <c r="O2596">
        <v>0.37444002502198731</v>
      </c>
      <c r="P2596">
        <v>0.1517450305288934</v>
      </c>
      <c r="Q2596">
        <v>2.5612028126908082</v>
      </c>
      <c r="R2596">
        <v>0.50671992333452009</v>
      </c>
      <c r="S2596">
        <v>9.8494782914217802E-2</v>
      </c>
      <c r="T2596">
        <v>2.4668486469426889</v>
      </c>
      <c r="U2596">
        <v>2.3149225419979862</v>
      </c>
    </row>
    <row r="2597" spans="1:21" x14ac:dyDescent="0.25">
      <c r="A2597">
        <v>2040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0.2351025434182957</v>
      </c>
      <c r="K2597">
        <v>0.68490807146020194</v>
      </c>
      <c r="L2597">
        <v>0.42811401716060932</v>
      </c>
      <c r="M2597">
        <v>4.9850015640258731E-3</v>
      </c>
      <c r="N2597">
        <v>0</v>
      </c>
      <c r="O2597">
        <v>1.469531154632567E-2</v>
      </c>
      <c r="P2597">
        <v>0</v>
      </c>
      <c r="Q2597">
        <v>3.9473496093749949</v>
      </c>
      <c r="R2597">
        <v>0.1103810501098632</v>
      </c>
      <c r="S2597">
        <v>5.4420561790466306E-3</v>
      </c>
      <c r="T2597">
        <v>0</v>
      </c>
      <c r="U2597">
        <v>42.400039986402831</v>
      </c>
    </row>
    <row r="2598" spans="1:21" x14ac:dyDescent="0.25">
      <c r="A2598">
        <v>2040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3.7262975271031028E-2</v>
      </c>
      <c r="K2598">
        <v>6.1968642208335922E-2</v>
      </c>
      <c r="L2598">
        <v>3.6315460526441093E-2</v>
      </c>
      <c r="M2598">
        <v>2.7753899694870101E-2</v>
      </c>
      <c r="N2598">
        <v>6.2346584409248271E-2</v>
      </c>
      <c r="O2598">
        <v>0.1115283553648648</v>
      </c>
      <c r="P2598">
        <v>7.7284001774210132E-2</v>
      </c>
      <c r="Q2598">
        <v>0.56518355119859109</v>
      </c>
      <c r="R2598">
        <v>0.1049271870332382</v>
      </c>
      <c r="S2598">
        <v>3.0405299303267758E-2</v>
      </c>
      <c r="T2598">
        <v>4.4896254606236621</v>
      </c>
      <c r="U2598">
        <v>4.2220647674393126</v>
      </c>
    </row>
    <row r="2599" spans="1:21" x14ac:dyDescent="0.25">
      <c r="A2599">
        <v>2040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4.8773778807172402E-2</v>
      </c>
      <c r="K2599">
        <v>0.18519779963156571</v>
      </c>
      <c r="L2599">
        <v>0.10587150240453951</v>
      </c>
      <c r="M2599">
        <v>0.14048349753980699</v>
      </c>
      <c r="N2599">
        <v>0.29214919357946229</v>
      </c>
      <c r="O2599">
        <v>0.52100973440376563</v>
      </c>
      <c r="P2599">
        <v>0.25064586260870941</v>
      </c>
      <c r="Q2599">
        <v>2.024139979370708</v>
      </c>
      <c r="R2599">
        <v>0.38948200544385719</v>
      </c>
      <c r="S2599">
        <v>9.7201511720068162E-2</v>
      </c>
      <c r="T2599">
        <v>5.6268578752785468</v>
      </c>
      <c r="U2599">
        <v>5.3628596766314249</v>
      </c>
    </row>
    <row r="2600" spans="1:21" x14ac:dyDescent="0.25">
      <c r="A2600">
        <v>2040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4.9047154940339018E-2</v>
      </c>
      <c r="K2600">
        <v>0.14582048029057981</v>
      </c>
      <c r="L2600">
        <v>8.3586979333497471E-2</v>
      </c>
      <c r="M2600">
        <v>0.1098580989084245</v>
      </c>
      <c r="N2600">
        <v>0.24238600973968419</v>
      </c>
      <c r="O2600">
        <v>0.42647758786777618</v>
      </c>
      <c r="P2600">
        <v>0.15695626378042091</v>
      </c>
      <c r="Q2600">
        <v>1.2204346584311421</v>
      </c>
      <c r="R2600">
        <v>0.233519024867721</v>
      </c>
      <c r="S2600">
        <v>5.9497904037870537E-2</v>
      </c>
      <c r="T2600">
        <v>3.4268286535061971</v>
      </c>
      <c r="U2600">
        <v>3.2473829917458952</v>
      </c>
    </row>
    <row r="2601" spans="1:21" x14ac:dyDescent="0.25">
      <c r="A2601">
        <v>2040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6.3480492392043036E-2</v>
      </c>
      <c r="K2601">
        <v>0.48744005431089771</v>
      </c>
      <c r="L2601">
        <v>0.2732774633718793</v>
      </c>
      <c r="M2601">
        <v>0.28574758204931711</v>
      </c>
      <c r="N2601">
        <v>0.46706737235885581</v>
      </c>
      <c r="O2601">
        <v>0.88207600659025953</v>
      </c>
      <c r="P2601">
        <v>0.43799584411702769</v>
      </c>
      <c r="Q2601">
        <v>4.071371528798573</v>
      </c>
      <c r="R2601">
        <v>0.80697939773571215</v>
      </c>
      <c r="S2601">
        <v>0.17631318317462449</v>
      </c>
      <c r="T2601">
        <v>7.0474960388783021</v>
      </c>
      <c r="U2601">
        <v>6.8509028576409072</v>
      </c>
    </row>
    <row r="2602" spans="1:21" x14ac:dyDescent="0.25">
      <c r="A2602">
        <v>2040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0.1945601806640623</v>
      </c>
      <c r="K2602">
        <v>5.2428970336914051E-2</v>
      </c>
      <c r="L2602">
        <v>4.3840789794921863E-2</v>
      </c>
      <c r="M2602">
        <v>1.445296108722685E-4</v>
      </c>
      <c r="N2602">
        <v>0</v>
      </c>
      <c r="O2602">
        <v>4.165796637535096E-4</v>
      </c>
      <c r="P2602">
        <v>0</v>
      </c>
      <c r="Q2602">
        <v>0.1172810974121094</v>
      </c>
      <c r="R2602">
        <v>2.8639013767242402E-3</v>
      </c>
      <c r="S2602">
        <v>1.7478144168853771E-4</v>
      </c>
      <c r="T2602">
        <v>0</v>
      </c>
      <c r="U2602">
        <v>5.9848481636724689</v>
      </c>
    </row>
    <row r="2603" spans="1:21" x14ac:dyDescent="0.25">
      <c r="A2603">
        <v>2040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3.8277294499976301E-3</v>
      </c>
      <c r="K2603">
        <v>5.1197809112944678E-3</v>
      </c>
      <c r="L2603">
        <v>3.1276007579063678E-3</v>
      </c>
      <c r="M2603">
        <v>5.7143101213003879E-4</v>
      </c>
      <c r="N2603">
        <v>1.188195729710852E-3</v>
      </c>
      <c r="O2603">
        <v>3.204228007655934E-3</v>
      </c>
      <c r="P2603">
        <v>1.469783038297664E-3</v>
      </c>
      <c r="Q2603">
        <v>2.8662569170582419E-2</v>
      </c>
      <c r="R2603">
        <v>5.8063637447914214E-3</v>
      </c>
      <c r="S2603">
        <v>1.0739582943180301E-3</v>
      </c>
      <c r="T2603">
        <v>8.3594132803407911E-2</v>
      </c>
      <c r="U2603">
        <v>7.8764563444470234E-2</v>
      </c>
    </row>
    <row r="2604" spans="1:21" x14ac:dyDescent="0.25">
      <c r="A2604">
        <v>2040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5.9100966878534592E-3</v>
      </c>
      <c r="K2604">
        <v>1.7589443937376929E-2</v>
      </c>
      <c r="L2604">
        <v>1.0305072068389671E-2</v>
      </c>
      <c r="M2604">
        <v>4.0072720185552286E-3</v>
      </c>
      <c r="N2604">
        <v>7.7840686928749578E-3</v>
      </c>
      <c r="O2604">
        <v>2.092402578806506E-2</v>
      </c>
      <c r="P2604">
        <v>6.6402237873833102E-3</v>
      </c>
      <c r="Q2604">
        <v>0.12812852854469639</v>
      </c>
      <c r="R2604">
        <v>2.5828317437007059E-2</v>
      </c>
      <c r="S2604">
        <v>4.9100980250745526E-3</v>
      </c>
      <c r="T2604">
        <v>0.14746249373778639</v>
      </c>
      <c r="U2604">
        <v>0.13854049714399219</v>
      </c>
    </row>
    <row r="2605" spans="1:21" x14ac:dyDescent="0.25">
      <c r="A2605">
        <v>2040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5.6622012541421409E-3</v>
      </c>
      <c r="K2605">
        <v>1.423928029282772E-2</v>
      </c>
      <c r="L2605">
        <v>8.3764911957439868E-3</v>
      </c>
      <c r="M2605">
        <v>2.9085407996953072E-3</v>
      </c>
      <c r="N2605">
        <v>6.1158054976090453E-3</v>
      </c>
      <c r="O2605">
        <v>1.6736839562261591E-2</v>
      </c>
      <c r="P2605">
        <v>3.8967973306710431E-3</v>
      </c>
      <c r="Q2605">
        <v>7.5859157444350706E-2</v>
      </c>
      <c r="R2605">
        <v>1.5295502910549839E-2</v>
      </c>
      <c r="S2605">
        <v>2.907369437621233E-3</v>
      </c>
      <c r="T2605">
        <v>8.3738530608900311E-2</v>
      </c>
      <c r="U2605">
        <v>7.8672408546214559E-2</v>
      </c>
    </row>
    <row r="2606" spans="1:21" x14ac:dyDescent="0.25">
      <c r="A2606">
        <v>2040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1.237751160024036E-2</v>
      </c>
      <c r="K2606">
        <v>4.7300289740637311E-2</v>
      </c>
      <c r="L2606">
        <v>2.7077608053752471E-2</v>
      </c>
      <c r="M2606">
        <v>1.1260312746132589E-2</v>
      </c>
      <c r="N2606">
        <v>1.8218383931968771E-2</v>
      </c>
      <c r="O2606">
        <v>4.7379263031637829E-2</v>
      </c>
      <c r="P2606">
        <v>1.5611214092079649E-2</v>
      </c>
      <c r="Q2606">
        <v>0.29117027768204878</v>
      </c>
      <c r="R2606">
        <v>5.8585608517376223E-2</v>
      </c>
      <c r="S2606">
        <v>1.114906558365473E-2</v>
      </c>
      <c r="T2606">
        <v>0.25388465267673821</v>
      </c>
      <c r="U2606">
        <v>0.237781231384914</v>
      </c>
    </row>
    <row r="2607" spans="1:21" x14ac:dyDescent="0.25">
      <c r="A2607">
        <v>2040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0.25443296566605572</v>
      </c>
      <c r="K2607">
        <v>6.8563100025057763E-2</v>
      </c>
      <c r="L2607">
        <v>5.7332006029784673E-2</v>
      </c>
      <c r="M2607">
        <v>1.8872675299644469E-4</v>
      </c>
      <c r="N2607">
        <v>0</v>
      </c>
      <c r="O2607">
        <v>5.4397004842758156E-4</v>
      </c>
      <c r="P2607">
        <v>0</v>
      </c>
      <c r="Q2607">
        <v>0.15314535522460929</v>
      </c>
      <c r="R2607">
        <v>3.7396914958953841E-3</v>
      </c>
      <c r="S2607">
        <v>2.28229060769081E-4</v>
      </c>
      <c r="T2607">
        <v>0</v>
      </c>
      <c r="U2607">
        <v>7.6873856273406416</v>
      </c>
    </row>
    <row r="2608" spans="1:21" x14ac:dyDescent="0.25">
      <c r="A2608">
        <v>2040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5.0056478142103946E-3</v>
      </c>
      <c r="K2608">
        <v>6.6952920646905986E-3</v>
      </c>
      <c r="L2608">
        <v>4.0900854834338279E-3</v>
      </c>
      <c r="M2608">
        <v>7.4617491545837008E-4</v>
      </c>
      <c r="N2608">
        <v>1.5515496986935749E-3</v>
      </c>
      <c r="O2608">
        <v>4.1840713917041337E-3</v>
      </c>
      <c r="P2608">
        <v>1.919244788995615E-3</v>
      </c>
      <c r="Q2608">
        <v>3.7427571889647758E-2</v>
      </c>
      <c r="R2608">
        <v>7.5819610595228596E-3</v>
      </c>
      <c r="S2608">
        <v>1.40237342841793E-3</v>
      </c>
      <c r="T2608">
        <v>0.109157198027879</v>
      </c>
      <c r="U2608">
        <v>0.10285091510790299</v>
      </c>
    </row>
    <row r="2609" spans="1:21" x14ac:dyDescent="0.25">
      <c r="A2609">
        <v>2040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7.7288303501386454E-3</v>
      </c>
      <c r="K2609">
        <v>2.3002295174821791E-2</v>
      </c>
      <c r="L2609">
        <v>1.347626986815726E-2</v>
      </c>
      <c r="M2609">
        <v>5.2326969205355577E-3</v>
      </c>
      <c r="N2609">
        <v>1.01644475041897E-2</v>
      </c>
      <c r="O2609">
        <v>2.7322611570629918E-2</v>
      </c>
      <c r="P2609">
        <v>8.6708081829183856E-3</v>
      </c>
      <c r="Q2609">
        <v>0.16731032511995661</v>
      </c>
      <c r="R2609">
        <v>3.3726636239413701E-2</v>
      </c>
      <c r="S2609">
        <v>6.4116005887556388E-3</v>
      </c>
      <c r="T2609">
        <v>0.1925565006132369</v>
      </c>
      <c r="U2609">
        <v>0.1809062759884181</v>
      </c>
    </row>
    <row r="2610" spans="1:21" x14ac:dyDescent="0.25">
      <c r="A2610">
        <v>2040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7.4046385408207127E-3</v>
      </c>
      <c r="K2610">
        <v>1.8621175633854611E-2</v>
      </c>
      <c r="L2610">
        <v>1.095419971620934E-2</v>
      </c>
      <c r="M2610">
        <v>3.79797434710299E-3</v>
      </c>
      <c r="N2610">
        <v>7.986026917242716E-3</v>
      </c>
      <c r="O2610">
        <v>2.185496741791413E-2</v>
      </c>
      <c r="P2610">
        <v>5.0884398735547929E-3</v>
      </c>
      <c r="Q2610">
        <v>9.90569610986409E-2</v>
      </c>
      <c r="R2610">
        <v>1.9972864607839352E-2</v>
      </c>
      <c r="S2610">
        <v>3.7964409138831179E-3</v>
      </c>
      <c r="T2610">
        <v>0.1093456814194773</v>
      </c>
      <c r="U2610">
        <v>0.10273056349166471</v>
      </c>
    </row>
    <row r="2611" spans="1:21" x14ac:dyDescent="0.25">
      <c r="A2611">
        <v>2040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1.6186478542829681E-2</v>
      </c>
      <c r="K2611">
        <v>6.1856122729544591E-2</v>
      </c>
      <c r="L2611">
        <v>3.5410206361016508E-2</v>
      </c>
      <c r="M2611">
        <v>1.470371838155274E-2</v>
      </c>
      <c r="N2611">
        <v>2.3789586485018829E-2</v>
      </c>
      <c r="O2611">
        <v>6.1867858201020393E-2</v>
      </c>
      <c r="P2611">
        <v>2.0385129148545272E-2</v>
      </c>
      <c r="Q2611">
        <v>0.38020996001029422</v>
      </c>
      <c r="R2611">
        <v>7.6501072220336544E-2</v>
      </c>
      <c r="S2611">
        <v>1.4558438087984861E-2</v>
      </c>
      <c r="T2611">
        <v>0.3315226933274002</v>
      </c>
      <c r="U2611">
        <v>0.31049471486759012</v>
      </c>
    </row>
    <row r="2612" spans="1:21" x14ac:dyDescent="0.25">
      <c r="A2612">
        <v>2040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7.797994140624998</v>
      </c>
      <c r="J2612">
        <v>40.890902832031337</v>
      </c>
      <c r="K2612">
        <v>12.352675170898451</v>
      </c>
      <c r="L2612">
        <v>3.364372610092162</v>
      </c>
      <c r="M2612">
        <v>0</v>
      </c>
      <c r="N2612">
        <v>0</v>
      </c>
      <c r="O2612">
        <v>4.1632128898054371E-3</v>
      </c>
      <c r="P2612">
        <v>2.56454437901266E-2</v>
      </c>
      <c r="Q2612">
        <v>1.1893071079254169</v>
      </c>
      <c r="R2612">
        <v>0.15234977364540131</v>
      </c>
      <c r="S2612">
        <v>1.385721690952778E-2</v>
      </c>
      <c r="T2612">
        <v>5.3776665925979662E-2</v>
      </c>
      <c r="U2612">
        <v>0</v>
      </c>
    </row>
    <row r="2613" spans="1:21" x14ac:dyDescent="0.25">
      <c r="A2613">
        <v>2040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3.9737066634461089E-2</v>
      </c>
      <c r="J2613">
        <v>0.65847052779845083</v>
      </c>
      <c r="K2613">
        <v>0.27151494448198787</v>
      </c>
      <c r="L2613">
        <v>7.0002901109607704E-2</v>
      </c>
      <c r="M2613">
        <v>0</v>
      </c>
      <c r="N2613">
        <v>0</v>
      </c>
      <c r="O2613">
        <v>1.3065229085391881E-4</v>
      </c>
      <c r="P2613">
        <v>1.6849252100140659E-3</v>
      </c>
      <c r="Q2613">
        <v>2.7219488976658018E-2</v>
      </c>
      <c r="R2613">
        <v>4.7258334657553584E-3</v>
      </c>
      <c r="S2613">
        <v>1.9335585641778381E-3</v>
      </c>
      <c r="T2613">
        <v>3.7376008772092718E-2</v>
      </c>
      <c r="U2613">
        <v>0</v>
      </c>
    </row>
    <row r="2614" spans="1:21" x14ac:dyDescent="0.25">
      <c r="A2614">
        <v>2040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0.12294687731503511</v>
      </c>
      <c r="J2614">
        <v>1.5579947889746091</v>
      </c>
      <c r="K2614">
        <v>0.80235284780936977</v>
      </c>
      <c r="L2614">
        <v>0.20541714285479781</v>
      </c>
      <c r="M2614">
        <v>0</v>
      </c>
      <c r="N2614">
        <v>0</v>
      </c>
      <c r="O2614">
        <v>5.3913914798162457E-4</v>
      </c>
      <c r="P2614">
        <v>1.026436466751552E-2</v>
      </c>
      <c r="Q2614">
        <v>0.18393376003530151</v>
      </c>
      <c r="R2614">
        <v>3.1928106873654667E-2</v>
      </c>
      <c r="S2614">
        <v>1.197224270847343E-2</v>
      </c>
      <c r="T2614">
        <v>8.9735972597062716E-2</v>
      </c>
      <c r="U2614">
        <v>0</v>
      </c>
    </row>
    <row r="2615" spans="1:21" x14ac:dyDescent="0.25">
      <c r="A2615">
        <v>2040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0.12996713566407669</v>
      </c>
      <c r="J2615">
        <v>1.599581665323639</v>
      </c>
      <c r="K2615">
        <v>0.69424307299072774</v>
      </c>
      <c r="L2615">
        <v>0.17611204825461729</v>
      </c>
      <c r="M2615">
        <v>0</v>
      </c>
      <c r="N2615">
        <v>0</v>
      </c>
      <c r="O2615">
        <v>3.7656659717610002E-4</v>
      </c>
      <c r="P2615">
        <v>5.470125845823957E-3</v>
      </c>
      <c r="Q2615">
        <v>9.5833991728765278E-2</v>
      </c>
      <c r="R2615">
        <v>1.7004013178349441E-2</v>
      </c>
      <c r="S2615">
        <v>6.550150086074253E-3</v>
      </c>
      <c r="T2615">
        <v>4.1398467979826492E-2</v>
      </c>
      <c r="U2615">
        <v>0</v>
      </c>
    </row>
    <row r="2616" spans="1:21" x14ac:dyDescent="0.25">
      <c r="A2616">
        <v>2040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0.45473072705267209</v>
      </c>
      <c r="J2616">
        <v>5.436548921823408</v>
      </c>
      <c r="K2616">
        <v>2.1431457562267751</v>
      </c>
      <c r="L2616">
        <v>0.5529960688837483</v>
      </c>
      <c r="M2616">
        <v>0</v>
      </c>
      <c r="N2616">
        <v>0</v>
      </c>
      <c r="O2616">
        <v>2.9508065718161511E-3</v>
      </c>
      <c r="P2616">
        <v>4.5067096089382731E-2</v>
      </c>
      <c r="Q2616">
        <v>0.83722700658109561</v>
      </c>
      <c r="R2616">
        <v>0.14208183029878749</v>
      </c>
      <c r="S2616">
        <v>5.1006822656087143E-2</v>
      </c>
      <c r="T2616">
        <v>0.30823090301263117</v>
      </c>
      <c r="U2616">
        <v>0</v>
      </c>
    </row>
    <row r="2617" spans="1:21" x14ac:dyDescent="0.25">
      <c r="A2617">
        <v>2040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0.95107019042968732</v>
      </c>
      <c r="J2617">
        <v>188.44007835388209</v>
      </c>
      <c r="K2617">
        <v>61.711749160766693</v>
      </c>
      <c r="L2617">
        <v>17.87994311237334</v>
      </c>
      <c r="M2617">
        <v>0</v>
      </c>
      <c r="N2617">
        <v>0</v>
      </c>
      <c r="O2617">
        <v>0.43540518714487569</v>
      </c>
      <c r="P2617">
        <v>2.013613341492602E-3</v>
      </c>
      <c r="Q2617">
        <v>96.434158668518066</v>
      </c>
      <c r="R2617">
        <v>15.620891099929819</v>
      </c>
      <c r="S2617">
        <v>0.62991350468993212</v>
      </c>
      <c r="T2617">
        <v>6.4587953059673353</v>
      </c>
      <c r="U2617">
        <v>0</v>
      </c>
    </row>
    <row r="2618" spans="1:21" x14ac:dyDescent="0.25">
      <c r="A2618">
        <v>2040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0.59167619072043243</v>
      </c>
      <c r="J2618">
        <v>72.617251741912028</v>
      </c>
      <c r="K2618">
        <v>28.73540744373911</v>
      </c>
      <c r="L2618">
        <v>7.0470500377466498</v>
      </c>
      <c r="M2618">
        <v>0</v>
      </c>
      <c r="N2618">
        <v>0</v>
      </c>
      <c r="O2618">
        <v>4.9059054705287526E-3</v>
      </c>
      <c r="P2618">
        <v>3.9642890431765707E-2</v>
      </c>
      <c r="Q2618">
        <v>1.1472028980738169</v>
      </c>
      <c r="R2618">
        <v>0.20822612846583041</v>
      </c>
      <c r="S2618">
        <v>6.8193015700161078E-2</v>
      </c>
      <c r="T2618">
        <v>1.5487764687866801</v>
      </c>
      <c r="U2618">
        <v>0</v>
      </c>
    </row>
    <row r="2619" spans="1:21" x14ac:dyDescent="0.25">
      <c r="A2619">
        <v>2040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1.5771750826311539</v>
      </c>
      <c r="J2619">
        <v>122.66450190002401</v>
      </c>
      <c r="K2619">
        <v>61.77289654375398</v>
      </c>
      <c r="L2619">
        <v>15.487061851459361</v>
      </c>
      <c r="M2619">
        <v>0</v>
      </c>
      <c r="N2619">
        <v>0</v>
      </c>
      <c r="O2619">
        <v>1.418864673198162E-2</v>
      </c>
      <c r="P2619">
        <v>0.20278883936787939</v>
      </c>
      <c r="Q2619">
        <v>6.0286306965099374</v>
      </c>
      <c r="R2619">
        <v>1.0779127520674689</v>
      </c>
      <c r="S2619">
        <v>0.34385504686841639</v>
      </c>
      <c r="T2619">
        <v>2.9091680368635502</v>
      </c>
      <c r="U2619">
        <v>0</v>
      </c>
    </row>
    <row r="2620" spans="1:21" x14ac:dyDescent="0.25">
      <c r="A2620">
        <v>2040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1.8694457176644359</v>
      </c>
      <c r="J2620">
        <v>132.24395846557189</v>
      </c>
      <c r="K2620">
        <v>56.989434032181947</v>
      </c>
      <c r="L2620">
        <v>14.166580613009829</v>
      </c>
      <c r="M2620">
        <v>0</v>
      </c>
      <c r="N2620">
        <v>0</v>
      </c>
      <c r="O2620">
        <v>1.463129352022096E-2</v>
      </c>
      <c r="P2620">
        <v>0.12666989753422209</v>
      </c>
      <c r="Q2620">
        <v>4.1571818939072838</v>
      </c>
      <c r="R2620">
        <v>0.76307348156009047</v>
      </c>
      <c r="S2620">
        <v>0.2385676517008733</v>
      </c>
      <c r="T2620">
        <v>1.7498689035947359</v>
      </c>
      <c r="U2620">
        <v>0</v>
      </c>
    </row>
    <row r="2621" spans="1:21" x14ac:dyDescent="0.25">
      <c r="A2621">
        <v>2040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3.6367966220530898</v>
      </c>
      <c r="J2621">
        <v>298.3322780136404</v>
      </c>
      <c r="K2621">
        <v>110.6540066983365</v>
      </c>
      <c r="L2621">
        <v>28.73613265447695</v>
      </c>
      <c r="M2621">
        <v>0</v>
      </c>
      <c r="N2621">
        <v>0</v>
      </c>
      <c r="O2621">
        <v>3.5094346396617057E-2</v>
      </c>
      <c r="P2621">
        <v>0.67620203790706046</v>
      </c>
      <c r="Q2621">
        <v>17.118923589140891</v>
      </c>
      <c r="R2621">
        <v>2.8933716046469939</v>
      </c>
      <c r="S2621">
        <v>0.94895423660764555</v>
      </c>
      <c r="T2621">
        <v>6.5428404247822174</v>
      </c>
      <c r="U2621">
        <v>0</v>
      </c>
    </row>
    <row r="2622" spans="1:21" x14ac:dyDescent="0.25">
      <c r="A2622">
        <v>2040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2.1687925338745129E-2</v>
      </c>
      <c r="J2622">
        <v>10.95542257490755</v>
      </c>
      <c r="K2622">
        <v>4.5160077815055839</v>
      </c>
      <c r="L2622">
        <v>1.3148327426984929</v>
      </c>
      <c r="M2622">
        <v>0</v>
      </c>
      <c r="N2622">
        <v>0</v>
      </c>
      <c r="O2622">
        <v>8.3378645905759195E-4</v>
      </c>
      <c r="P2622">
        <v>1.938858842286208E-4</v>
      </c>
      <c r="Q2622">
        <v>0.40404606845043589</v>
      </c>
      <c r="R2622">
        <v>4.0398153640097093E-2</v>
      </c>
      <c r="S2622">
        <v>1.136988817968816E-3</v>
      </c>
      <c r="T2622">
        <v>1.3580133982235549E-2</v>
      </c>
      <c r="U2622">
        <v>0</v>
      </c>
    </row>
    <row r="2623" spans="1:21" x14ac:dyDescent="0.25">
      <c r="A2623">
        <v>2040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3.3791758825577597E-2</v>
      </c>
      <c r="J2623">
        <v>1.943849238601314</v>
      </c>
      <c r="K2623">
        <v>0.81277052958878349</v>
      </c>
      <c r="L2623">
        <v>0.21784263661717931</v>
      </c>
      <c r="M2623">
        <v>0</v>
      </c>
      <c r="N2623">
        <v>0</v>
      </c>
      <c r="O2623">
        <v>6.2241681978464824E-4</v>
      </c>
      <c r="P2623">
        <v>5.7013731876807546E-3</v>
      </c>
      <c r="Q2623">
        <v>0.17019815884143361</v>
      </c>
      <c r="R2623">
        <v>3.1502856457126777E-2</v>
      </c>
      <c r="S2623">
        <v>8.5673704871943902E-3</v>
      </c>
      <c r="T2623">
        <v>0.20826805336350501</v>
      </c>
      <c r="U2623">
        <v>0</v>
      </c>
    </row>
    <row r="2624" spans="1:21" x14ac:dyDescent="0.25">
      <c r="A2624">
        <v>2040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8.9614596312134032E-2</v>
      </c>
      <c r="J2624">
        <v>2.9271066032060959</v>
      </c>
      <c r="K2624">
        <v>1.6643250101692599</v>
      </c>
      <c r="L2624">
        <v>0.44979894750921529</v>
      </c>
      <c r="M2624">
        <v>0</v>
      </c>
      <c r="N2624">
        <v>0</v>
      </c>
      <c r="O2624">
        <v>1.6184771462017949E-3</v>
      </c>
      <c r="P2624">
        <v>2.1330839163046421E-2</v>
      </c>
      <c r="Q2624">
        <v>0.7678931383106532</v>
      </c>
      <c r="R2624">
        <v>0.1424334921331176</v>
      </c>
      <c r="S2624">
        <v>3.706570038871599E-2</v>
      </c>
      <c r="T2624">
        <v>0.33484093640918139</v>
      </c>
      <c r="U2624">
        <v>0</v>
      </c>
    </row>
    <row r="2625" spans="1:21" x14ac:dyDescent="0.25">
      <c r="A2625">
        <v>2040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0.10926208398864071</v>
      </c>
      <c r="J2625">
        <v>3.3454462199324282</v>
      </c>
      <c r="K2625">
        <v>1.6279696120223031</v>
      </c>
      <c r="L2625">
        <v>0.43399315713551911</v>
      </c>
      <c r="M2625">
        <v>0</v>
      </c>
      <c r="N2625">
        <v>0</v>
      </c>
      <c r="O2625">
        <v>1.8248070296940349E-3</v>
      </c>
      <c r="P2625">
        <v>1.623140789898838E-2</v>
      </c>
      <c r="Q2625">
        <v>0.60362803117804587</v>
      </c>
      <c r="R2625">
        <v>0.11332534408369679</v>
      </c>
      <c r="S2625">
        <v>2.9475394454369711E-2</v>
      </c>
      <c r="T2625">
        <v>0.23505713217268959</v>
      </c>
      <c r="U2625">
        <v>0</v>
      </c>
    </row>
    <row r="2626" spans="1:21" x14ac:dyDescent="0.25">
      <c r="A2626">
        <v>2040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0.17714746635919379</v>
      </c>
      <c r="J2626">
        <v>4.0760398948656551</v>
      </c>
      <c r="K2626">
        <v>1.8674564129142279</v>
      </c>
      <c r="L2626">
        <v>0.53001444754993743</v>
      </c>
      <c r="M2626">
        <v>0</v>
      </c>
      <c r="N2626">
        <v>0</v>
      </c>
      <c r="O2626">
        <v>2.7572400079628212E-3</v>
      </c>
      <c r="P2626">
        <v>4.2105607447576479E-2</v>
      </c>
      <c r="Q2626">
        <v>1.495726730457748</v>
      </c>
      <c r="R2626">
        <v>0.26850597098982898</v>
      </c>
      <c r="S2626">
        <v>6.8003007858969636E-2</v>
      </c>
      <c r="T2626">
        <v>0.51464894490587099</v>
      </c>
      <c r="U2626">
        <v>0</v>
      </c>
    </row>
    <row r="2627" spans="1:21" x14ac:dyDescent="0.25">
      <c r="A2627">
        <v>2040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7.7899035186767618</v>
      </c>
      <c r="J2627">
        <v>40.02669140625008</v>
      </c>
      <c r="K2627">
        <v>11.991534179687511</v>
      </c>
      <c r="L2627">
        <v>3.2558739624023429</v>
      </c>
      <c r="M2627">
        <v>0</v>
      </c>
      <c r="N2627">
        <v>0</v>
      </c>
      <c r="O2627">
        <v>3.6993502974510188E-3</v>
      </c>
      <c r="P2627">
        <v>2.560139362514021E-2</v>
      </c>
      <c r="Q2627">
        <v>1.027353462219238</v>
      </c>
      <c r="R2627">
        <v>0.12876485681533831</v>
      </c>
      <c r="S2627">
        <v>1.3021382093429569E-2</v>
      </c>
      <c r="T2627">
        <v>4.6939914107322747E-2</v>
      </c>
      <c r="U2627">
        <v>0</v>
      </c>
    </row>
    <row r="2628" spans="1:21" x14ac:dyDescent="0.25">
      <c r="A2628">
        <v>2040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3.8310645321783868E-2</v>
      </c>
      <c r="J2628">
        <v>0.56130264366696681</v>
      </c>
      <c r="K2628">
        <v>0.2387627479743292</v>
      </c>
      <c r="L2628">
        <v>6.1469805300365138E-2</v>
      </c>
      <c r="M2628">
        <v>0</v>
      </c>
      <c r="N2628">
        <v>0</v>
      </c>
      <c r="O2628">
        <v>1.2812675874344191E-4</v>
      </c>
      <c r="P2628">
        <v>1.651662802489661E-3</v>
      </c>
      <c r="Q2628">
        <v>2.654991000693999E-2</v>
      </c>
      <c r="R2628">
        <v>4.6098442329196429E-3</v>
      </c>
      <c r="S2628">
        <v>1.8980771145623561E-3</v>
      </c>
      <c r="T2628">
        <v>3.6465418954199927E-2</v>
      </c>
      <c r="U2628">
        <v>0</v>
      </c>
    </row>
    <row r="2629" spans="1:21" x14ac:dyDescent="0.25">
      <c r="A2629">
        <v>2040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0.1187858937581521</v>
      </c>
      <c r="J2629">
        <v>1.3867195642843171</v>
      </c>
      <c r="K2629">
        <v>0.72832252694229671</v>
      </c>
      <c r="L2629">
        <v>0.18625229721249539</v>
      </c>
      <c r="M2629">
        <v>0</v>
      </c>
      <c r="N2629">
        <v>0</v>
      </c>
      <c r="O2629">
        <v>5.2856444724728589E-4</v>
      </c>
      <c r="P2629">
        <v>1.0060274001963829E-2</v>
      </c>
      <c r="Q2629">
        <v>0.17934805945199869</v>
      </c>
      <c r="R2629">
        <v>3.113188923225171E-2</v>
      </c>
      <c r="S2629">
        <v>1.174966509179221E-2</v>
      </c>
      <c r="T2629">
        <v>8.7555493859340541E-2</v>
      </c>
      <c r="U2629">
        <v>0</v>
      </c>
    </row>
    <row r="2630" spans="1:21" x14ac:dyDescent="0.25">
      <c r="A2630">
        <v>2040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0.12541428520210521</v>
      </c>
      <c r="J2630">
        <v>1.414025402158418</v>
      </c>
      <c r="K2630">
        <v>0.62555392099544238</v>
      </c>
      <c r="L2630">
        <v>0.1586246912067385</v>
      </c>
      <c r="M2630">
        <v>0</v>
      </c>
      <c r="N2630">
        <v>0</v>
      </c>
      <c r="O2630">
        <v>3.6963720004798791E-4</v>
      </c>
      <c r="P2630">
        <v>5.369916484265322E-3</v>
      </c>
      <c r="Q2630">
        <v>9.3538241955301873E-2</v>
      </c>
      <c r="R2630">
        <v>1.6595720415368179E-2</v>
      </c>
      <c r="S2630">
        <v>6.4369692927416502E-3</v>
      </c>
      <c r="T2630">
        <v>4.0413834706653003E-2</v>
      </c>
      <c r="U2630">
        <v>0</v>
      </c>
    </row>
    <row r="2631" spans="1:21" x14ac:dyDescent="0.25">
      <c r="A2631">
        <v>2040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0.44110283212854412</v>
      </c>
      <c r="J2631">
        <v>5.0461224721601052</v>
      </c>
      <c r="K2631">
        <v>2.0180801364305601</v>
      </c>
      <c r="L2631">
        <v>0.51959833935202138</v>
      </c>
      <c r="M2631">
        <v>0</v>
      </c>
      <c r="N2631">
        <v>0</v>
      </c>
      <c r="O2631">
        <v>2.8900400578010638E-3</v>
      </c>
      <c r="P2631">
        <v>4.4100765310186113E-2</v>
      </c>
      <c r="Q2631">
        <v>0.81557398312400842</v>
      </c>
      <c r="R2631">
        <v>0.13840558578763301</v>
      </c>
      <c r="S2631">
        <v>4.9987231083667781E-2</v>
      </c>
      <c r="T2631">
        <v>0.30061909378537488</v>
      </c>
      <c r="U2631">
        <v>0</v>
      </c>
    </row>
    <row r="2632" spans="1:21" x14ac:dyDescent="0.25">
      <c r="A2632">
        <v>2040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8.6415683593750128</v>
      </c>
      <c r="J2632">
        <v>42.934726501464851</v>
      </c>
      <c r="K2632">
        <v>12.79397772216798</v>
      </c>
      <c r="L2632">
        <v>3.461644649505617</v>
      </c>
      <c r="M2632">
        <v>0</v>
      </c>
      <c r="N2632">
        <v>0</v>
      </c>
      <c r="O2632">
        <v>3.9257231019437303E-3</v>
      </c>
      <c r="P2632">
        <v>2.821661901706829E-2</v>
      </c>
      <c r="Q2632">
        <v>1.08633795976639</v>
      </c>
      <c r="R2632">
        <v>0.13509706604480731</v>
      </c>
      <c r="S2632">
        <v>1.4022848498076199E-2</v>
      </c>
      <c r="T2632">
        <v>4.939446353912353E-2</v>
      </c>
      <c r="U2632">
        <v>0</v>
      </c>
    </row>
    <row r="2633" spans="1:21" x14ac:dyDescent="0.25">
      <c r="A2633">
        <v>2040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3.6872095064675772E-2</v>
      </c>
      <c r="J2633">
        <v>0.55407708854865212</v>
      </c>
      <c r="K2633">
        <v>0.23334144061377429</v>
      </c>
      <c r="L2633">
        <v>6.0028962711540762E-2</v>
      </c>
      <c r="M2633">
        <v>0</v>
      </c>
      <c r="N2633">
        <v>0</v>
      </c>
      <c r="O2633">
        <v>1.234029670942204E-4</v>
      </c>
      <c r="P2633">
        <v>1.6003646817110231E-3</v>
      </c>
      <c r="Q2633">
        <v>2.5379571075914181E-2</v>
      </c>
      <c r="R2633">
        <v>4.4181328357572732E-3</v>
      </c>
      <c r="S2633">
        <v>1.8420539815163211E-3</v>
      </c>
      <c r="T2633">
        <v>3.4198935803840702E-2</v>
      </c>
      <c r="U2633">
        <v>0</v>
      </c>
    </row>
    <row r="2634" spans="1:21" x14ac:dyDescent="0.25">
      <c r="A2634">
        <v>2040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0.11537698818089361</v>
      </c>
      <c r="J2634">
        <v>1.410223311522574</v>
      </c>
      <c r="K2634">
        <v>0.73346437672931686</v>
      </c>
      <c r="L2634">
        <v>0.1874650085799224</v>
      </c>
      <c r="M2634">
        <v>0</v>
      </c>
      <c r="N2634">
        <v>0</v>
      </c>
      <c r="O2634">
        <v>5.0708307630694608E-4</v>
      </c>
      <c r="P2634">
        <v>9.7254439508712917E-3</v>
      </c>
      <c r="Q2634">
        <v>0.17056497985385971</v>
      </c>
      <c r="R2634">
        <v>2.967078802837389E-2</v>
      </c>
      <c r="S2634">
        <v>1.136505192675712E-2</v>
      </c>
      <c r="T2634">
        <v>8.2015482426574235E-2</v>
      </c>
      <c r="U2634">
        <v>0</v>
      </c>
    </row>
    <row r="2635" spans="1:21" x14ac:dyDescent="0.25">
      <c r="A2635">
        <v>2040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0.12117406043563531</v>
      </c>
      <c r="J2635">
        <v>1.4314326285736481</v>
      </c>
      <c r="K2635">
        <v>0.62569428568490015</v>
      </c>
      <c r="L2635">
        <v>0.1586837844110342</v>
      </c>
      <c r="M2635">
        <v>0</v>
      </c>
      <c r="N2635">
        <v>0</v>
      </c>
      <c r="O2635">
        <v>3.5817748732390649E-4</v>
      </c>
      <c r="P2635">
        <v>5.2517090354495134E-3</v>
      </c>
      <c r="Q2635">
        <v>8.9709626826993016E-2</v>
      </c>
      <c r="R2635">
        <v>1.5946380219771759E-2</v>
      </c>
      <c r="S2635">
        <v>6.2902720052773232E-3</v>
      </c>
      <c r="T2635">
        <v>3.8051819818105841E-2</v>
      </c>
      <c r="U2635">
        <v>0</v>
      </c>
    </row>
    <row r="2636" spans="1:21" x14ac:dyDescent="0.25">
      <c r="A2636">
        <v>2040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0.43576344398356942</v>
      </c>
      <c r="J2636">
        <v>5.2716230809558757</v>
      </c>
      <c r="K2636">
        <v>2.0993251413747052</v>
      </c>
      <c r="L2636">
        <v>0.53970544678113985</v>
      </c>
      <c r="M2636">
        <v>0</v>
      </c>
      <c r="N2636">
        <v>0</v>
      </c>
      <c r="O2636">
        <v>2.7484072193441891E-3</v>
      </c>
      <c r="P2636">
        <v>4.211077490179567E-2</v>
      </c>
      <c r="Q2636">
        <v>0.76882878227881246</v>
      </c>
      <c r="R2636">
        <v>0.13074064546880801</v>
      </c>
      <c r="S2636">
        <v>4.7801526656646137E-2</v>
      </c>
      <c r="T2636">
        <v>0.28024368537800159</v>
      </c>
      <c r="U2636">
        <v>0</v>
      </c>
    </row>
    <row r="2637" spans="1:21" x14ac:dyDescent="0.25">
      <c r="A2637">
        <v>2040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0.25050792992115029</v>
      </c>
      <c r="K2637">
        <v>7.6875455878675072E-2</v>
      </c>
      <c r="L2637">
        <v>6.4350186154246355E-2</v>
      </c>
      <c r="M2637">
        <v>3.3143189549446111E-4</v>
      </c>
      <c r="N2637">
        <v>0</v>
      </c>
      <c r="O2637">
        <v>2.7313372492790259E-4</v>
      </c>
      <c r="P2637">
        <v>0</v>
      </c>
      <c r="Q2637">
        <v>6.0865520477294939E-2</v>
      </c>
      <c r="R2637">
        <v>6.493859291076657E-3</v>
      </c>
      <c r="S2637">
        <v>1.993293464183807E-4</v>
      </c>
      <c r="T2637">
        <v>0</v>
      </c>
      <c r="U2637">
        <v>8.6388058477314829</v>
      </c>
    </row>
    <row r="2638" spans="1:21" x14ac:dyDescent="0.25">
      <c r="A2638">
        <v>2040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6.8409598585525396E-3</v>
      </c>
      <c r="K2638">
        <v>1.0244855612436319E-2</v>
      </c>
      <c r="L2638">
        <v>6.2425904865282197E-3</v>
      </c>
      <c r="M2638">
        <v>1.1648222959868761E-3</v>
      </c>
      <c r="N2638">
        <v>2.4568831208023659E-3</v>
      </c>
      <c r="O2638">
        <v>6.5800154011041974E-3</v>
      </c>
      <c r="P2638">
        <v>3.4672197770990571E-3</v>
      </c>
      <c r="Q2638">
        <v>6.9191876764656365E-2</v>
      </c>
      <c r="R2638">
        <v>1.2245876949964381E-2</v>
      </c>
      <c r="S2638">
        <v>2.5497455072810409E-3</v>
      </c>
      <c r="T2638">
        <v>0.23026916376995329</v>
      </c>
      <c r="U2638">
        <v>0.24078732570753331</v>
      </c>
    </row>
    <row r="2639" spans="1:21" x14ac:dyDescent="0.25">
      <c r="A2639">
        <v>2040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1.2063493039764259E-2</v>
      </c>
      <c r="K2639">
        <v>4.0640753769152008E-2</v>
      </c>
      <c r="L2639">
        <v>2.38242488565471E-2</v>
      </c>
      <c r="M2639">
        <v>4.8763397866726467E-3</v>
      </c>
      <c r="N2639">
        <v>9.620195614553028E-3</v>
      </c>
      <c r="O2639">
        <v>2.5844529128605059E-2</v>
      </c>
      <c r="P2639">
        <v>1.9646482408662711E-2</v>
      </c>
      <c r="Q2639">
        <v>0.38871996536253117</v>
      </c>
      <c r="R2639">
        <v>6.8449609149808757E-2</v>
      </c>
      <c r="S2639">
        <v>1.4476690136867689E-2</v>
      </c>
      <c r="T2639">
        <v>0.50626564211588165</v>
      </c>
      <c r="U2639">
        <v>0.52806147780645973</v>
      </c>
    </row>
    <row r="2640" spans="1:21" x14ac:dyDescent="0.25">
      <c r="A2640">
        <v>2040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1.3070271253807129E-2</v>
      </c>
      <c r="K2640">
        <v>3.5208761369554302E-2</v>
      </c>
      <c r="L2640">
        <v>2.066301917576498E-2</v>
      </c>
      <c r="M2640">
        <v>3.9996148967577777E-3</v>
      </c>
      <c r="N2640">
        <v>8.6291354971561145E-3</v>
      </c>
      <c r="O2640">
        <v>2.356047384275586E-2</v>
      </c>
      <c r="P2640">
        <v>1.34419758266067E-2</v>
      </c>
      <c r="Q2640">
        <v>0.27035397571686642</v>
      </c>
      <c r="R2640">
        <v>4.7643807010176412E-2</v>
      </c>
      <c r="S2640">
        <v>1.001128812725843E-2</v>
      </c>
      <c r="T2640">
        <v>0.3187836095330579</v>
      </c>
      <c r="U2640">
        <v>0.33270448279747811</v>
      </c>
    </row>
    <row r="2641" spans="1:21" x14ac:dyDescent="0.25">
      <c r="A2641">
        <v>2040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2.75043222394823E-2</v>
      </c>
      <c r="K2641">
        <v>0.12178474186936029</v>
      </c>
      <c r="L2641">
        <v>6.9758702204229819E-2</v>
      </c>
      <c r="M2641">
        <v>1.8096616065641169E-2</v>
      </c>
      <c r="N2641">
        <v>2.924950806543565E-2</v>
      </c>
      <c r="O2641">
        <v>7.6187305162546515E-2</v>
      </c>
      <c r="P2641">
        <v>5.9916552439454603E-2</v>
      </c>
      <c r="Q2641">
        <v>1.1399821748702059</v>
      </c>
      <c r="R2641">
        <v>0.20039257007818231</v>
      </c>
      <c r="S2641">
        <v>4.3166075692584183E-2</v>
      </c>
      <c r="T2641">
        <v>1.1307019228406541</v>
      </c>
      <c r="U2641">
        <v>1.1766586912569621</v>
      </c>
    </row>
    <row r="2642" spans="1:21" x14ac:dyDescent="0.25">
      <c r="A2642">
        <v>2040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2.8987211508750899</v>
      </c>
      <c r="K2642">
        <v>0.84648724687099486</v>
      </c>
      <c r="L2642">
        <v>0.71201415905356535</v>
      </c>
      <c r="M2642">
        <v>0.16312768554687501</v>
      </c>
      <c r="N2642">
        <v>0.36364624023437492</v>
      </c>
      <c r="O2642">
        <v>1.8589248046875</v>
      </c>
      <c r="P2642">
        <v>0.78792248535156206</v>
      </c>
      <c r="Q2642">
        <v>5.6558017578125046</v>
      </c>
      <c r="R2642">
        <v>1.0506938476562491</v>
      </c>
      <c r="S2642">
        <v>1.470531177520751E-2</v>
      </c>
      <c r="T2642">
        <v>2.6734670410156238</v>
      </c>
      <c r="U2642">
        <v>21.3711077947567</v>
      </c>
    </row>
    <row r="2643" spans="1:21" x14ac:dyDescent="0.25">
      <c r="A2643">
        <v>2040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1.1513661795970309</v>
      </c>
      <c r="K2643">
        <v>0.30645139626539841</v>
      </c>
      <c r="L2643">
        <v>0.24626410692046211</v>
      </c>
      <c r="M2643">
        <v>6.0390785770554822E-3</v>
      </c>
      <c r="N2643">
        <v>1.2918518739976591E-2</v>
      </c>
      <c r="O2643">
        <v>3.3531943751687769E-2</v>
      </c>
      <c r="P2643">
        <v>1.7890342294711169E-2</v>
      </c>
      <c r="Q2643">
        <v>0.32431951916951779</v>
      </c>
      <c r="R2643">
        <v>5.5937001234331943E-2</v>
      </c>
      <c r="S2643">
        <v>1.285764669152018E-2</v>
      </c>
      <c r="T2643">
        <v>1.1894540736083989</v>
      </c>
      <c r="U2643">
        <v>1.236174226453733</v>
      </c>
    </row>
    <row r="2644" spans="1:21" x14ac:dyDescent="0.25">
      <c r="A2644">
        <v>2040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1.9474214840772019</v>
      </c>
      <c r="K2644">
        <v>0.77556336844644624</v>
      </c>
      <c r="L2644">
        <v>0.59449005427663137</v>
      </c>
      <c r="M2644">
        <v>2.3301347567077309E-2</v>
      </c>
      <c r="N2644">
        <v>4.5094060036458258E-2</v>
      </c>
      <c r="O2644">
        <v>0.11280946440225691</v>
      </c>
      <c r="P2644">
        <v>9.3543897137471604E-2</v>
      </c>
      <c r="Q2644">
        <v>1.6495918426133549</v>
      </c>
      <c r="R2644">
        <v>0.28571592908974203</v>
      </c>
      <c r="S2644">
        <v>6.3158082452313358E-2</v>
      </c>
      <c r="T2644">
        <v>2.4152373226251371</v>
      </c>
      <c r="U2644">
        <v>2.509502062776825</v>
      </c>
    </row>
    <row r="2645" spans="1:21" x14ac:dyDescent="0.25">
      <c r="A2645">
        <v>2040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2.0992892613578338</v>
      </c>
      <c r="K2645">
        <v>0.69615466793394465</v>
      </c>
      <c r="L2645">
        <v>0.53407224375924633</v>
      </c>
      <c r="M2645">
        <v>2.0393223057434059E-2</v>
      </c>
      <c r="N2645">
        <v>4.3788506876066953E-2</v>
      </c>
      <c r="O2645">
        <v>0.10988231670151841</v>
      </c>
      <c r="P2645">
        <v>6.8179756091796079E-2</v>
      </c>
      <c r="Q2645">
        <v>1.205021969728542</v>
      </c>
      <c r="R2645">
        <v>0.20919462445851669</v>
      </c>
      <c r="S2645">
        <v>4.6031563825539072E-2</v>
      </c>
      <c r="T2645">
        <v>1.620765068259606</v>
      </c>
      <c r="U2645">
        <v>1.682726995711517</v>
      </c>
    </row>
    <row r="2646" spans="1:21" x14ac:dyDescent="0.25">
      <c r="A2646">
        <v>2040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4.7452290778137076</v>
      </c>
      <c r="K2646">
        <v>1.746143168821181</v>
      </c>
      <c r="L2646">
        <v>1.2833422528237799</v>
      </c>
      <c r="M2646">
        <v>7.2653132243448784E-2</v>
      </c>
      <c r="N2646">
        <v>0.1018055312110448</v>
      </c>
      <c r="O2646">
        <v>0.25036427082064061</v>
      </c>
      <c r="P2646">
        <v>0.2416653619861904</v>
      </c>
      <c r="Q2646">
        <v>4.1602525413130502</v>
      </c>
      <c r="R2646">
        <v>0.71901216926516376</v>
      </c>
      <c r="S2646">
        <v>0.1582067034613526</v>
      </c>
      <c r="T2646">
        <v>4.5588523063208397</v>
      </c>
      <c r="U2646">
        <v>4.7533947351195192</v>
      </c>
    </row>
    <row r="2647" spans="1:21" x14ac:dyDescent="0.25">
      <c r="A2647">
        <v>2040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0.15136469689384099</v>
      </c>
      <c r="K2647">
        <v>0.57971001608483541</v>
      </c>
      <c r="L2647">
        <v>0.36217052257899202</v>
      </c>
      <c r="M2647">
        <v>6.3485870361328139E-3</v>
      </c>
      <c r="N2647">
        <v>0</v>
      </c>
      <c r="O2647">
        <v>7.0860438346862769E-3</v>
      </c>
      <c r="P2647">
        <v>0</v>
      </c>
      <c r="Q2647">
        <v>1.726020874023436</v>
      </c>
      <c r="R2647">
        <v>0.13419961547851569</v>
      </c>
      <c r="S2647">
        <v>3.04610562324524E-3</v>
      </c>
      <c r="T2647">
        <v>0</v>
      </c>
      <c r="U2647">
        <v>27.294380302103399</v>
      </c>
    </row>
    <row r="2648" spans="1:21" x14ac:dyDescent="0.25">
      <c r="A2648">
        <v>2040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2.785244293233069E-2</v>
      </c>
      <c r="K2648">
        <v>5.2000029297352819E-2</v>
      </c>
      <c r="L2648">
        <v>3.0378072695106569E-2</v>
      </c>
      <c r="M2648">
        <v>2.3614849905495689E-2</v>
      </c>
      <c r="N2648">
        <v>5.385493967572319E-2</v>
      </c>
      <c r="O2648">
        <v>9.5769074642738705E-2</v>
      </c>
      <c r="P2648">
        <v>7.6125255416614995E-2</v>
      </c>
      <c r="Q2648">
        <v>0.56953294584738057</v>
      </c>
      <c r="R2648">
        <v>9.2315302709773644E-2</v>
      </c>
      <c r="S2648">
        <v>3.0199664363036421E-2</v>
      </c>
      <c r="T2648">
        <v>5.164138426954219</v>
      </c>
      <c r="U2648">
        <v>5.3885651746401706</v>
      </c>
    </row>
    <row r="2649" spans="1:21" x14ac:dyDescent="0.25">
      <c r="A2649">
        <v>2040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4.208167166621643E-2</v>
      </c>
      <c r="K2649">
        <v>0.17959898778690991</v>
      </c>
      <c r="L2649">
        <v>0.1026922594375449</v>
      </c>
      <c r="M2649">
        <v>7.2424841229630915E-2</v>
      </c>
      <c r="N2649">
        <v>0.15299769536688709</v>
      </c>
      <c r="O2649">
        <v>0.27216510920215092</v>
      </c>
      <c r="P2649">
        <v>0.31406994517534498</v>
      </c>
      <c r="Q2649">
        <v>2.5759106637745202</v>
      </c>
      <c r="R2649">
        <v>0.43205310693479071</v>
      </c>
      <c r="S2649">
        <v>0.1211678808435066</v>
      </c>
      <c r="T2649">
        <v>8.1869419849335792</v>
      </c>
      <c r="U2649">
        <v>8.6545752271587411</v>
      </c>
    </row>
    <row r="2650" spans="1:21" x14ac:dyDescent="0.25">
      <c r="A2650">
        <v>2040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4.8094748419664837E-2</v>
      </c>
      <c r="K2650">
        <v>0.15208826162148009</v>
      </c>
      <c r="L2650">
        <v>8.6899428615967972E-2</v>
      </c>
      <c r="M2650">
        <v>6.5392321095951556E-2</v>
      </c>
      <c r="N2650">
        <v>0.14748911168313081</v>
      </c>
      <c r="O2650">
        <v>0.25701422253543887</v>
      </c>
      <c r="P2650">
        <v>0.23467263498987789</v>
      </c>
      <c r="Q2650">
        <v>1.835079980279916</v>
      </c>
      <c r="R2650">
        <v>0.30605372116708879</v>
      </c>
      <c r="S2650">
        <v>8.7711879919852923E-2</v>
      </c>
      <c r="T2650">
        <v>5.655416091696468</v>
      </c>
      <c r="U2650">
        <v>5.9473516106568027</v>
      </c>
    </row>
    <row r="2651" spans="1:21" x14ac:dyDescent="0.25">
      <c r="A2651">
        <v>2040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5.9009515127235498E-2</v>
      </c>
      <c r="K2651">
        <v>0.52644282232388917</v>
      </c>
      <c r="L2651">
        <v>0.29530082320182283</v>
      </c>
      <c r="M2651">
        <v>0.1906497006654049</v>
      </c>
      <c r="N2651">
        <v>0.31150951574747759</v>
      </c>
      <c r="O2651">
        <v>0.58826419785294204</v>
      </c>
      <c r="P2651">
        <v>0.69788570024640362</v>
      </c>
      <c r="Q2651">
        <v>6.6188341589032627</v>
      </c>
      <c r="R2651">
        <v>1.145721762841857</v>
      </c>
      <c r="S2651">
        <v>0.28343617530490872</v>
      </c>
      <c r="T2651">
        <v>13.03117743448348</v>
      </c>
      <c r="U2651">
        <v>14.073318852362201</v>
      </c>
    </row>
    <row r="2652" spans="1:21" x14ac:dyDescent="0.25">
      <c r="A2652">
        <v>2040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0.1039075393676758</v>
      </c>
      <c r="K2652">
        <v>3.1886890411376941E-2</v>
      </c>
      <c r="L2652">
        <v>2.669158554077148E-2</v>
      </c>
      <c r="M2652">
        <v>1.376765072345735E-4</v>
      </c>
      <c r="N2652">
        <v>0</v>
      </c>
      <c r="O2652">
        <v>1.134598851203919E-4</v>
      </c>
      <c r="P2652">
        <v>0</v>
      </c>
      <c r="Q2652">
        <v>2.5283630371093761E-2</v>
      </c>
      <c r="R2652">
        <v>2.6975562572479259E-3</v>
      </c>
      <c r="S2652">
        <v>8.2801587879657737E-5</v>
      </c>
      <c r="T2652">
        <v>0</v>
      </c>
      <c r="U2652">
        <v>3.8526550328458669</v>
      </c>
    </row>
    <row r="2653" spans="1:21" x14ac:dyDescent="0.25">
      <c r="A2653">
        <v>2040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2.8375335880590929E-3</v>
      </c>
      <c r="K2653">
        <v>4.2494230347681038E-3</v>
      </c>
      <c r="L2653">
        <v>2.589337770416813E-3</v>
      </c>
      <c r="M2653">
        <v>4.8386736620584052E-4</v>
      </c>
      <c r="N2653">
        <v>1.0205885994918531E-3</v>
      </c>
      <c r="O2653">
        <v>2.7333402692667199E-3</v>
      </c>
      <c r="P2653">
        <v>1.4402789551719571E-3</v>
      </c>
      <c r="Q2653">
        <v>2.8742270409106891E-2</v>
      </c>
      <c r="R2653">
        <v>5.0869504683108083E-3</v>
      </c>
      <c r="S2653">
        <v>1.0591661910893291E-3</v>
      </c>
      <c r="T2653">
        <v>9.5653681878863403E-2</v>
      </c>
      <c r="U2653">
        <v>0.1000229773131063</v>
      </c>
    </row>
    <row r="2654" spans="1:21" x14ac:dyDescent="0.25">
      <c r="A2654">
        <v>2040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5.0037699012532586E-3</v>
      </c>
      <c r="K2654">
        <v>1.6857225281914311E-2</v>
      </c>
      <c r="L2654">
        <v>9.8819875345733631E-3</v>
      </c>
      <c r="M2654">
        <v>2.0256301233286499E-3</v>
      </c>
      <c r="N2654">
        <v>3.9962278303594129E-3</v>
      </c>
      <c r="O2654">
        <v>1.0735806621060851E-2</v>
      </c>
      <c r="P2654">
        <v>8.1611387621255346E-3</v>
      </c>
      <c r="Q2654">
        <v>0.16147420765655129</v>
      </c>
      <c r="R2654">
        <v>2.8433936364094851E-2</v>
      </c>
      <c r="S2654">
        <v>6.0136210651581274E-3</v>
      </c>
      <c r="T2654">
        <v>0.21030280050675659</v>
      </c>
      <c r="U2654">
        <v>0.2193567933565502</v>
      </c>
    </row>
    <row r="2655" spans="1:21" x14ac:dyDescent="0.25">
      <c r="A2655">
        <v>2040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5.4213646452126044E-3</v>
      </c>
      <c r="K2655">
        <v>1.460411711325234E-2</v>
      </c>
      <c r="L2655">
        <v>8.5707095098627797E-3</v>
      </c>
      <c r="M2655">
        <v>1.661438975784894E-3</v>
      </c>
      <c r="N2655">
        <v>3.584543658801966E-3</v>
      </c>
      <c r="O2655">
        <v>9.7870082752124655E-3</v>
      </c>
      <c r="P2655">
        <v>5.5837910543158602E-3</v>
      </c>
      <c r="Q2655">
        <v>0.1123049560382778</v>
      </c>
      <c r="R2655">
        <v>1.979123408160113E-2</v>
      </c>
      <c r="S2655">
        <v>4.1586919965479006E-3</v>
      </c>
      <c r="T2655">
        <v>0.1324227369657647</v>
      </c>
      <c r="U2655">
        <v>0.1382053783702622</v>
      </c>
    </row>
    <row r="2656" spans="1:21" x14ac:dyDescent="0.25">
      <c r="A2656">
        <v>2040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1.1408401626525641E-2</v>
      </c>
      <c r="K2656">
        <v>5.0514682094520973E-2</v>
      </c>
      <c r="L2656">
        <v>2.893497706353617E-2</v>
      </c>
      <c r="M2656">
        <v>7.5173291677999221E-3</v>
      </c>
      <c r="N2656">
        <v>1.2150232396037811E-2</v>
      </c>
      <c r="O2656">
        <v>3.1648229044442019E-2</v>
      </c>
      <c r="P2656">
        <v>2.4889323903316031E-2</v>
      </c>
      <c r="Q2656">
        <v>0.47354880334049099</v>
      </c>
      <c r="R2656">
        <v>8.3243154115481652E-2</v>
      </c>
      <c r="S2656">
        <v>1.793119782724845E-2</v>
      </c>
      <c r="T2656">
        <v>0.46969297460085491</v>
      </c>
      <c r="U2656">
        <v>0.48878408267801399</v>
      </c>
    </row>
    <row r="2657" spans="1:21" x14ac:dyDescent="0.25">
      <c r="A2657">
        <v>2040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0.135883258908987</v>
      </c>
      <c r="K2657">
        <v>4.1699540622532387E-2</v>
      </c>
      <c r="L2657">
        <v>3.4905473191291107E-2</v>
      </c>
      <c r="M2657">
        <v>1.7977780103683449E-4</v>
      </c>
      <c r="N2657">
        <v>0</v>
      </c>
      <c r="O2657">
        <v>1.481558978557587E-4</v>
      </c>
      <c r="P2657">
        <v>0</v>
      </c>
      <c r="Q2657">
        <v>3.301536560058594E-2</v>
      </c>
      <c r="R2657">
        <v>3.5224726200103768E-3</v>
      </c>
      <c r="S2657">
        <v>1.0812213271856301E-4</v>
      </c>
      <c r="T2657">
        <v>0</v>
      </c>
      <c r="U2657">
        <v>4.9486373860138348</v>
      </c>
    </row>
    <row r="2658" spans="1:21" x14ac:dyDescent="0.25">
      <c r="A2658">
        <v>2040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3.710741192782108E-3</v>
      </c>
      <c r="K2658">
        <v>5.557108281754433E-3</v>
      </c>
      <c r="L2658">
        <v>3.3861574778590109E-3</v>
      </c>
      <c r="M2658">
        <v>6.318342461468315E-4</v>
      </c>
      <c r="N2658">
        <v>1.3326878580967581E-3</v>
      </c>
      <c r="O2658">
        <v>3.5691867698271779E-3</v>
      </c>
      <c r="P2658">
        <v>1.880718169707912E-3</v>
      </c>
      <c r="Q2658">
        <v>3.7531792509768652E-2</v>
      </c>
      <c r="R2658">
        <v>6.6425157983458034E-3</v>
      </c>
      <c r="S2658">
        <v>1.3830580218390719E-3</v>
      </c>
      <c r="T2658">
        <v>0.12490456789819281</v>
      </c>
      <c r="U2658">
        <v>0.1306102060846491</v>
      </c>
    </row>
    <row r="2659" spans="1:21" x14ac:dyDescent="0.25">
      <c r="A2659">
        <v>2040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6.5435945880797106E-3</v>
      </c>
      <c r="K2659">
        <v>2.204475883221535E-2</v>
      </c>
      <c r="L2659">
        <v>1.2922978570114169E-2</v>
      </c>
      <c r="M2659">
        <v>2.6450686710818732E-3</v>
      </c>
      <c r="N2659">
        <v>5.2182804475031288E-3</v>
      </c>
      <c r="O2659">
        <v>1.4018845153033799E-2</v>
      </c>
      <c r="P2659">
        <v>1.0656822064176371E-2</v>
      </c>
      <c r="Q2659">
        <v>0.21085315632522991</v>
      </c>
      <c r="R2659">
        <v>3.7129071028212161E-2</v>
      </c>
      <c r="S2659">
        <v>7.8525797957661684E-3</v>
      </c>
      <c r="T2659">
        <v>0.27461313161813522</v>
      </c>
      <c r="U2659">
        <v>0.2864360773419154</v>
      </c>
    </row>
    <row r="2660" spans="1:21" x14ac:dyDescent="0.25">
      <c r="A2660">
        <v>2040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7.0896992377530313E-3</v>
      </c>
      <c r="K2660">
        <v>1.909828808518052E-2</v>
      </c>
      <c r="L2660">
        <v>1.1208239230527601E-2</v>
      </c>
      <c r="M2660">
        <v>2.1695078916802199E-3</v>
      </c>
      <c r="N2660">
        <v>4.6806978034647827E-3</v>
      </c>
      <c r="O2660">
        <v>1.277988079751523E-2</v>
      </c>
      <c r="P2660">
        <v>7.2913161283927816E-3</v>
      </c>
      <c r="Q2660">
        <v>0.14664789008332241</v>
      </c>
      <c r="R2660">
        <v>2.584338798542115E-2</v>
      </c>
      <c r="S2660">
        <v>5.4304176365883574E-3</v>
      </c>
      <c r="T2660">
        <v>0.17291738329076431</v>
      </c>
      <c r="U2660">
        <v>0.18046862556441989</v>
      </c>
    </row>
    <row r="2661" spans="1:21" x14ac:dyDescent="0.25">
      <c r="A2661">
        <v>2040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1.4919159819562929E-2</v>
      </c>
      <c r="K2661">
        <v>6.6059611269903215E-2</v>
      </c>
      <c r="L2661">
        <v>3.7839149024402913E-2</v>
      </c>
      <c r="M2661">
        <v>9.8161308698813867E-3</v>
      </c>
      <c r="N2661">
        <v>1.5865789603643231E-2</v>
      </c>
      <c r="O2661">
        <v>4.1326262578178237E-2</v>
      </c>
      <c r="P2661">
        <v>3.2500479961347542E-2</v>
      </c>
      <c r="Q2661">
        <v>0.61835970609136992</v>
      </c>
      <c r="R2661">
        <v>0.10869888805616609</v>
      </c>
      <c r="S2661">
        <v>2.3414539215586071E-2</v>
      </c>
      <c r="T2661">
        <v>0.61332537640735496</v>
      </c>
      <c r="U2661">
        <v>0.6382541120322156</v>
      </c>
    </row>
    <row r="2662" spans="1:21" x14ac:dyDescent="0.25">
      <c r="A2662">
        <v>2040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6.9407554016113382</v>
      </c>
      <c r="J2662">
        <v>40.618261764526402</v>
      </c>
      <c r="K2662">
        <v>11.82882032394409</v>
      </c>
      <c r="L2662">
        <v>3.2014155483245901</v>
      </c>
      <c r="M2662">
        <v>0</v>
      </c>
      <c r="N2662">
        <v>0</v>
      </c>
      <c r="O2662">
        <v>4.2193337157368704E-3</v>
      </c>
      <c r="P2662">
        <v>2.8385506342630859E-2</v>
      </c>
      <c r="Q2662">
        <v>1.3517092266082751</v>
      </c>
      <c r="R2662">
        <v>0.1271862007379532</v>
      </c>
      <c r="S2662">
        <v>1.427530973777176E-2</v>
      </c>
      <c r="T2662">
        <v>7.2319573581218627E-2</v>
      </c>
      <c r="U2662">
        <v>0</v>
      </c>
    </row>
    <row r="2663" spans="1:21" x14ac:dyDescent="0.25">
      <c r="A2663">
        <v>2040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3.8975567661968288E-2</v>
      </c>
      <c r="J2663">
        <v>0.64478253547482389</v>
      </c>
      <c r="K2663">
        <v>0.26601292239441648</v>
      </c>
      <c r="L2663">
        <v>6.8591534795635664E-2</v>
      </c>
      <c r="M2663">
        <v>0</v>
      </c>
      <c r="N2663">
        <v>0</v>
      </c>
      <c r="O2663">
        <v>1.277159790664392E-4</v>
      </c>
      <c r="P2663">
        <v>1.645285446006516E-3</v>
      </c>
      <c r="Q2663">
        <v>2.6802278137129321E-2</v>
      </c>
      <c r="R2663">
        <v>4.6291608252145584E-3</v>
      </c>
      <c r="S2663">
        <v>1.886079846592822E-3</v>
      </c>
      <c r="T2663">
        <v>3.6477034637738208E-2</v>
      </c>
      <c r="U2663">
        <v>0</v>
      </c>
    </row>
    <row r="2664" spans="1:21" x14ac:dyDescent="0.25">
      <c r="A2664">
        <v>2040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0.1206268728733043</v>
      </c>
      <c r="J2664">
        <v>1.526805731452832</v>
      </c>
      <c r="K2664">
        <v>0.7875398719718566</v>
      </c>
      <c r="L2664">
        <v>0.20165113964901349</v>
      </c>
      <c r="M2664">
        <v>0</v>
      </c>
      <c r="N2664">
        <v>0</v>
      </c>
      <c r="O2664">
        <v>5.2604046550645974E-4</v>
      </c>
      <c r="P2664">
        <v>1.0013022087530779E-2</v>
      </c>
      <c r="Q2664">
        <v>0.18053131634914779</v>
      </c>
      <c r="R2664">
        <v>3.1192620107384939E-2</v>
      </c>
      <c r="S2664">
        <v>1.166252045264507E-2</v>
      </c>
      <c r="T2664">
        <v>8.7502521913111253E-2</v>
      </c>
      <c r="U2664">
        <v>0</v>
      </c>
    </row>
    <row r="2665" spans="1:21" x14ac:dyDescent="0.25">
      <c r="A2665">
        <v>2040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0.1275119708461725</v>
      </c>
      <c r="J2665">
        <v>1.566430553270536</v>
      </c>
      <c r="K2665">
        <v>0.68050026567928623</v>
      </c>
      <c r="L2665">
        <v>0.17265440945061139</v>
      </c>
      <c r="M2665">
        <v>0</v>
      </c>
      <c r="N2665">
        <v>0</v>
      </c>
      <c r="O2665">
        <v>3.682325823981273E-4</v>
      </c>
      <c r="P2665">
        <v>5.344440642660985E-3</v>
      </c>
      <c r="Q2665">
        <v>9.4427724665512719E-2</v>
      </c>
      <c r="R2665">
        <v>1.665543456572199E-2</v>
      </c>
      <c r="S2665">
        <v>6.3894586002194304E-3</v>
      </c>
      <c r="T2665">
        <v>4.0430456466444338E-2</v>
      </c>
      <c r="U2665">
        <v>0</v>
      </c>
    </row>
    <row r="2666" spans="1:21" x14ac:dyDescent="0.25">
      <c r="A2666">
        <v>2040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0.44717933706351609</v>
      </c>
      <c r="J2666">
        <v>5.3152455061280017</v>
      </c>
      <c r="K2666">
        <v>2.0982173538049862</v>
      </c>
      <c r="L2666">
        <v>0.54154345711165508</v>
      </c>
      <c r="M2666">
        <v>0</v>
      </c>
      <c r="N2666">
        <v>0</v>
      </c>
      <c r="O2666">
        <v>2.8786658459638158E-3</v>
      </c>
      <c r="P2666">
        <v>4.3896766121987438E-2</v>
      </c>
      <c r="Q2666">
        <v>0.81972184837924755</v>
      </c>
      <c r="R2666">
        <v>0.138679361880365</v>
      </c>
      <c r="S2666">
        <v>4.9661329658334807E-2</v>
      </c>
      <c r="T2666">
        <v>0.30005475395726772</v>
      </c>
      <c r="U2666">
        <v>0</v>
      </c>
    </row>
    <row r="2667" spans="1:21" x14ac:dyDescent="0.25">
      <c r="A2667">
        <v>2040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1.3025330810546869</v>
      </c>
      <c r="J2667">
        <v>208.7635006866455</v>
      </c>
      <c r="K2667">
        <v>54.633460956573529</v>
      </c>
      <c r="L2667">
        <v>15.82907546615602</v>
      </c>
      <c r="M2667">
        <v>0</v>
      </c>
      <c r="N2667">
        <v>0</v>
      </c>
      <c r="O2667">
        <v>0.48068128104507918</v>
      </c>
      <c r="P2667">
        <v>2.3101751690264758E-3</v>
      </c>
      <c r="Q2667">
        <v>95.54796398925788</v>
      </c>
      <c r="R2667">
        <v>11.428700578689581</v>
      </c>
      <c r="S2667">
        <v>0.71799120292067553</v>
      </c>
      <c r="T2667">
        <v>9.2153471059799106</v>
      </c>
      <c r="U2667">
        <v>0</v>
      </c>
    </row>
    <row r="2668" spans="1:21" x14ac:dyDescent="0.25">
      <c r="A2668">
        <v>2040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0.57633376805376446</v>
      </c>
      <c r="J2668">
        <v>72.034413369006955</v>
      </c>
      <c r="K2668">
        <v>28.494200630138771</v>
      </c>
      <c r="L2668">
        <v>6.987865158014257</v>
      </c>
      <c r="M2668">
        <v>0</v>
      </c>
      <c r="N2668">
        <v>0</v>
      </c>
      <c r="O2668">
        <v>4.7786931938273271E-3</v>
      </c>
      <c r="P2668">
        <v>3.8614932926847333E-2</v>
      </c>
      <c r="Q2668">
        <v>1.117455424670764</v>
      </c>
      <c r="R2668">
        <v>0.2028267337913939</v>
      </c>
      <c r="S2668">
        <v>6.6424429798661755E-2</v>
      </c>
      <c r="T2668">
        <v>1.5086160168824341</v>
      </c>
      <c r="U2668">
        <v>0</v>
      </c>
    </row>
    <row r="2669" spans="1:21" x14ac:dyDescent="0.25">
      <c r="A2669">
        <v>2040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1.5361032459152739</v>
      </c>
      <c r="J2669">
        <v>122.11404362763641</v>
      </c>
      <c r="K2669">
        <v>61.522165743764333</v>
      </c>
      <c r="L2669">
        <v>15.421117515267341</v>
      </c>
      <c r="M2669">
        <v>0</v>
      </c>
      <c r="N2669">
        <v>0</v>
      </c>
      <c r="O2669">
        <v>1.381172017986896E-2</v>
      </c>
      <c r="P2669">
        <v>0.19738632028782291</v>
      </c>
      <c r="Q2669">
        <v>5.8641908996090573</v>
      </c>
      <c r="R2669">
        <v>1.048449544544714</v>
      </c>
      <c r="S2669">
        <v>0.33458963664758329</v>
      </c>
      <c r="T2669">
        <v>2.8325584240734818</v>
      </c>
      <c r="U2669">
        <v>0</v>
      </c>
    </row>
    <row r="2670" spans="1:21" x14ac:dyDescent="0.25">
      <c r="A2670">
        <v>2040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1.821248259406385</v>
      </c>
      <c r="J2670">
        <v>131.31103636619801</v>
      </c>
      <c r="K2670">
        <v>56.56580421808733</v>
      </c>
      <c r="L2670">
        <v>14.061271623476101</v>
      </c>
      <c r="M2670">
        <v>0</v>
      </c>
      <c r="N2670">
        <v>0</v>
      </c>
      <c r="O2670">
        <v>1.424862980859468E-2</v>
      </c>
      <c r="P2670">
        <v>0.12339608655323039</v>
      </c>
      <c r="Q2670">
        <v>4.0478964819642904</v>
      </c>
      <c r="R2670">
        <v>0.74298484018439082</v>
      </c>
      <c r="S2670">
        <v>0.23232631472738291</v>
      </c>
      <c r="T2670">
        <v>1.7047180792272589</v>
      </c>
      <c r="U2670">
        <v>0</v>
      </c>
    </row>
    <row r="2671" spans="1:21" x14ac:dyDescent="0.25">
      <c r="A2671">
        <v>2040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3.5428253638114482</v>
      </c>
      <c r="J2671">
        <v>295.83241024300543</v>
      </c>
      <c r="K2671">
        <v>109.68393555800191</v>
      </c>
      <c r="L2671">
        <v>28.483411876875419</v>
      </c>
      <c r="M2671">
        <v>0</v>
      </c>
      <c r="N2671">
        <v>0</v>
      </c>
      <c r="O2671">
        <v>3.4200376538620653E-2</v>
      </c>
      <c r="P2671">
        <v>0.65794824834867627</v>
      </c>
      <c r="Q2671">
        <v>16.664352673507281</v>
      </c>
      <c r="R2671">
        <v>2.8169008689252921</v>
      </c>
      <c r="S2671">
        <v>0.92373514450285732</v>
      </c>
      <c r="T2671">
        <v>6.3669680147824952</v>
      </c>
      <c r="U2671">
        <v>0</v>
      </c>
    </row>
    <row r="2672" spans="1:21" x14ac:dyDescent="0.25">
      <c r="A2672">
        <v>2040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2.9368034362792981E-2</v>
      </c>
      <c r="J2672">
        <v>12.8028499841094</v>
      </c>
      <c r="K2672">
        <v>3.8914078466147211</v>
      </c>
      <c r="L2672">
        <v>1.132977324116974</v>
      </c>
      <c r="M2672">
        <v>0</v>
      </c>
      <c r="N2672">
        <v>0</v>
      </c>
      <c r="O2672">
        <v>8.9802733853866859E-4</v>
      </c>
      <c r="P2672">
        <v>2.1252880212432521E-4</v>
      </c>
      <c r="Q2672">
        <v>0.4025917560737583</v>
      </c>
      <c r="R2672">
        <v>3.3030042000696987E-2</v>
      </c>
      <c r="S2672">
        <v>1.4348483603425851E-3</v>
      </c>
      <c r="T2672">
        <v>1.81262228366686E-2</v>
      </c>
      <c r="U2672">
        <v>0</v>
      </c>
    </row>
    <row r="2673" spans="1:21" x14ac:dyDescent="0.25">
      <c r="A2673">
        <v>2040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3.3782842292205892E-2</v>
      </c>
      <c r="J2673">
        <v>1.9605043308460099</v>
      </c>
      <c r="K2673">
        <v>0.81952610258824887</v>
      </c>
      <c r="L2673">
        <v>0.21965379029669899</v>
      </c>
      <c r="M2673">
        <v>0</v>
      </c>
      <c r="N2673">
        <v>0</v>
      </c>
      <c r="O2673">
        <v>6.2225281941816061E-4</v>
      </c>
      <c r="P2673">
        <v>5.6998760860156742E-3</v>
      </c>
      <c r="Q2673">
        <v>0.1701532024248186</v>
      </c>
      <c r="R2673">
        <v>3.14945160730037E-2</v>
      </c>
      <c r="S2673">
        <v>8.5651252974796969E-3</v>
      </c>
      <c r="T2673">
        <v>0.20821314565919019</v>
      </c>
      <c r="U2673">
        <v>0</v>
      </c>
    </row>
    <row r="2674" spans="1:21" x14ac:dyDescent="0.25">
      <c r="A2674">
        <v>2040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8.9561095672371596E-2</v>
      </c>
      <c r="J2674">
        <v>2.9700295176198122</v>
      </c>
      <c r="K2674">
        <v>1.688458946871769</v>
      </c>
      <c r="L2674">
        <v>0.45619552464676272</v>
      </c>
      <c r="M2674">
        <v>0</v>
      </c>
      <c r="N2674">
        <v>0</v>
      </c>
      <c r="O2674">
        <v>1.6184701402359261E-3</v>
      </c>
      <c r="P2674">
        <v>2.1355302488546161E-2</v>
      </c>
      <c r="Q2674">
        <v>0.76708749630918982</v>
      </c>
      <c r="R2674">
        <v>0.14226151062226719</v>
      </c>
      <c r="S2674">
        <v>3.7041253892455377E-2</v>
      </c>
      <c r="T2674">
        <v>0.33483390974933119</v>
      </c>
      <c r="U2674">
        <v>0</v>
      </c>
    </row>
    <row r="2675" spans="1:21" x14ac:dyDescent="0.25">
      <c r="A2675">
        <v>2040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0.1092530220683175</v>
      </c>
      <c r="J2675">
        <v>3.3792658791904051</v>
      </c>
      <c r="K2675">
        <v>1.643698490984026</v>
      </c>
      <c r="L2675">
        <v>0.43817403924688969</v>
      </c>
      <c r="M2675">
        <v>0</v>
      </c>
      <c r="N2675">
        <v>0</v>
      </c>
      <c r="O2675">
        <v>1.824105058260929E-3</v>
      </c>
      <c r="P2675">
        <v>1.6236575914813482E-2</v>
      </c>
      <c r="Q2675">
        <v>0.60331589575839639</v>
      </c>
      <c r="R2675">
        <v>0.11326031241031551</v>
      </c>
      <c r="S2675">
        <v>2.9463762183866329E-2</v>
      </c>
      <c r="T2675">
        <v>0.23502674849683169</v>
      </c>
      <c r="U2675">
        <v>0</v>
      </c>
    </row>
    <row r="2676" spans="1:21" x14ac:dyDescent="0.25">
      <c r="A2676">
        <v>2040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0.17720384725055879</v>
      </c>
      <c r="J2676">
        <v>4.1141955550404221</v>
      </c>
      <c r="K2676">
        <v>1.88406095250176</v>
      </c>
      <c r="L2676">
        <v>0.53471171146037899</v>
      </c>
      <c r="M2676">
        <v>0</v>
      </c>
      <c r="N2676">
        <v>0</v>
      </c>
      <c r="O2676">
        <v>2.7598863627953558E-3</v>
      </c>
      <c r="P2676">
        <v>4.2071099246284147E-2</v>
      </c>
      <c r="Q2676">
        <v>1.4952473293011339</v>
      </c>
      <c r="R2676">
        <v>0.26843264747040069</v>
      </c>
      <c r="S2676">
        <v>6.7983917443623448E-2</v>
      </c>
      <c r="T2676">
        <v>0.51425368171621844</v>
      </c>
      <c r="U2676">
        <v>0</v>
      </c>
    </row>
    <row r="2677" spans="1:21" x14ac:dyDescent="0.25">
      <c r="A2677">
        <v>2040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6.929917846679694</v>
      </c>
      <c r="J2677">
        <v>39.669508789062519</v>
      </c>
      <c r="K2677">
        <v>11.5115285644531</v>
      </c>
      <c r="L2677">
        <v>3.1060847473144548</v>
      </c>
      <c r="M2677">
        <v>0</v>
      </c>
      <c r="N2677">
        <v>0</v>
      </c>
      <c r="O2677">
        <v>3.7109036147594471E-3</v>
      </c>
      <c r="P2677">
        <v>2.833564527332786E-2</v>
      </c>
      <c r="Q2677">
        <v>1.1922754211425779</v>
      </c>
      <c r="R2677">
        <v>0.1095914649963379</v>
      </c>
      <c r="S2677">
        <v>1.3329039216041569E-2</v>
      </c>
      <c r="T2677">
        <v>6.260994529724119E-2</v>
      </c>
      <c r="U2677">
        <v>0</v>
      </c>
    </row>
    <row r="2678" spans="1:21" x14ac:dyDescent="0.25">
      <c r="A2678">
        <v>2040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3.7586134078429187E-2</v>
      </c>
      <c r="J2678">
        <v>0.54957811212871932</v>
      </c>
      <c r="K2678">
        <v>0.23393003254602329</v>
      </c>
      <c r="L2678">
        <v>6.0232684855194639E-2</v>
      </c>
      <c r="M2678">
        <v>0</v>
      </c>
      <c r="N2678">
        <v>0</v>
      </c>
      <c r="O2678">
        <v>1.2525600621579941E-4</v>
      </c>
      <c r="P2678">
        <v>1.612885547271807E-3</v>
      </c>
      <c r="Q2678">
        <v>2.6150061643243929E-2</v>
      </c>
      <c r="R2678">
        <v>4.5161790902305994E-3</v>
      </c>
      <c r="S2678">
        <v>1.851521463359073E-3</v>
      </c>
      <c r="T2678">
        <v>3.5590054545347832E-2</v>
      </c>
      <c r="U2678">
        <v>0</v>
      </c>
    </row>
    <row r="2679" spans="1:21" x14ac:dyDescent="0.25">
      <c r="A2679">
        <v>2040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0.1165755578833947</v>
      </c>
      <c r="J2679">
        <v>1.358324907836223</v>
      </c>
      <c r="K2679">
        <v>0.71467851254894577</v>
      </c>
      <c r="L2679">
        <v>0.18279056020307399</v>
      </c>
      <c r="M2679">
        <v>0</v>
      </c>
      <c r="N2679">
        <v>0</v>
      </c>
      <c r="O2679">
        <v>5.157545413474147E-4</v>
      </c>
      <c r="P2679">
        <v>9.8143322730807215E-3</v>
      </c>
      <c r="Q2679">
        <v>0.17607161934386811</v>
      </c>
      <c r="R2679">
        <v>3.041839898910598E-2</v>
      </c>
      <c r="S2679">
        <v>1.1445931342403331E-2</v>
      </c>
      <c r="T2679">
        <v>8.5379901147905973E-2</v>
      </c>
      <c r="U2679">
        <v>0</v>
      </c>
    </row>
    <row r="2680" spans="1:21" x14ac:dyDescent="0.25">
      <c r="A2680">
        <v>2040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0.1230778639797605</v>
      </c>
      <c r="J2680">
        <v>1.384430297583775</v>
      </c>
      <c r="K2680">
        <v>0.61314054900095172</v>
      </c>
      <c r="L2680">
        <v>0.15550518243257311</v>
      </c>
      <c r="M2680">
        <v>0</v>
      </c>
      <c r="N2680">
        <v>0</v>
      </c>
      <c r="O2680">
        <v>3.6148299208516298E-4</v>
      </c>
      <c r="P2680">
        <v>5.2467958795857604E-3</v>
      </c>
      <c r="Q2680">
        <v>9.2192142772225372E-2</v>
      </c>
      <c r="R2680">
        <v>1.6257878085995631E-2</v>
      </c>
      <c r="S2680">
        <v>6.2792120219804064E-3</v>
      </c>
      <c r="T2680">
        <v>3.9471065220182351E-2</v>
      </c>
      <c r="U2680">
        <v>0</v>
      </c>
    </row>
    <row r="2681" spans="1:21" x14ac:dyDescent="0.25">
      <c r="A2681">
        <v>2040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0.43391231163300331</v>
      </c>
      <c r="J2681">
        <v>4.9329192494090393</v>
      </c>
      <c r="K2681">
        <v>1.975759106974555</v>
      </c>
      <c r="L2681">
        <v>0.50884015875584498</v>
      </c>
      <c r="M2681">
        <v>0</v>
      </c>
      <c r="N2681">
        <v>0</v>
      </c>
      <c r="O2681">
        <v>2.8195289733970981E-3</v>
      </c>
      <c r="P2681">
        <v>4.2957235907251132E-2</v>
      </c>
      <c r="Q2681">
        <v>0.79866061790984499</v>
      </c>
      <c r="R2681">
        <v>0.13510359918414949</v>
      </c>
      <c r="S2681">
        <v>4.8669672920855382E-2</v>
      </c>
      <c r="T2681">
        <v>0.29265411880012637</v>
      </c>
      <c r="U2681">
        <v>0</v>
      </c>
    </row>
    <row r="2682" spans="1:21" x14ac:dyDescent="0.25">
      <c r="A2682">
        <v>2040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7.6794844360351631</v>
      </c>
      <c r="J2682">
        <v>42.415966659545973</v>
      </c>
      <c r="K2682">
        <v>12.319747917175301</v>
      </c>
      <c r="L2682">
        <v>3.3128336734771731</v>
      </c>
      <c r="M2682">
        <v>0</v>
      </c>
      <c r="N2682">
        <v>0</v>
      </c>
      <c r="O2682">
        <v>3.922184750437741E-3</v>
      </c>
      <c r="P2682">
        <v>3.125076666986569E-2</v>
      </c>
      <c r="Q2682">
        <v>1.270585615158079</v>
      </c>
      <c r="R2682">
        <v>0.1157906943559646</v>
      </c>
      <c r="S2682">
        <v>1.4325439181178821E-2</v>
      </c>
      <c r="T2682">
        <v>6.5708784580230772E-2</v>
      </c>
      <c r="U2682">
        <v>0</v>
      </c>
    </row>
    <row r="2683" spans="1:21" x14ac:dyDescent="0.25">
      <c r="A2683">
        <v>2040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3.6215081405106042E-2</v>
      </c>
      <c r="J2683">
        <v>0.54249242451036095</v>
      </c>
      <c r="K2683">
        <v>0.2286384076480962</v>
      </c>
      <c r="L2683">
        <v>5.8826769635433339E-2</v>
      </c>
      <c r="M2683">
        <v>0</v>
      </c>
      <c r="N2683">
        <v>0</v>
      </c>
      <c r="O2683">
        <v>1.2071051778907181E-4</v>
      </c>
      <c r="P2683">
        <v>1.563390464603075E-3</v>
      </c>
      <c r="Q2683">
        <v>2.504595443612306E-2</v>
      </c>
      <c r="R2683">
        <v>4.3325828077656848E-3</v>
      </c>
      <c r="S2683">
        <v>1.7972609807793991E-3</v>
      </c>
      <c r="T2683">
        <v>3.3390893097860357E-2</v>
      </c>
      <c r="U2683">
        <v>0</v>
      </c>
    </row>
    <row r="2684" spans="1:21" x14ac:dyDescent="0.25">
      <c r="A2684">
        <v>2040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0.11336072523902339</v>
      </c>
      <c r="J2684">
        <v>1.3810136769793491</v>
      </c>
      <c r="K2684">
        <v>0.71961548417431165</v>
      </c>
      <c r="L2684">
        <v>0.18395675339511411</v>
      </c>
      <c r="M2684">
        <v>0</v>
      </c>
      <c r="N2684">
        <v>0</v>
      </c>
      <c r="O2684">
        <v>4.9506524523484268E-4</v>
      </c>
      <c r="P2684">
        <v>9.4907819794997645E-3</v>
      </c>
      <c r="Q2684">
        <v>0.16773639017747549</v>
      </c>
      <c r="R2684">
        <v>2.9015837433422339E-2</v>
      </c>
      <c r="S2684">
        <v>1.107325476653777E-2</v>
      </c>
      <c r="T2684">
        <v>8.0005005126147499E-2</v>
      </c>
      <c r="U2684">
        <v>0</v>
      </c>
    </row>
    <row r="2685" spans="1:21" x14ac:dyDescent="0.25">
      <c r="A2685">
        <v>2040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0.1190520955605945</v>
      </c>
      <c r="J2685">
        <v>1.401370392918309</v>
      </c>
      <c r="K2685">
        <v>0.61330639529071507</v>
      </c>
      <c r="L2685">
        <v>0.15557335342841161</v>
      </c>
      <c r="M2685">
        <v>0</v>
      </c>
      <c r="N2685">
        <v>0</v>
      </c>
      <c r="O2685">
        <v>3.5049950572777871E-4</v>
      </c>
      <c r="P2685">
        <v>5.1332947193376268E-3</v>
      </c>
      <c r="Q2685">
        <v>8.8601574810002609E-2</v>
      </c>
      <c r="R2685">
        <v>1.563766624065227E-2</v>
      </c>
      <c r="S2685">
        <v>6.1374100718682304E-3</v>
      </c>
      <c r="T2685">
        <v>3.7180895329197237E-2</v>
      </c>
      <c r="U2685">
        <v>0</v>
      </c>
    </row>
    <row r="2686" spans="1:21" x14ac:dyDescent="0.25">
      <c r="A2686">
        <v>2040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0.4292197914500539</v>
      </c>
      <c r="J2686">
        <v>5.1534017219179011</v>
      </c>
      <c r="K2686">
        <v>2.0555700433060689</v>
      </c>
      <c r="L2686">
        <v>0.52860576151354299</v>
      </c>
      <c r="M2686">
        <v>0</v>
      </c>
      <c r="N2686">
        <v>0</v>
      </c>
      <c r="O2686">
        <v>2.682564322903579E-3</v>
      </c>
      <c r="P2686">
        <v>4.1031999529087843E-2</v>
      </c>
      <c r="Q2686">
        <v>0.75386584008288038</v>
      </c>
      <c r="R2686">
        <v>0.12770722794568631</v>
      </c>
      <c r="S2686">
        <v>4.6549955724064361E-2</v>
      </c>
      <c r="T2686">
        <v>0.27289024835166231</v>
      </c>
      <c r="U2686">
        <v>0</v>
      </c>
    </row>
    <row r="2687" spans="1:21" x14ac:dyDescent="0.25">
      <c r="A2687">
        <v>2040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0.27498226988315583</v>
      </c>
      <c r="K2687">
        <v>6.754739333689215E-2</v>
      </c>
      <c r="L2687">
        <v>5.6541856214404079E-2</v>
      </c>
      <c r="M2687">
        <v>3.2005250453948938E-4</v>
      </c>
      <c r="N2687">
        <v>0</v>
      </c>
      <c r="O2687">
        <v>2.9937940835952752E-4</v>
      </c>
      <c r="P2687">
        <v>0</v>
      </c>
      <c r="Q2687">
        <v>5.9920398712158249E-2</v>
      </c>
      <c r="R2687">
        <v>4.8445005416870111E-3</v>
      </c>
      <c r="S2687">
        <v>2.2566722333431261E-4</v>
      </c>
      <c r="T2687">
        <v>0</v>
      </c>
      <c r="U2687">
        <v>8.8962777697573046</v>
      </c>
    </row>
    <row r="2688" spans="1:21" x14ac:dyDescent="0.25">
      <c r="A2688">
        <v>2040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6.7024516554129252E-3</v>
      </c>
      <c r="K2688">
        <v>1.0035912605916381E-2</v>
      </c>
      <c r="L2688">
        <v>6.1152787169294499E-3</v>
      </c>
      <c r="M2688">
        <v>1.134617943882003E-3</v>
      </c>
      <c r="N2688">
        <v>2.3931750658338961E-3</v>
      </c>
      <c r="O2688">
        <v>6.4093927209621978E-3</v>
      </c>
      <c r="P2688">
        <v>3.3773132502981158E-3</v>
      </c>
      <c r="Q2688">
        <v>6.7397701107307709E-2</v>
      </c>
      <c r="R2688">
        <v>1.1928335999294061E-2</v>
      </c>
      <c r="S2688">
        <v>2.4836294899751709E-3</v>
      </c>
      <c r="T2688">
        <v>0.22429818353943709</v>
      </c>
      <c r="U2688">
        <v>0.23454360493302739</v>
      </c>
    </row>
    <row r="2689" spans="1:21" x14ac:dyDescent="0.25">
      <c r="A2689">
        <v>2040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1.1866189215097999E-2</v>
      </c>
      <c r="K2689">
        <v>3.9765945259190458E-2</v>
      </c>
      <c r="L2689">
        <v>2.3318092274609511E-2</v>
      </c>
      <c r="M2689">
        <v>4.7407281872947427E-3</v>
      </c>
      <c r="N2689">
        <v>9.3544792209641816E-3</v>
      </c>
      <c r="O2689">
        <v>2.5128454622796999E-2</v>
      </c>
      <c r="P2689">
        <v>1.9099261128318331E-2</v>
      </c>
      <c r="Q2689">
        <v>0.37790990616569869</v>
      </c>
      <c r="R2689">
        <v>6.6548277704573486E-2</v>
      </c>
      <c r="S2689">
        <v>1.407176929840874E-2</v>
      </c>
      <c r="T2689">
        <v>0.49216012669807241</v>
      </c>
      <c r="U2689">
        <v>0.5133661786739927</v>
      </c>
    </row>
    <row r="2690" spans="1:21" x14ac:dyDescent="0.25">
      <c r="A2690">
        <v>2040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1.2819260134933791E-2</v>
      </c>
      <c r="K2690">
        <v>3.4482385806148527E-2</v>
      </c>
      <c r="L2690">
        <v>2.0238070549290041E-2</v>
      </c>
      <c r="M2690">
        <v>3.8936808509955202E-3</v>
      </c>
      <c r="N2690">
        <v>8.4003360926299987E-3</v>
      </c>
      <c r="O2690">
        <v>2.2934888444134941E-2</v>
      </c>
      <c r="P2690">
        <v>1.3085606924256169E-2</v>
      </c>
      <c r="Q2690">
        <v>0.26319085110554619</v>
      </c>
      <c r="R2690">
        <v>4.6382054605343163E-2</v>
      </c>
      <c r="S2690">
        <v>9.7454576998692918E-3</v>
      </c>
      <c r="T2690">
        <v>0.3103311162868726</v>
      </c>
      <c r="U2690">
        <v>0.32388692115840051</v>
      </c>
    </row>
    <row r="2691" spans="1:21" x14ac:dyDescent="0.25">
      <c r="A2691">
        <v>2040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2.6932757200669389E-2</v>
      </c>
      <c r="K2691">
        <v>0.11913875334242879</v>
      </c>
      <c r="L2691">
        <v>6.8245091349632109E-2</v>
      </c>
      <c r="M2691">
        <v>1.7610792274753349E-2</v>
      </c>
      <c r="N2691">
        <v>2.8477503061366271E-2</v>
      </c>
      <c r="O2691">
        <v>7.4180831546051651E-2</v>
      </c>
      <c r="P2691">
        <v>5.8305812588789162E-2</v>
      </c>
      <c r="Q2691">
        <v>1.109421659541441</v>
      </c>
      <c r="R2691">
        <v>0.19502029107673041</v>
      </c>
      <c r="S2691">
        <v>4.2008507708468243E-2</v>
      </c>
      <c r="T2691">
        <v>1.100304398675745</v>
      </c>
      <c r="U2691">
        <v>1.1450217414958379</v>
      </c>
    </row>
    <row r="2692" spans="1:21" x14ac:dyDescent="0.25">
      <c r="A2692">
        <v>2040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3.2113538538217532</v>
      </c>
      <c r="K2692">
        <v>0.74939503708481825</v>
      </c>
      <c r="L2692">
        <v>0.63034396672248916</v>
      </c>
      <c r="M2692">
        <v>0.1582491302490236</v>
      </c>
      <c r="N2692">
        <v>0.49236962890625069</v>
      </c>
      <c r="O2692">
        <v>2.0522231445312502</v>
      </c>
      <c r="P2692">
        <v>0.90396447753906262</v>
      </c>
      <c r="Q2692">
        <v>5.6038549804687499</v>
      </c>
      <c r="R2692">
        <v>0.76872027587890568</v>
      </c>
      <c r="S2692">
        <v>1.6761505126953121E-2</v>
      </c>
      <c r="T2692">
        <v>3.8144680175781249</v>
      </c>
      <c r="U2692">
        <v>20.510297488582928</v>
      </c>
    </row>
    <row r="2693" spans="1:21" x14ac:dyDescent="0.25">
      <c r="A2693">
        <v>2040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1.142114006885238</v>
      </c>
      <c r="K2693">
        <v>0.30387898609240549</v>
      </c>
      <c r="L2693">
        <v>0.24419639936638221</v>
      </c>
      <c r="M2693">
        <v>5.8824826255881929E-3</v>
      </c>
      <c r="N2693">
        <v>1.2583535893202481E-2</v>
      </c>
      <c r="O2693">
        <v>3.2662445769612608E-2</v>
      </c>
      <c r="P2693">
        <v>1.742643788645263E-2</v>
      </c>
      <c r="Q2693">
        <v>0.31590977204737858</v>
      </c>
      <c r="R2693">
        <v>5.4486530302591207E-2</v>
      </c>
      <c r="S2693">
        <v>1.252424228361289E-2</v>
      </c>
      <c r="T2693">
        <v>1.1586110087257819</v>
      </c>
      <c r="U2693">
        <v>1.204119687553322</v>
      </c>
    </row>
    <row r="2694" spans="1:21" x14ac:dyDescent="0.25">
      <c r="A2694">
        <v>2040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1.9386484869813549</v>
      </c>
      <c r="K2694">
        <v>0.77099532158490525</v>
      </c>
      <c r="L2694">
        <v>0.5913043268506688</v>
      </c>
      <c r="M2694">
        <v>2.266148467262822E-2</v>
      </c>
      <c r="N2694">
        <v>4.3879410565394919E-2</v>
      </c>
      <c r="O2694">
        <v>0.1097983797391812</v>
      </c>
      <c r="P2694">
        <v>9.0968383670903638E-2</v>
      </c>
      <c r="Q2694">
        <v>1.604470295459629</v>
      </c>
      <c r="R2694">
        <v>0.27788575114736558</v>
      </c>
      <c r="S2694">
        <v>6.1444949302930957E-2</v>
      </c>
      <c r="T2694">
        <v>2.3487318469671852</v>
      </c>
      <c r="U2694">
        <v>2.440400867343858</v>
      </c>
    </row>
    <row r="2695" spans="1:21" x14ac:dyDescent="0.25">
      <c r="A2695">
        <v>2040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2.084457715099314</v>
      </c>
      <c r="K2695">
        <v>0.69069351350578345</v>
      </c>
      <c r="L2695">
        <v>0.52996280972221299</v>
      </c>
      <c r="M2695">
        <v>1.9855052508707751E-2</v>
      </c>
      <c r="N2695">
        <v>4.2634698061309019E-2</v>
      </c>
      <c r="O2695">
        <v>0.10699643729673761</v>
      </c>
      <c r="P2695">
        <v>6.6377700858285302E-2</v>
      </c>
      <c r="Q2695">
        <v>1.173277967571873</v>
      </c>
      <c r="R2695">
        <v>0.20367975931043811</v>
      </c>
      <c r="S2695">
        <v>4.4822693989067512E-2</v>
      </c>
      <c r="T2695">
        <v>1.5779260356102609</v>
      </c>
      <c r="U2695">
        <v>1.6382488672452951</v>
      </c>
    </row>
    <row r="2696" spans="1:21" x14ac:dyDescent="0.25">
      <c r="A2696">
        <v>2040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4.7054258501782638</v>
      </c>
      <c r="K2696">
        <v>1.729674296257268</v>
      </c>
      <c r="L2696">
        <v>1.2714457724798951</v>
      </c>
      <c r="M2696">
        <v>7.0718376631287355E-2</v>
      </c>
      <c r="N2696">
        <v>9.9181383210928245E-2</v>
      </c>
      <c r="O2696">
        <v>0.2439145022171465</v>
      </c>
      <c r="P2696">
        <v>0.23524382208833419</v>
      </c>
      <c r="Q2696">
        <v>4.0497883610222987</v>
      </c>
      <c r="R2696">
        <v>0.69991867272863906</v>
      </c>
      <c r="S2696">
        <v>0.15400377268134571</v>
      </c>
      <c r="T2696">
        <v>4.4377383922075344</v>
      </c>
      <c r="U2696">
        <v>4.6270473988621879</v>
      </c>
    </row>
    <row r="2697" spans="1:21" x14ac:dyDescent="0.25">
      <c r="A2697">
        <v>2040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0.17688881965400649</v>
      </c>
      <c r="K2697">
        <v>0.49952919666282802</v>
      </c>
      <c r="L2697">
        <v>0.3120774545120073</v>
      </c>
      <c r="M2697">
        <v>6.185126781463629E-3</v>
      </c>
      <c r="N2697">
        <v>0</v>
      </c>
      <c r="O2697">
        <v>7.6320128440856977E-3</v>
      </c>
      <c r="P2697">
        <v>0</v>
      </c>
      <c r="Q2697">
        <v>1.7198006591796871</v>
      </c>
      <c r="R2697">
        <v>0.10972348785400381</v>
      </c>
      <c r="S2697">
        <v>3.8441042900085481E-3</v>
      </c>
      <c r="T2697">
        <v>0</v>
      </c>
      <c r="U2697">
        <v>28.58041337415586</v>
      </c>
    </row>
    <row r="2698" spans="1:21" x14ac:dyDescent="0.25">
      <c r="A2698">
        <v>2040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2.7829874079457709E-2</v>
      </c>
      <c r="K2698">
        <v>5.1945619208706023E-2</v>
      </c>
      <c r="L2698">
        <v>3.0346214739191399E-2</v>
      </c>
      <c r="M2698">
        <v>2.3389261582780239E-2</v>
      </c>
      <c r="N2698">
        <v>5.334057395918259E-2</v>
      </c>
      <c r="O2698">
        <v>9.4854321616455392E-2</v>
      </c>
      <c r="P2698">
        <v>7.5397849378401952E-2</v>
      </c>
      <c r="Q2698">
        <v>0.56409174745992252</v>
      </c>
      <c r="R2698">
        <v>9.1433621071442248E-2</v>
      </c>
      <c r="S2698">
        <v>2.991119433417426E-2</v>
      </c>
      <c r="T2698">
        <v>5.1148130230077964</v>
      </c>
      <c r="U2698">
        <v>5.3370989183931359</v>
      </c>
    </row>
    <row r="2699" spans="1:21" x14ac:dyDescent="0.25">
      <c r="A2699">
        <v>2040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4.2300000773651522E-2</v>
      </c>
      <c r="K2699">
        <v>0.1794729441365169</v>
      </c>
      <c r="L2699">
        <v>0.1026439464564381</v>
      </c>
      <c r="M2699">
        <v>7.1778632658754504E-2</v>
      </c>
      <c r="N2699">
        <v>0.1517194984615019</v>
      </c>
      <c r="O2699">
        <v>0.26992772339545879</v>
      </c>
      <c r="P2699">
        <v>0.31127419312368282</v>
      </c>
      <c r="Q2699">
        <v>2.5508060986387782</v>
      </c>
      <c r="R2699">
        <v>0.42769966661345837</v>
      </c>
      <c r="S2699">
        <v>0.120122563534708</v>
      </c>
      <c r="T2699">
        <v>8.1147530039434024</v>
      </c>
      <c r="U2699">
        <v>8.5774651618419959</v>
      </c>
    </row>
    <row r="2700" spans="1:21" x14ac:dyDescent="0.25">
      <c r="A2700">
        <v>2040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4.8128823733677703E-2</v>
      </c>
      <c r="K2700">
        <v>0.15193307012915561</v>
      </c>
      <c r="L2700">
        <v>8.6815410186873013E-2</v>
      </c>
      <c r="M2700">
        <v>6.4783216431402169E-2</v>
      </c>
      <c r="N2700">
        <v>0.1461263166553404</v>
      </c>
      <c r="O2700">
        <v>0.25466145176286542</v>
      </c>
      <c r="P2700">
        <v>0.23249399990990249</v>
      </c>
      <c r="Q2700">
        <v>1.817625005641587</v>
      </c>
      <c r="R2700">
        <v>0.30310802986351931</v>
      </c>
      <c r="S2700">
        <v>8.6910873249460799E-2</v>
      </c>
      <c r="T2700">
        <v>5.6030740645742574</v>
      </c>
      <c r="U2700">
        <v>5.8921366078123212</v>
      </c>
    </row>
    <row r="2701" spans="1:21" x14ac:dyDescent="0.25">
      <c r="A2701">
        <v>2040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5.9007282524147942E-2</v>
      </c>
      <c r="K2701">
        <v>0.52584330405269064</v>
      </c>
      <c r="L2701">
        <v>0.29496482248921863</v>
      </c>
      <c r="M2701">
        <v>0.18871262046073781</v>
      </c>
      <c r="N2701">
        <v>0.30856353620058152</v>
      </c>
      <c r="O2701">
        <v>0.58272040546367165</v>
      </c>
      <c r="P2701">
        <v>0.69074675006952024</v>
      </c>
      <c r="Q2701">
        <v>6.5509160635228136</v>
      </c>
      <c r="R2701">
        <v>1.1338853124719031</v>
      </c>
      <c r="S2701">
        <v>0.28053301582421419</v>
      </c>
      <c r="T2701">
        <v>12.89838574218032</v>
      </c>
      <c r="U2701">
        <v>13.929530590588239</v>
      </c>
    </row>
    <row r="2702" spans="1:21" x14ac:dyDescent="0.25">
      <c r="A2702">
        <v>2040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0.114058738708496</v>
      </c>
      <c r="K2702">
        <v>2.8017683029174789E-2</v>
      </c>
      <c r="L2702">
        <v>2.345279121398923E-2</v>
      </c>
      <c r="M2702">
        <v>1.329497843980789E-4</v>
      </c>
      <c r="N2702">
        <v>0</v>
      </c>
      <c r="O2702">
        <v>1.243620812892912E-4</v>
      </c>
      <c r="P2702">
        <v>0</v>
      </c>
      <c r="Q2702">
        <v>2.4890855789184561E-2</v>
      </c>
      <c r="R2702">
        <v>2.0124108791351319E-3</v>
      </c>
      <c r="S2702">
        <v>9.374220669269574E-5</v>
      </c>
      <c r="T2702">
        <v>0</v>
      </c>
      <c r="U2702">
        <v>3.967479922178812</v>
      </c>
    </row>
    <row r="2703" spans="1:21" x14ac:dyDescent="0.25">
      <c r="A2703">
        <v>2040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2.7800875797042929E-3</v>
      </c>
      <c r="K2703">
        <v>4.1627587736315858E-3</v>
      </c>
      <c r="L2703">
        <v>2.5365210165666872E-3</v>
      </c>
      <c r="M2703">
        <v>4.7132047355853218E-4</v>
      </c>
      <c r="N2703">
        <v>9.9412429028393782E-4</v>
      </c>
      <c r="O2703">
        <v>2.662463559403081E-3</v>
      </c>
      <c r="P2703">
        <v>1.4029318912969521E-3</v>
      </c>
      <c r="Q2703">
        <v>2.7996970753767971E-2</v>
      </c>
      <c r="R2703">
        <v>4.955043615553727E-3</v>
      </c>
      <c r="S2703">
        <v>1.031701548041666E-3</v>
      </c>
      <c r="T2703">
        <v>9.3173340029681279E-2</v>
      </c>
      <c r="U2703">
        <v>9.74293377203964E-2</v>
      </c>
    </row>
    <row r="2704" spans="1:21" x14ac:dyDescent="0.25">
      <c r="A2704">
        <v>2040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4.9219332607501791E-3</v>
      </c>
      <c r="K2704">
        <v>1.649435618885042E-2</v>
      </c>
      <c r="L2704">
        <v>9.6720140711861035E-3</v>
      </c>
      <c r="M2704">
        <v>1.969296902093535E-3</v>
      </c>
      <c r="N2704">
        <v>3.8858492508844458E-3</v>
      </c>
      <c r="O2704">
        <v>1.043836310143003E-2</v>
      </c>
      <c r="P2704">
        <v>7.9338249994452305E-3</v>
      </c>
      <c r="Q2704">
        <v>0.15698371068400399</v>
      </c>
      <c r="R2704">
        <v>2.764413116274796E-2</v>
      </c>
      <c r="S2704">
        <v>5.8454170031879676E-3</v>
      </c>
      <c r="T2704">
        <v>0.20444336953100289</v>
      </c>
      <c r="U2704">
        <v>0.21325238827699261</v>
      </c>
    </row>
    <row r="2705" spans="1:21" x14ac:dyDescent="0.25">
      <c r="A2705">
        <v>2040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5.3172451176653167E-3</v>
      </c>
      <c r="K2705">
        <v>1.430279089309934E-2</v>
      </c>
      <c r="L2705">
        <v>8.3944795288931756E-3</v>
      </c>
      <c r="M2705">
        <v>1.617434004111149E-3</v>
      </c>
      <c r="N2705">
        <v>3.489500351358533E-3</v>
      </c>
      <c r="O2705">
        <v>9.5271557646184057E-3</v>
      </c>
      <c r="P2705">
        <v>5.4357555969091788E-3</v>
      </c>
      <c r="Q2705">
        <v>0.1093293958649225</v>
      </c>
      <c r="R2705">
        <v>1.926710175125072E-2</v>
      </c>
      <c r="S2705">
        <v>4.0482659292289296E-3</v>
      </c>
      <c r="T2705">
        <v>0.1289115726889786</v>
      </c>
      <c r="U2705">
        <v>0.13454256603526299</v>
      </c>
    </row>
    <row r="2706" spans="1:21" x14ac:dyDescent="0.25">
      <c r="A2706">
        <v>2040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1.117134326246769E-2</v>
      </c>
      <c r="K2706">
        <v>4.9417123204606977E-2</v>
      </c>
      <c r="L2706">
        <v>2.8307110002532859E-2</v>
      </c>
      <c r="M2706">
        <v>7.3155180550183467E-3</v>
      </c>
      <c r="N2706">
        <v>1.1829546033804671E-2</v>
      </c>
      <c r="O2706">
        <v>3.0814739280507299E-2</v>
      </c>
      <c r="P2706">
        <v>2.4220199079245351E-2</v>
      </c>
      <c r="Q2706">
        <v>0.46085395972329402</v>
      </c>
      <c r="R2706">
        <v>8.1011506861978236E-2</v>
      </c>
      <c r="S2706">
        <v>1.7450315880678149E-2</v>
      </c>
      <c r="T2706">
        <v>0.45706583711163601</v>
      </c>
      <c r="U2706">
        <v>0.47564209009934572</v>
      </c>
    </row>
    <row r="2707" spans="1:21" x14ac:dyDescent="0.25">
      <c r="A2707">
        <v>2040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0.14915836980938901</v>
      </c>
      <c r="K2707">
        <v>3.6639672100543988E-2</v>
      </c>
      <c r="L2707">
        <v>3.0669994555413721E-2</v>
      </c>
      <c r="M2707">
        <v>1.7360581457614901E-4</v>
      </c>
      <c r="N2707">
        <v>0</v>
      </c>
      <c r="O2707">
        <v>1.6239219903945939E-4</v>
      </c>
      <c r="P2707">
        <v>0</v>
      </c>
      <c r="Q2707">
        <v>3.2502479553222649E-2</v>
      </c>
      <c r="R2707">
        <v>2.6278047561645538E-3</v>
      </c>
      <c r="S2707">
        <v>1.2240856885910041E-4</v>
      </c>
      <c r="T2707">
        <v>0</v>
      </c>
      <c r="U2707">
        <v>5.0961267953817986</v>
      </c>
    </row>
    <row r="2708" spans="1:21" x14ac:dyDescent="0.25">
      <c r="A2708">
        <v>2040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3.635609275140248E-3</v>
      </c>
      <c r="K2708">
        <v>5.4437780903527529E-3</v>
      </c>
      <c r="L2708">
        <v>3.3171003849891021E-3</v>
      </c>
      <c r="M2708">
        <v>6.1545050752139028E-4</v>
      </c>
      <c r="N2708">
        <v>1.298130678473286E-3</v>
      </c>
      <c r="O2708">
        <v>3.4766361942627092E-3</v>
      </c>
      <c r="P2708">
        <v>1.831950324171645E-3</v>
      </c>
      <c r="Q2708">
        <v>3.6558428823140893E-2</v>
      </c>
      <c r="R2708">
        <v>6.4702724555400857E-3</v>
      </c>
      <c r="S2708">
        <v>1.34719472181724E-3</v>
      </c>
      <c r="T2708">
        <v>0.12166573776822209</v>
      </c>
      <c r="U2708">
        <v>0.12722342625852259</v>
      </c>
    </row>
    <row r="2709" spans="1:21" x14ac:dyDescent="0.25">
      <c r="A2709">
        <v>2040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6.4365677201027151E-3</v>
      </c>
      <c r="K2709">
        <v>2.1570212025184079E-2</v>
      </c>
      <c r="L2709">
        <v>1.264841770998767E-2</v>
      </c>
      <c r="M2709">
        <v>2.5715089955143451E-3</v>
      </c>
      <c r="N2709">
        <v>5.0741479883555443E-3</v>
      </c>
      <c r="O2709">
        <v>1.3630425066082009E-2</v>
      </c>
      <c r="P2709">
        <v>1.035999382505823E-2</v>
      </c>
      <c r="Q2709">
        <v>0.20498946025142969</v>
      </c>
      <c r="R2709">
        <v>3.6097732737307778E-2</v>
      </c>
      <c r="S2709">
        <v>7.6329389378801482E-3</v>
      </c>
      <c r="T2709">
        <v>0.2669617674030208</v>
      </c>
      <c r="U2709">
        <v>0.27846508702906148</v>
      </c>
    </row>
    <row r="2710" spans="1:21" x14ac:dyDescent="0.25">
      <c r="A2710">
        <v>2040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6.9535431721859213E-3</v>
      </c>
      <c r="K2710">
        <v>1.870423918101357E-2</v>
      </c>
      <c r="L2710">
        <v>1.0977734832367971E-2</v>
      </c>
      <c r="M2710">
        <v>2.1120461698899808E-3</v>
      </c>
      <c r="N2710">
        <v>4.5565950773657927E-3</v>
      </c>
      <c r="O2710">
        <v>1.244056030779972E-2</v>
      </c>
      <c r="P2710">
        <v>7.0980113596595144E-3</v>
      </c>
      <c r="Q2710">
        <v>0.14276258810690079</v>
      </c>
      <c r="R2710">
        <v>2.515898555512917E-2</v>
      </c>
      <c r="S2710">
        <v>5.2862233395712501E-3</v>
      </c>
      <c r="T2710">
        <v>0.1683325085464597</v>
      </c>
      <c r="U2710">
        <v>0.17568595273945739</v>
      </c>
    </row>
    <row r="2711" spans="1:21" x14ac:dyDescent="0.25">
      <c r="A2711">
        <v>2040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1.460912557724945E-2</v>
      </c>
      <c r="K2711">
        <v>6.4624409409490199E-2</v>
      </c>
      <c r="L2711">
        <v>3.7018130009056183E-2</v>
      </c>
      <c r="M2711">
        <v>9.5526058665072189E-3</v>
      </c>
      <c r="N2711">
        <v>1.544703147406051E-2</v>
      </c>
      <c r="O2711">
        <v>4.0237898250674427E-2</v>
      </c>
      <c r="P2711">
        <v>3.1626740952116157E-2</v>
      </c>
      <c r="Q2711">
        <v>0.6017827857190251</v>
      </c>
      <c r="R2711">
        <v>0.1057848010264537</v>
      </c>
      <c r="S2711">
        <v>2.2786640825016139E-2</v>
      </c>
      <c r="T2711">
        <v>0.59683685277948328</v>
      </c>
      <c r="U2711">
        <v>0.62109341401400187</v>
      </c>
    </row>
    <row r="2712" spans="1:21" x14ac:dyDescent="0.25">
      <c r="A2712">
        <v>2040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6.8908108367919993</v>
      </c>
      <c r="J2712">
        <v>45.949371246337911</v>
      </c>
      <c r="K2712">
        <v>13.851584014892589</v>
      </c>
      <c r="L2712">
        <v>3.8022215309143101</v>
      </c>
      <c r="M2712">
        <v>0</v>
      </c>
      <c r="N2712">
        <v>0</v>
      </c>
      <c r="O2712">
        <v>4.9339559748768826E-3</v>
      </c>
      <c r="P2712">
        <v>2.5650512517197081E-2</v>
      </c>
      <c r="Q2712">
        <v>1.767843690872194</v>
      </c>
      <c r="R2712">
        <v>9.2856452107429474E-2</v>
      </c>
      <c r="S2712">
        <v>1.504253993183376E-2</v>
      </c>
      <c r="T2712">
        <v>5.3206611663103073E-2</v>
      </c>
      <c r="U2712">
        <v>0</v>
      </c>
    </row>
    <row r="2713" spans="1:21" x14ac:dyDescent="0.25">
      <c r="A2713">
        <v>2040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4.0805244466094362E-2</v>
      </c>
      <c r="J2713">
        <v>0.67399105321010344</v>
      </c>
      <c r="K2713">
        <v>0.27777873835548039</v>
      </c>
      <c r="L2713">
        <v>7.1635551514409271E-2</v>
      </c>
      <c r="M2713">
        <v>0</v>
      </c>
      <c r="N2713">
        <v>0</v>
      </c>
      <c r="O2713">
        <v>1.3306086922458771E-4</v>
      </c>
      <c r="P2713">
        <v>1.7146076295845561E-3</v>
      </c>
      <c r="Q2713">
        <v>2.8010281184125348E-2</v>
      </c>
      <c r="R2713">
        <v>4.8330224139099412E-3</v>
      </c>
      <c r="S2713">
        <v>1.9631500638371208E-3</v>
      </c>
      <c r="T2713">
        <v>3.7993119318080047E-2</v>
      </c>
      <c r="U2713">
        <v>0</v>
      </c>
    </row>
    <row r="2714" spans="1:21" x14ac:dyDescent="0.25">
      <c r="A2714">
        <v>2040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0.12661069653544441</v>
      </c>
      <c r="J2714">
        <v>1.5938373879560921</v>
      </c>
      <c r="K2714">
        <v>0.82007145507449919</v>
      </c>
      <c r="L2714">
        <v>0.21004045697814491</v>
      </c>
      <c r="M2714">
        <v>0</v>
      </c>
      <c r="N2714">
        <v>0</v>
      </c>
      <c r="O2714">
        <v>5.4929142118619479E-4</v>
      </c>
      <c r="P2714">
        <v>1.044823349240794E-2</v>
      </c>
      <c r="Q2714">
        <v>0.1890172678651279</v>
      </c>
      <c r="R2714">
        <v>3.2638402155003937E-2</v>
      </c>
      <c r="S2714">
        <v>1.2162091903602569E-2</v>
      </c>
      <c r="T2714">
        <v>9.1234703462998806E-2</v>
      </c>
      <c r="U2714">
        <v>0</v>
      </c>
    </row>
    <row r="2715" spans="1:21" x14ac:dyDescent="0.25">
      <c r="A2715">
        <v>2040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0.1336157852608883</v>
      </c>
      <c r="J2715">
        <v>1.6369845302044219</v>
      </c>
      <c r="K2715">
        <v>0.71003025744366055</v>
      </c>
      <c r="L2715">
        <v>0.18018120721780939</v>
      </c>
      <c r="M2715">
        <v>0</v>
      </c>
      <c r="N2715">
        <v>0</v>
      </c>
      <c r="O2715">
        <v>3.8386339604353138E-4</v>
      </c>
      <c r="P2715">
        <v>5.571314390765675E-3</v>
      </c>
      <c r="Q2715">
        <v>9.8791339186405744E-2</v>
      </c>
      <c r="R2715">
        <v>1.7406889229184638E-2</v>
      </c>
      <c r="S2715">
        <v>6.6536118533216176E-3</v>
      </c>
      <c r="T2715">
        <v>4.2111569150845393E-2</v>
      </c>
      <c r="U2715">
        <v>0</v>
      </c>
    </row>
    <row r="2716" spans="1:21" x14ac:dyDescent="0.25">
      <c r="A2716">
        <v>2040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0.47033206838197378</v>
      </c>
      <c r="J2716">
        <v>5.5666344812395234</v>
      </c>
      <c r="K2716">
        <v>2.1929970828823748</v>
      </c>
      <c r="L2716">
        <v>0.56617277463300264</v>
      </c>
      <c r="M2716">
        <v>0</v>
      </c>
      <c r="N2716">
        <v>0</v>
      </c>
      <c r="O2716">
        <v>3.0018160418194949E-3</v>
      </c>
      <c r="P2716">
        <v>4.5837892313776191E-2</v>
      </c>
      <c r="Q2716">
        <v>0.85684345315768218</v>
      </c>
      <c r="R2716">
        <v>0.14487733161694891</v>
      </c>
      <c r="S2716">
        <v>5.1789243862035907E-2</v>
      </c>
      <c r="T2716">
        <v>0.31321206616803371</v>
      </c>
      <c r="U2716">
        <v>0</v>
      </c>
    </row>
    <row r="2717" spans="1:21" x14ac:dyDescent="0.25">
      <c r="A2717">
        <v>2040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1.189501708984374</v>
      </c>
      <c r="J2717">
        <v>262.98733808898947</v>
      </c>
      <c r="K2717">
        <v>77.986406867981003</v>
      </c>
      <c r="L2717">
        <v>22.59529812431332</v>
      </c>
      <c r="M2717">
        <v>0</v>
      </c>
      <c r="N2717">
        <v>0</v>
      </c>
      <c r="O2717">
        <v>0.68549537235498414</v>
      </c>
      <c r="P2717">
        <v>1.565464513842017E-3</v>
      </c>
      <c r="Q2717">
        <v>154.75604048919681</v>
      </c>
      <c r="R2717">
        <v>8.1288781352043298</v>
      </c>
      <c r="S2717">
        <v>0.8803398639559753</v>
      </c>
      <c r="T2717">
        <v>5.5877722964286773</v>
      </c>
      <c r="U2717">
        <v>0</v>
      </c>
    </row>
    <row r="2718" spans="1:21" x14ac:dyDescent="0.25">
      <c r="A2718">
        <v>2040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0.59924811024839808</v>
      </c>
      <c r="J2718">
        <v>75.986138936664688</v>
      </c>
      <c r="K2718">
        <v>30.04853050720773</v>
      </c>
      <c r="L2718">
        <v>7.3690375113506921</v>
      </c>
      <c r="M2718">
        <v>0</v>
      </c>
      <c r="N2718">
        <v>0</v>
      </c>
      <c r="O2718">
        <v>4.9686883271270839E-3</v>
      </c>
      <c r="P2718">
        <v>4.0150216534984039E-2</v>
      </c>
      <c r="Q2718">
        <v>1.161884117569715</v>
      </c>
      <c r="R2718">
        <v>0.2108908824530463</v>
      </c>
      <c r="S2718">
        <v>6.9065709304110476E-2</v>
      </c>
      <c r="T2718">
        <v>1.5685967876914839</v>
      </c>
      <c r="U2718">
        <v>0</v>
      </c>
    </row>
    <row r="2719" spans="1:21" x14ac:dyDescent="0.25">
      <c r="A2719">
        <v>2040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1.597426592601175</v>
      </c>
      <c r="J2719">
        <v>128.11088106258629</v>
      </c>
      <c r="K2719">
        <v>64.446461232920313</v>
      </c>
      <c r="L2719">
        <v>16.15887193190461</v>
      </c>
      <c r="M2719">
        <v>0</v>
      </c>
      <c r="N2719">
        <v>0</v>
      </c>
      <c r="O2719">
        <v>1.437428074699426E-2</v>
      </c>
      <c r="P2719">
        <v>0.20546821942144439</v>
      </c>
      <c r="Q2719">
        <v>6.110250264855801</v>
      </c>
      <c r="R2719">
        <v>1.092538408021249</v>
      </c>
      <c r="S2719">
        <v>0.34844834111087608</v>
      </c>
      <c r="T2719">
        <v>2.947143062526842</v>
      </c>
      <c r="U2719">
        <v>0</v>
      </c>
    </row>
    <row r="2720" spans="1:21" x14ac:dyDescent="0.25">
      <c r="A2720">
        <v>2040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1.893134603924165</v>
      </c>
      <c r="J2720">
        <v>138.2801453376438</v>
      </c>
      <c r="K2720">
        <v>59.551651280530287</v>
      </c>
      <c r="L2720">
        <v>14.8034052073795</v>
      </c>
      <c r="M2720">
        <v>0</v>
      </c>
      <c r="N2720">
        <v>0</v>
      </c>
      <c r="O2720">
        <v>1.4821152080985179E-2</v>
      </c>
      <c r="P2720">
        <v>0.128283012434809</v>
      </c>
      <c r="Q2720">
        <v>4.2115532945532816</v>
      </c>
      <c r="R2720">
        <v>0.77307580010880483</v>
      </c>
      <c r="S2720">
        <v>0.24166429147115251</v>
      </c>
      <c r="T2720">
        <v>1.7720984111700959</v>
      </c>
      <c r="U2720">
        <v>0</v>
      </c>
    </row>
    <row r="2721" spans="1:21" x14ac:dyDescent="0.25">
      <c r="A2721">
        <v>2040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3.683125383738779</v>
      </c>
      <c r="J2721">
        <v>312.116305947873</v>
      </c>
      <c r="K2721">
        <v>115.6906375413764</v>
      </c>
      <c r="L2721">
        <v>30.042905457967791</v>
      </c>
      <c r="M2721">
        <v>0</v>
      </c>
      <c r="N2721">
        <v>0</v>
      </c>
      <c r="O2721">
        <v>3.553498541542887E-2</v>
      </c>
      <c r="P2721">
        <v>0.68525761086686232</v>
      </c>
      <c r="Q2721">
        <v>17.343937136746241</v>
      </c>
      <c r="R2721">
        <v>2.9312048857757258</v>
      </c>
      <c r="S2721">
        <v>0.96143821043094846</v>
      </c>
      <c r="T2721">
        <v>6.6300264819775796</v>
      </c>
      <c r="U2721">
        <v>0</v>
      </c>
    </row>
    <row r="2722" spans="1:21" x14ac:dyDescent="0.25">
      <c r="A2722">
        <v>2040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2.9492761611938471E-2</v>
      </c>
      <c r="J2722">
        <v>16.81238926559686</v>
      </c>
      <c r="K2722">
        <v>6.0635633336007597</v>
      </c>
      <c r="L2722">
        <v>1.765413508929313</v>
      </c>
      <c r="M2722">
        <v>0</v>
      </c>
      <c r="N2722">
        <v>0</v>
      </c>
      <c r="O2722">
        <v>1.1387403108637951E-3</v>
      </c>
      <c r="P2722">
        <v>1.5981644373232491E-4</v>
      </c>
      <c r="Q2722">
        <v>0.58595001176930972</v>
      </c>
      <c r="R2722">
        <v>2.3122195983014539E-2</v>
      </c>
      <c r="S2722">
        <v>1.831710171376473E-3</v>
      </c>
      <c r="T2722">
        <v>1.254189111891901E-2</v>
      </c>
      <c r="U2722">
        <v>0</v>
      </c>
    </row>
    <row r="2723" spans="1:21" x14ac:dyDescent="0.25">
      <c r="A2723">
        <v>2040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3.6084570254484402E-2</v>
      </c>
      <c r="J2723">
        <v>2.108830746520018</v>
      </c>
      <c r="K2723">
        <v>0.88135025093310293</v>
      </c>
      <c r="L2723">
        <v>0.23622480531471449</v>
      </c>
      <c r="M2723">
        <v>0</v>
      </c>
      <c r="N2723">
        <v>0</v>
      </c>
      <c r="O2723">
        <v>6.6464667479675739E-4</v>
      </c>
      <c r="P2723">
        <v>6.0882141353695296E-3</v>
      </c>
      <c r="Q2723">
        <v>0.1817460864559341</v>
      </c>
      <c r="R2723">
        <v>3.3640380087404109E-2</v>
      </c>
      <c r="S2723">
        <v>9.1486952859041754E-3</v>
      </c>
      <c r="T2723">
        <v>0.22239929298734509</v>
      </c>
      <c r="U2723">
        <v>0</v>
      </c>
    </row>
    <row r="2724" spans="1:21" x14ac:dyDescent="0.25">
      <c r="A2724">
        <v>2040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9.5708621415472719E-2</v>
      </c>
      <c r="J2724">
        <v>3.165707825515486</v>
      </c>
      <c r="K2724">
        <v>1.799065619038096</v>
      </c>
      <c r="L2724">
        <v>0.48628454062509457</v>
      </c>
      <c r="M2724">
        <v>0</v>
      </c>
      <c r="N2724">
        <v>0</v>
      </c>
      <c r="O2724">
        <v>1.727875809841007E-3</v>
      </c>
      <c r="P2724">
        <v>2.2761222586160139E-2</v>
      </c>
      <c r="Q2724">
        <v>0.82032161504219481</v>
      </c>
      <c r="R2724">
        <v>0.15217090672060091</v>
      </c>
      <c r="S2724">
        <v>3.9588249729608657E-2</v>
      </c>
      <c r="T2724">
        <v>0.35751765567030741</v>
      </c>
      <c r="U2724">
        <v>0</v>
      </c>
    </row>
    <row r="2725" spans="1:21" x14ac:dyDescent="0.25">
      <c r="A2725">
        <v>2040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0.11665817142724071</v>
      </c>
      <c r="J2725">
        <v>3.625373483634903</v>
      </c>
      <c r="K2725">
        <v>1.76360733309162</v>
      </c>
      <c r="L2725">
        <v>0.47016509084040342</v>
      </c>
      <c r="M2725">
        <v>0</v>
      </c>
      <c r="N2725">
        <v>0</v>
      </c>
      <c r="O2725">
        <v>1.9488010277230259E-3</v>
      </c>
      <c r="P2725">
        <v>1.7325228231774369E-2</v>
      </c>
      <c r="Q2725">
        <v>0.64470710512938456</v>
      </c>
      <c r="R2725">
        <v>0.1210425692915235</v>
      </c>
      <c r="S2725">
        <v>3.1478402508185399E-2</v>
      </c>
      <c r="T2725">
        <v>0.25098132614899099</v>
      </c>
      <c r="U2725">
        <v>0</v>
      </c>
    </row>
    <row r="2726" spans="1:21" x14ac:dyDescent="0.25">
      <c r="A2726">
        <v>2040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0.18910708235138271</v>
      </c>
      <c r="J2726">
        <v>4.4204161847276939</v>
      </c>
      <c r="K2726">
        <v>2.0244968091577751</v>
      </c>
      <c r="L2726">
        <v>0.5745896287790575</v>
      </c>
      <c r="M2726">
        <v>0</v>
      </c>
      <c r="N2726">
        <v>0</v>
      </c>
      <c r="O2726">
        <v>2.9424391039085309E-3</v>
      </c>
      <c r="P2726">
        <v>4.4975970136049322E-2</v>
      </c>
      <c r="Q2726">
        <v>1.5972583190896059</v>
      </c>
      <c r="R2726">
        <v>0.28672520968243059</v>
      </c>
      <c r="S2726">
        <v>7.261740149052931E-2</v>
      </c>
      <c r="T2726">
        <v>0.54971487613740622</v>
      </c>
      <c r="U2726">
        <v>0</v>
      </c>
    </row>
    <row r="2727" spans="1:21" x14ac:dyDescent="0.25">
      <c r="A2727">
        <v>2040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6.8807907409668037</v>
      </c>
      <c r="J2727">
        <v>44.768012207031319</v>
      </c>
      <c r="K2727">
        <v>13.40362609863282</v>
      </c>
      <c r="L2727">
        <v>3.6676195983886739</v>
      </c>
      <c r="M2727">
        <v>0</v>
      </c>
      <c r="N2727">
        <v>0</v>
      </c>
      <c r="O2727">
        <v>4.2281225770711894E-3</v>
      </c>
      <c r="P2727">
        <v>2.561669558286666E-2</v>
      </c>
      <c r="Q2727">
        <v>1.5158060913085929</v>
      </c>
      <c r="R2727">
        <v>8.0646304130554305E-2</v>
      </c>
      <c r="S2727">
        <v>1.3899884641170521E-2</v>
      </c>
      <c r="T2727">
        <v>4.7341739654540957E-2</v>
      </c>
      <c r="U2727">
        <v>0</v>
      </c>
    </row>
    <row r="2728" spans="1:21" x14ac:dyDescent="0.25">
      <c r="A2728">
        <v>2040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3.9360584261208698E-2</v>
      </c>
      <c r="J2728">
        <v>0.57453638776611782</v>
      </c>
      <c r="K2728">
        <v>0.24426758364717219</v>
      </c>
      <c r="L2728">
        <v>6.2904313548131655E-2</v>
      </c>
      <c r="M2728">
        <v>0</v>
      </c>
      <c r="N2728">
        <v>0</v>
      </c>
      <c r="O2728">
        <v>1.3050301685819089E-4</v>
      </c>
      <c r="P2728">
        <v>1.6809149020756029E-3</v>
      </c>
      <c r="Q2728">
        <v>2.7332140781077801E-2</v>
      </c>
      <c r="R2728">
        <v>4.7155486600982347E-3</v>
      </c>
      <c r="S2728">
        <v>1.9272144309249819E-3</v>
      </c>
      <c r="T2728">
        <v>3.7070873956702437E-2</v>
      </c>
      <c r="U2728">
        <v>0</v>
      </c>
    </row>
    <row r="2729" spans="1:21" x14ac:dyDescent="0.25">
      <c r="A2729">
        <v>2040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0.1223953533801998</v>
      </c>
      <c r="J2729">
        <v>1.418915335448647</v>
      </c>
      <c r="K2729">
        <v>0.74451508042663872</v>
      </c>
      <c r="L2729">
        <v>0.19047916598853479</v>
      </c>
      <c r="M2729">
        <v>0</v>
      </c>
      <c r="N2729">
        <v>0</v>
      </c>
      <c r="O2729">
        <v>5.385720168562117E-4</v>
      </c>
      <c r="P2729">
        <v>1.0241475722668659E-2</v>
      </c>
      <c r="Q2729">
        <v>0.18436881636240721</v>
      </c>
      <c r="R2729">
        <v>3.1831202862738613E-2</v>
      </c>
      <c r="S2729">
        <v>1.193653435177605E-2</v>
      </c>
      <c r="T2729">
        <v>8.9025503741051934E-2</v>
      </c>
      <c r="U2729">
        <v>0</v>
      </c>
    </row>
    <row r="2730" spans="1:21" x14ac:dyDescent="0.25">
      <c r="A2730">
        <v>2040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0.12900433703936151</v>
      </c>
      <c r="J2730">
        <v>1.4472125175073589</v>
      </c>
      <c r="K2730">
        <v>0.63980370837766931</v>
      </c>
      <c r="L2730">
        <v>0.16230239526509749</v>
      </c>
      <c r="M2730">
        <v>0</v>
      </c>
      <c r="N2730">
        <v>0</v>
      </c>
      <c r="O2730">
        <v>3.7684530216087678E-4</v>
      </c>
      <c r="P2730">
        <v>5.4698456228035397E-3</v>
      </c>
      <c r="Q2730">
        <v>9.6465847599240165E-2</v>
      </c>
      <c r="R2730">
        <v>1.6993252818255221E-2</v>
      </c>
      <c r="S2730">
        <v>6.5389832344199704E-3</v>
      </c>
      <c r="T2730">
        <v>4.1114587480525301E-2</v>
      </c>
      <c r="U2730">
        <v>0</v>
      </c>
    </row>
    <row r="2731" spans="1:21" x14ac:dyDescent="0.25">
      <c r="A2731">
        <v>2040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0.45652540833732169</v>
      </c>
      <c r="J2731">
        <v>5.1672269343089647</v>
      </c>
      <c r="K2731">
        <v>2.0650886422031438</v>
      </c>
      <c r="L2731">
        <v>0.53201449658350808</v>
      </c>
      <c r="M2731">
        <v>0</v>
      </c>
      <c r="N2731">
        <v>0</v>
      </c>
      <c r="O2731">
        <v>2.940241229052191E-3</v>
      </c>
      <c r="P2731">
        <v>4.4858201041406282E-2</v>
      </c>
      <c r="Q2731">
        <v>0.83489690632433933</v>
      </c>
      <c r="R2731">
        <v>0.14115120217094049</v>
      </c>
      <c r="S2731">
        <v>5.0755784061572468E-2</v>
      </c>
      <c r="T2731">
        <v>0.30549527691900841</v>
      </c>
      <c r="U2731">
        <v>0</v>
      </c>
    </row>
    <row r="2732" spans="1:21" x14ac:dyDescent="0.25">
      <c r="A2732">
        <v>2040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7.6267303009033141</v>
      </c>
      <c r="J2732">
        <v>47.716018157958977</v>
      </c>
      <c r="K2732">
        <v>14.25406363677979</v>
      </c>
      <c r="L2732">
        <v>3.8862613086700399</v>
      </c>
      <c r="M2732">
        <v>0</v>
      </c>
      <c r="N2732">
        <v>0</v>
      </c>
      <c r="O2732">
        <v>4.4234124533832153E-3</v>
      </c>
      <c r="P2732">
        <v>2.8243554629269071E-2</v>
      </c>
      <c r="Q2732">
        <v>1.5990527458190931</v>
      </c>
      <c r="R2732">
        <v>8.5414952814578948E-2</v>
      </c>
      <c r="S2732">
        <v>1.4889162857085469E-2</v>
      </c>
      <c r="T2732">
        <v>5.0214481562375957E-2</v>
      </c>
      <c r="U2732">
        <v>0</v>
      </c>
    </row>
    <row r="2733" spans="1:21" x14ac:dyDescent="0.25">
      <c r="A2733">
        <v>2040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3.7966497357548763E-2</v>
      </c>
      <c r="J2733">
        <v>0.56722233195388061</v>
      </c>
      <c r="K2733">
        <v>0.23874396108515869</v>
      </c>
      <c r="L2733">
        <v>6.1437779461879317E-2</v>
      </c>
      <c r="M2733">
        <v>0</v>
      </c>
      <c r="N2733">
        <v>0</v>
      </c>
      <c r="O2733">
        <v>1.25808993177997E-4</v>
      </c>
      <c r="P2733">
        <v>1.6299092863049809E-3</v>
      </c>
      <c r="Q2733">
        <v>2.620137865505074E-2</v>
      </c>
      <c r="R2733">
        <v>4.5270199217727894E-3</v>
      </c>
      <c r="S2733">
        <v>1.8710303704635529E-3</v>
      </c>
      <c r="T2733">
        <v>3.4792251593582783E-2</v>
      </c>
      <c r="U2733">
        <v>0</v>
      </c>
    </row>
    <row r="2734" spans="1:21" x14ac:dyDescent="0.25">
      <c r="A2734">
        <v>2040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0.1191730679283431</v>
      </c>
      <c r="J2734">
        <v>1.4434380409726051</v>
      </c>
      <c r="K2734">
        <v>0.74999290255069884</v>
      </c>
      <c r="L2734">
        <v>0.1917833212222983</v>
      </c>
      <c r="M2734">
        <v>0</v>
      </c>
      <c r="N2734">
        <v>0</v>
      </c>
      <c r="O2734">
        <v>5.1713646289371258E-4</v>
      </c>
      <c r="P2734">
        <v>9.9078748549603166E-3</v>
      </c>
      <c r="Q2734">
        <v>0.1757808063359573</v>
      </c>
      <c r="R2734">
        <v>3.0382374162309472E-2</v>
      </c>
      <c r="S2734">
        <v>1.155009588487672E-2</v>
      </c>
      <c r="T2734">
        <v>8.3450322487979747E-2</v>
      </c>
      <c r="U2734">
        <v>0</v>
      </c>
    </row>
    <row r="2735" spans="1:21" x14ac:dyDescent="0.25">
      <c r="A2735">
        <v>2040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0.1249315016276385</v>
      </c>
      <c r="J2735">
        <v>1.4653785412933991</v>
      </c>
      <c r="K2735">
        <v>0.64006581286537001</v>
      </c>
      <c r="L2735">
        <v>0.16239985001699109</v>
      </c>
      <c r="M2735">
        <v>0</v>
      </c>
      <c r="N2735">
        <v>0</v>
      </c>
      <c r="O2735">
        <v>3.6554020064797862E-4</v>
      </c>
      <c r="P2735">
        <v>5.3539400799487548E-3</v>
      </c>
      <c r="Q2735">
        <v>9.2797840715417412E-2</v>
      </c>
      <c r="R2735">
        <v>1.6357133126889269E-2</v>
      </c>
      <c r="S2735">
        <v>6.3926334778908502E-3</v>
      </c>
      <c r="T2735">
        <v>3.8746354357895578E-2</v>
      </c>
      <c r="U2735">
        <v>0</v>
      </c>
    </row>
    <row r="2736" spans="1:21" x14ac:dyDescent="0.25">
      <c r="A2736">
        <v>2040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0.45219932981708938</v>
      </c>
      <c r="J2736">
        <v>5.3996448816589746</v>
      </c>
      <c r="K2736">
        <v>2.1487369559120051</v>
      </c>
      <c r="L2736">
        <v>0.55275237242435427</v>
      </c>
      <c r="M2736">
        <v>0</v>
      </c>
      <c r="N2736">
        <v>0</v>
      </c>
      <c r="O2736">
        <v>2.798160912763891E-3</v>
      </c>
      <c r="P2736">
        <v>4.2858056780834472E-2</v>
      </c>
      <c r="Q2736">
        <v>0.78853322735108833</v>
      </c>
      <c r="R2736">
        <v>0.133486681020236</v>
      </c>
      <c r="S2736">
        <v>4.8550466084895473E-2</v>
      </c>
      <c r="T2736">
        <v>0.28492659950675642</v>
      </c>
      <c r="U2736">
        <v>0</v>
      </c>
    </row>
    <row r="2737" spans="1:21" x14ac:dyDescent="0.25">
      <c r="A2737">
        <v>2040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0.34243739253282562</v>
      </c>
      <c r="K2737">
        <v>9.5361858546733944E-2</v>
      </c>
      <c r="L2737">
        <v>7.9824737727642078E-2</v>
      </c>
      <c r="M2737">
        <v>1.7900621891021729E-4</v>
      </c>
      <c r="N2737">
        <v>0</v>
      </c>
      <c r="O2737">
        <v>4.1561564803123532E-4</v>
      </c>
      <c r="P2737">
        <v>0</v>
      </c>
      <c r="Q2737">
        <v>9.4722480773925796E-2</v>
      </c>
      <c r="R2737">
        <v>3.3619415760040329E-3</v>
      </c>
      <c r="S2737">
        <v>2.7250087261199949E-4</v>
      </c>
      <c r="T2737">
        <v>0</v>
      </c>
      <c r="U2737">
        <v>8.5076015029467875</v>
      </c>
    </row>
    <row r="2738" spans="1:21" x14ac:dyDescent="0.25">
      <c r="A2738">
        <v>2040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7.0014554771192679E-3</v>
      </c>
      <c r="K2738">
        <v>1.0482405287929E-2</v>
      </c>
      <c r="L2738">
        <v>6.3873097848491968E-3</v>
      </c>
      <c r="M2738">
        <v>1.179728998044387E-3</v>
      </c>
      <c r="N2738">
        <v>2.4883248478349872E-3</v>
      </c>
      <c r="O2738">
        <v>6.6642225196114789E-3</v>
      </c>
      <c r="P2738">
        <v>3.5115911909732529E-3</v>
      </c>
      <c r="Q2738">
        <v>7.007735319765758E-2</v>
      </c>
      <c r="R2738">
        <v>1.2402592390383899E-2</v>
      </c>
      <c r="S2738">
        <v>2.582375631833487E-3</v>
      </c>
      <c r="T2738">
        <v>0.2332160113957045</v>
      </c>
      <c r="U2738">
        <v>0.24386877850588151</v>
      </c>
    </row>
    <row r="2739" spans="1:21" x14ac:dyDescent="0.25">
      <c r="A2739">
        <v>2040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1.2319450154100251E-2</v>
      </c>
      <c r="K2739">
        <v>4.1589094815215708E-2</v>
      </c>
      <c r="L2739">
        <v>2.437692355221472E-2</v>
      </c>
      <c r="M2739">
        <v>4.9438593378069119E-3</v>
      </c>
      <c r="N2739">
        <v>9.7518651759831779E-3</v>
      </c>
      <c r="O2739">
        <v>2.6199424498452549E-2</v>
      </c>
      <c r="P2739">
        <v>1.991893741222275E-2</v>
      </c>
      <c r="Q2739">
        <v>0.39410200821002861</v>
      </c>
      <c r="R2739">
        <v>6.9396082743178877E-2</v>
      </c>
      <c r="S2739">
        <v>1.4678417424899001E-2</v>
      </c>
      <c r="T2739">
        <v>0.51328909448396376</v>
      </c>
      <c r="U2739">
        <v>0.53537749072840268</v>
      </c>
    </row>
    <row r="2740" spans="1:21" x14ac:dyDescent="0.25">
      <c r="A2740">
        <v>2040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1.33662282293238E-2</v>
      </c>
      <c r="K2740">
        <v>3.6028455802879347E-2</v>
      </c>
      <c r="L2740">
        <v>2.114298430687277E-2</v>
      </c>
      <c r="M2740">
        <v>4.0525384090604353E-3</v>
      </c>
      <c r="N2740">
        <v>8.7435109887355339E-3</v>
      </c>
      <c r="O2740">
        <v>2.3873433910475909E-2</v>
      </c>
      <c r="P2740">
        <v>1.3620112974414801E-2</v>
      </c>
      <c r="Q2740">
        <v>0.27393312460136149</v>
      </c>
      <c r="R2740">
        <v>4.8274095970159261E-2</v>
      </c>
      <c r="S2740">
        <v>1.0144275340206659E-2</v>
      </c>
      <c r="T2740">
        <v>0.32300906440586158</v>
      </c>
      <c r="U2740">
        <v>0.3371112475018036</v>
      </c>
    </row>
    <row r="2741" spans="1:21" x14ac:dyDescent="0.25">
      <c r="A2741">
        <v>2040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2.8135066902235471E-2</v>
      </c>
      <c r="K2741">
        <v>0.1245164938446023</v>
      </c>
      <c r="L2741">
        <v>7.1323652986668193E-2</v>
      </c>
      <c r="M2741">
        <v>1.8337181419684399E-2</v>
      </c>
      <c r="N2741">
        <v>2.963124403485386E-2</v>
      </c>
      <c r="O2741">
        <v>7.717917472977863E-2</v>
      </c>
      <c r="P2741">
        <v>6.0714361238393397E-2</v>
      </c>
      <c r="Q2741">
        <v>1.1551129955877011</v>
      </c>
      <c r="R2741">
        <v>0.20305245212955331</v>
      </c>
      <c r="S2741">
        <v>4.3739218368784437E-2</v>
      </c>
      <c r="T2741">
        <v>1.1457579913282081</v>
      </c>
      <c r="U2741">
        <v>1.1923287266524729</v>
      </c>
    </row>
    <row r="2742" spans="1:21" x14ac:dyDescent="0.25">
      <c r="A2742">
        <v>2040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4.0454597201347386</v>
      </c>
      <c r="K2742">
        <v>1.069725890100002</v>
      </c>
      <c r="L2742">
        <v>0.8997882043421267</v>
      </c>
      <c r="M2742">
        <v>8.751141357421878E-2</v>
      </c>
      <c r="N2742">
        <v>0.72298925781250023</v>
      </c>
      <c r="O2742">
        <v>2.9266743164062552</v>
      </c>
      <c r="P2742">
        <v>0.61256262207031209</v>
      </c>
      <c r="Q2742">
        <v>9.0763613281250048</v>
      </c>
      <c r="R2742">
        <v>0.54676507568359367</v>
      </c>
      <c r="S2742">
        <v>2.0551576614379879E-2</v>
      </c>
      <c r="T2742">
        <v>2.3129284667968748</v>
      </c>
      <c r="U2742">
        <v>18.70344300158748</v>
      </c>
    </row>
    <row r="2743" spans="1:21" x14ac:dyDescent="0.25">
      <c r="A2743">
        <v>2040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1.2047550137656839</v>
      </c>
      <c r="K2743">
        <v>0.32045638725388009</v>
      </c>
      <c r="L2743">
        <v>0.25751632756339071</v>
      </c>
      <c r="M2743">
        <v>6.116363108232656E-3</v>
      </c>
      <c r="N2743">
        <v>1.308384224944637E-2</v>
      </c>
      <c r="O2743">
        <v>3.3961065598546079E-2</v>
      </c>
      <c r="P2743">
        <v>1.811929224116476E-2</v>
      </c>
      <c r="Q2743">
        <v>0.32846996723387167</v>
      </c>
      <c r="R2743">
        <v>5.6652849663971022E-2</v>
      </c>
      <c r="S2743">
        <v>1.302219119676495E-2</v>
      </c>
      <c r="T2743">
        <v>1.20467599848695</v>
      </c>
      <c r="U2743">
        <v>1.2519940480251479</v>
      </c>
    </row>
    <row r="2744" spans="1:21" x14ac:dyDescent="0.25">
      <c r="A2744">
        <v>2040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2.0338769072905012</v>
      </c>
      <c r="K2744">
        <v>0.80969953871669897</v>
      </c>
      <c r="L2744">
        <v>0.62052523395215509</v>
      </c>
      <c r="M2744">
        <v>2.3619281970338291E-2</v>
      </c>
      <c r="N2744">
        <v>4.5692914203849792E-2</v>
      </c>
      <c r="O2744">
        <v>0.1142921117706165</v>
      </c>
      <c r="P2744">
        <v>9.4824214159490564E-2</v>
      </c>
      <c r="Q2744">
        <v>1.6719952385201959</v>
      </c>
      <c r="R2744">
        <v>0.2896047139209576</v>
      </c>
      <c r="S2744">
        <v>6.4007987322505178E-2</v>
      </c>
      <c r="T2744">
        <v>2.4482963956060009</v>
      </c>
      <c r="U2744">
        <v>2.5438531460465801</v>
      </c>
    </row>
    <row r="2745" spans="1:21" x14ac:dyDescent="0.25">
      <c r="A2745">
        <v>2040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2.1950867834436751</v>
      </c>
      <c r="K2745">
        <v>0.7276490311842555</v>
      </c>
      <c r="L2745">
        <v>0.55817410584166127</v>
      </c>
      <c r="M2745">
        <v>2.066151032699242E-2</v>
      </c>
      <c r="N2745">
        <v>4.4363202556017188E-2</v>
      </c>
      <c r="O2745">
        <v>0.11131718545862471</v>
      </c>
      <c r="P2745">
        <v>6.9078954839265322E-2</v>
      </c>
      <c r="Q2745">
        <v>1.2208324752665569</v>
      </c>
      <c r="R2745">
        <v>0.21194248688983239</v>
      </c>
      <c r="S2745">
        <v>4.6632604968886132E-2</v>
      </c>
      <c r="T2745">
        <v>1.64214119979405</v>
      </c>
      <c r="U2745">
        <v>1.7049215968327751</v>
      </c>
    </row>
    <row r="2746" spans="1:21" x14ac:dyDescent="0.25">
      <c r="A2746">
        <v>2040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4.9644378864279943</v>
      </c>
      <c r="K2746">
        <v>1.824394580520541</v>
      </c>
      <c r="L2746">
        <v>1.341068656379929</v>
      </c>
      <c r="M2746">
        <v>7.3610497477468936E-2</v>
      </c>
      <c r="N2746">
        <v>0.10309971745651129</v>
      </c>
      <c r="O2746">
        <v>0.25354478475226178</v>
      </c>
      <c r="P2746">
        <v>0.24484254254148491</v>
      </c>
      <c r="Q2746">
        <v>4.2148996924076014</v>
      </c>
      <c r="R2746">
        <v>0.72845783183278046</v>
      </c>
      <c r="S2746">
        <v>0.16028601233697101</v>
      </c>
      <c r="T2746">
        <v>4.6187706090160594</v>
      </c>
      <c r="U2746">
        <v>4.8159094102600388</v>
      </c>
    </row>
    <row r="2747" spans="1:21" x14ac:dyDescent="0.25">
      <c r="A2747">
        <v>2040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0.23228643644973629</v>
      </c>
      <c r="K2747">
        <v>0.77836523987539052</v>
      </c>
      <c r="L2747">
        <v>0.48627924653515192</v>
      </c>
      <c r="M2747">
        <v>3.6806335449218719E-3</v>
      </c>
      <c r="N2747">
        <v>0</v>
      </c>
      <c r="O2747">
        <v>9.6777315139770451E-3</v>
      </c>
      <c r="P2747">
        <v>0</v>
      </c>
      <c r="Q2747">
        <v>2.5030810546875011</v>
      </c>
      <c r="R2747">
        <v>7.6810165405273509E-2</v>
      </c>
      <c r="S2747">
        <v>4.9073405265808142E-3</v>
      </c>
      <c r="T2747">
        <v>0</v>
      </c>
      <c r="U2747">
        <v>27.812269458634429</v>
      </c>
    </row>
    <row r="2748" spans="1:21" x14ac:dyDescent="0.25">
      <c r="A2748">
        <v>2040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2.965227935697097E-2</v>
      </c>
      <c r="K2748">
        <v>5.5336907330284568E-2</v>
      </c>
      <c r="L2748">
        <v>3.2327329523960287E-2</v>
      </c>
      <c r="M2748">
        <v>2.4746595735426851E-2</v>
      </c>
      <c r="N2748">
        <v>5.6436074966475493E-2</v>
      </c>
      <c r="O2748">
        <v>0.10035901834718081</v>
      </c>
      <c r="P2748">
        <v>7.9774060118002546E-2</v>
      </c>
      <c r="Q2748">
        <v>0.59682847022972962</v>
      </c>
      <c r="R2748">
        <v>9.6739907760661104E-2</v>
      </c>
      <c r="S2748">
        <v>3.1647058856536271E-2</v>
      </c>
      <c r="T2748">
        <v>5.411664374976251</v>
      </c>
      <c r="U2748">
        <v>5.646873824879969</v>
      </c>
    </row>
    <row r="2749" spans="1:21" x14ac:dyDescent="0.25">
      <c r="A2749">
        <v>2040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4.4663133033046969E-2</v>
      </c>
      <c r="K2749">
        <v>0.19116789773589529</v>
      </c>
      <c r="L2749">
        <v>0.1092930025832137</v>
      </c>
      <c r="M2749">
        <v>7.5871119166478276E-2</v>
      </c>
      <c r="N2749">
        <v>0.1602206295054989</v>
      </c>
      <c r="O2749">
        <v>0.28499238959977657</v>
      </c>
      <c r="P2749">
        <v>0.32901554945925199</v>
      </c>
      <c r="Q2749">
        <v>2.699652391045948</v>
      </c>
      <c r="R2749">
        <v>0.45289019124879309</v>
      </c>
      <c r="S2749">
        <v>0.12691277871837289</v>
      </c>
      <c r="T2749">
        <v>8.5761270347736609</v>
      </c>
      <c r="U2749">
        <v>9.0664375798236563</v>
      </c>
    </row>
    <row r="2750" spans="1:21" x14ac:dyDescent="0.25">
      <c r="A2750">
        <v>2040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5.1146509159646927E-2</v>
      </c>
      <c r="K2750">
        <v>0.1618222361574535</v>
      </c>
      <c r="L2750">
        <v>9.2457447680222266E-2</v>
      </c>
      <c r="M2750">
        <v>6.8514144480149045E-2</v>
      </c>
      <c r="N2750">
        <v>0.1545215649516701</v>
      </c>
      <c r="O2750">
        <v>0.2692516046247736</v>
      </c>
      <c r="P2750">
        <v>0.24586992466768681</v>
      </c>
      <c r="Q2750">
        <v>1.9229769788311879</v>
      </c>
      <c r="R2750">
        <v>0.32074078877739581</v>
      </c>
      <c r="S2750">
        <v>9.1886753630227413E-2</v>
      </c>
      <c r="T2750">
        <v>5.9251463947108753</v>
      </c>
      <c r="U2750">
        <v>6.2311292641288061</v>
      </c>
    </row>
    <row r="2751" spans="1:21" x14ac:dyDescent="0.25">
      <c r="A2751">
        <v>2040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6.280087869463595E-2</v>
      </c>
      <c r="K2751">
        <v>0.56137545129430588</v>
      </c>
      <c r="L2751">
        <v>0.31488999235623449</v>
      </c>
      <c r="M2751">
        <v>0.19985148477636311</v>
      </c>
      <c r="N2751">
        <v>0.32642259956368402</v>
      </c>
      <c r="O2751">
        <v>0.61641866380335875</v>
      </c>
      <c r="P2751">
        <v>0.73159545021297856</v>
      </c>
      <c r="Q2751">
        <v>6.9386730991501659</v>
      </c>
      <c r="R2751">
        <v>1.2011287108106961</v>
      </c>
      <c r="S2751">
        <v>0.29712933305968658</v>
      </c>
      <c r="T2751">
        <v>13.6603571028479</v>
      </c>
      <c r="U2751">
        <v>14.75299762946141</v>
      </c>
    </row>
    <row r="2752" spans="1:21" x14ac:dyDescent="0.25">
      <c r="A2752">
        <v>2040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0.14203781127929699</v>
      </c>
      <c r="K2752">
        <v>3.9554805755615249E-2</v>
      </c>
      <c r="L2752">
        <v>3.3110229492187511E-2</v>
      </c>
      <c r="M2752">
        <v>7.4359104037284834E-5</v>
      </c>
      <c r="N2752">
        <v>0</v>
      </c>
      <c r="O2752">
        <v>1.7264661192893999E-4</v>
      </c>
      <c r="P2752">
        <v>0</v>
      </c>
      <c r="Q2752">
        <v>3.9347740173339828E-2</v>
      </c>
      <c r="R2752">
        <v>1.3965475559234619E-3</v>
      </c>
      <c r="S2752">
        <v>1.131967008113863E-4</v>
      </c>
      <c r="T2752">
        <v>0</v>
      </c>
      <c r="U2752">
        <v>3.7941417886265549</v>
      </c>
    </row>
    <row r="2753" spans="1:21" x14ac:dyDescent="0.25">
      <c r="A2753">
        <v>2040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2.9041112605149811E-3</v>
      </c>
      <c r="K2753">
        <v>4.347963525667008E-3</v>
      </c>
      <c r="L2753">
        <v>2.6493655688440269E-3</v>
      </c>
      <c r="M2753">
        <v>4.900596126010486E-4</v>
      </c>
      <c r="N2753">
        <v>1.0336494845971031E-3</v>
      </c>
      <c r="O2753">
        <v>2.7683199302468799E-3</v>
      </c>
      <c r="P2753">
        <v>1.458710787511036E-3</v>
      </c>
      <c r="Q2753">
        <v>2.9110096868920639E-2</v>
      </c>
      <c r="R2753">
        <v>5.1520502309730376E-3</v>
      </c>
      <c r="S2753">
        <v>1.072720769237732E-3</v>
      </c>
      <c r="T2753">
        <v>9.6877800734919542E-2</v>
      </c>
      <c r="U2753">
        <v>0.1013030118100836</v>
      </c>
    </row>
    <row r="2754" spans="1:21" x14ac:dyDescent="0.25">
      <c r="A2754">
        <v>2040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5.1099372302029697E-3</v>
      </c>
      <c r="K2754">
        <v>1.725058437235075E-2</v>
      </c>
      <c r="L2754">
        <v>1.011119860797295E-2</v>
      </c>
      <c r="M2754">
        <v>2.053677521604391E-3</v>
      </c>
      <c r="N2754">
        <v>4.0509233088768431E-3</v>
      </c>
      <c r="O2754">
        <v>1.0883230015754419E-2</v>
      </c>
      <c r="P2754">
        <v>8.2743184163753657E-3</v>
      </c>
      <c r="Q2754">
        <v>0.1637099074421903</v>
      </c>
      <c r="R2754">
        <v>2.882709923214001E-2</v>
      </c>
      <c r="S2754">
        <v>6.0974181343085654E-3</v>
      </c>
      <c r="T2754">
        <v>0.21322034200288981</v>
      </c>
      <c r="U2754">
        <v>0.2223958626047729</v>
      </c>
    </row>
    <row r="2755" spans="1:21" x14ac:dyDescent="0.25">
      <c r="A2755">
        <v>2040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5.5441279964495637E-3</v>
      </c>
      <c r="K2755">
        <v>1.494407062501963E-2</v>
      </c>
      <c r="L2755">
        <v>8.7698317430922688E-3</v>
      </c>
      <c r="M2755">
        <v>1.683423386510135E-3</v>
      </c>
      <c r="N2755">
        <v>3.6320552596202948E-3</v>
      </c>
      <c r="O2755">
        <v>9.9170273570798918E-3</v>
      </c>
      <c r="P2755">
        <v>5.6577891211818448E-3</v>
      </c>
      <c r="Q2755">
        <v>0.1137917337355966</v>
      </c>
      <c r="R2755">
        <v>2.005305646044022E-2</v>
      </c>
      <c r="S2755">
        <v>4.2139349493105728E-3</v>
      </c>
      <c r="T2755">
        <v>0.13417798952746249</v>
      </c>
      <c r="U2755">
        <v>0.14003614829753649</v>
      </c>
    </row>
    <row r="2756" spans="1:21" x14ac:dyDescent="0.25">
      <c r="A2756">
        <v>2040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1.1670039299388729E-2</v>
      </c>
      <c r="K2756">
        <v>5.164771039943173E-2</v>
      </c>
      <c r="L2756">
        <v>2.9584067382551069E-2</v>
      </c>
      <c r="M2756">
        <v>7.6172599727259201E-3</v>
      </c>
      <c r="N2756">
        <v>1.2308807159416251E-2</v>
      </c>
      <c r="O2756">
        <v>3.2060251598216773E-2</v>
      </c>
      <c r="P2756">
        <v>2.522072745141497E-2</v>
      </c>
      <c r="Q2756">
        <v>0.47983414905202332</v>
      </c>
      <c r="R2756">
        <v>8.4348070313295234E-2</v>
      </c>
      <c r="S2756">
        <v>1.8169268334637539E-2</v>
      </c>
      <c r="T2756">
        <v>0.47594726705562612</v>
      </c>
      <c r="U2756">
        <v>0.49529340345794642</v>
      </c>
    </row>
    <row r="2757" spans="1:21" x14ac:dyDescent="0.25">
      <c r="A2757">
        <v>2040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0.18574749246239669</v>
      </c>
      <c r="K2757">
        <v>5.1727077707648297E-2</v>
      </c>
      <c r="L2757">
        <v>4.3299267366528511E-2</v>
      </c>
      <c r="M2757">
        <v>9.7098261117935133E-5</v>
      </c>
      <c r="N2757">
        <v>0</v>
      </c>
      <c r="O2757">
        <v>2.254418283700942E-4</v>
      </c>
      <c r="P2757">
        <v>0</v>
      </c>
      <c r="Q2757">
        <v>5.1380279541015692E-2</v>
      </c>
      <c r="R2757">
        <v>1.823612451553344E-3</v>
      </c>
      <c r="S2757">
        <v>1.4781273901462571E-4</v>
      </c>
      <c r="T2757">
        <v>0</v>
      </c>
      <c r="U2757">
        <v>4.8734784509930726</v>
      </c>
    </row>
    <row r="2758" spans="1:21" x14ac:dyDescent="0.25">
      <c r="A2758">
        <v>2040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3.7977985850863212E-3</v>
      </c>
      <c r="K2758">
        <v>5.6859516587576108E-3</v>
      </c>
      <c r="L2758">
        <v>3.4646747233200489E-3</v>
      </c>
      <c r="M2758">
        <v>6.3992008455282057E-4</v>
      </c>
      <c r="N2758">
        <v>1.349742803649186E-3</v>
      </c>
      <c r="O2758">
        <v>3.614863096549915E-3</v>
      </c>
      <c r="P2758">
        <v>1.904786480819892E-3</v>
      </c>
      <c r="Q2758">
        <v>3.8012102039003279E-2</v>
      </c>
      <c r="R2758">
        <v>6.72752275971613E-3</v>
      </c>
      <c r="S2758">
        <v>1.4007575747501349E-3</v>
      </c>
      <c r="T2758">
        <v>0.12650302217374651</v>
      </c>
      <c r="U2758">
        <v>0.13228167771983479</v>
      </c>
    </row>
    <row r="2759" spans="1:21" x14ac:dyDescent="0.25">
      <c r="A2759">
        <v>2040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6.6824378790197193E-3</v>
      </c>
      <c r="K2759">
        <v>2.2559125892291369E-2</v>
      </c>
      <c r="L2759">
        <v>1.322273503476728E-2</v>
      </c>
      <c r="M2759">
        <v>2.681693240650194E-3</v>
      </c>
      <c r="N2759">
        <v>5.2897019297592661E-3</v>
      </c>
      <c r="O2759">
        <v>1.4211338791037529E-2</v>
      </c>
      <c r="P2759">
        <v>1.080460914221325E-2</v>
      </c>
      <c r="Q2759">
        <v>0.21377252974499311</v>
      </c>
      <c r="R2759">
        <v>3.7642459886401587E-2</v>
      </c>
      <c r="S2759">
        <v>7.9620025755069643E-3</v>
      </c>
      <c r="T2759">
        <v>0.27842278645393548</v>
      </c>
      <c r="U2759">
        <v>0.2904047395577905</v>
      </c>
    </row>
    <row r="2760" spans="1:21" x14ac:dyDescent="0.25">
      <c r="A2760">
        <v>2040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7.250231241052338E-3</v>
      </c>
      <c r="K2760">
        <v>1.9542874160719991E-2</v>
      </c>
      <c r="L2760">
        <v>1.146855187771934E-2</v>
      </c>
      <c r="M2760">
        <v>2.1982151522236359E-3</v>
      </c>
      <c r="N2760">
        <v>4.7427434794107427E-3</v>
      </c>
      <c r="O2760">
        <v>1.2949654685560769E-2</v>
      </c>
      <c r="P2760">
        <v>7.3879428467398334E-3</v>
      </c>
      <c r="Q2760">
        <v>0.14858927283228071</v>
      </c>
      <c r="R2760">
        <v>2.6185274988551301E-2</v>
      </c>
      <c r="S2760">
        <v>5.5025538530406653E-3</v>
      </c>
      <c r="T2760">
        <v>0.17520939109231659</v>
      </c>
      <c r="U2760">
        <v>0.18285921885790041</v>
      </c>
    </row>
    <row r="2761" spans="1:21" x14ac:dyDescent="0.25">
      <c r="A2761">
        <v>2040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1.5261298619559341E-2</v>
      </c>
      <c r="K2761">
        <v>6.7541415601170732E-2</v>
      </c>
      <c r="L2761">
        <v>3.8688068575403717E-2</v>
      </c>
      <c r="M2761">
        <v>9.9466224223924583E-3</v>
      </c>
      <c r="N2761">
        <v>1.607285437703946E-2</v>
      </c>
      <c r="O2761">
        <v>4.1864288657109568E-2</v>
      </c>
      <c r="P2761">
        <v>3.2933205114878877E-2</v>
      </c>
      <c r="Q2761">
        <v>0.62656741962184026</v>
      </c>
      <c r="R2761">
        <v>0.1101417025126709</v>
      </c>
      <c r="S2761">
        <v>2.3725428387426941E-2</v>
      </c>
      <c r="T2761">
        <v>0.62149222463964793</v>
      </c>
      <c r="U2761">
        <v>0.64675451141769502</v>
      </c>
    </row>
    <row r="2762" spans="1:21" x14ac:dyDescent="0.25">
      <c r="A2762">
        <v>2040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6.7420311431884752</v>
      </c>
      <c r="J2762">
        <v>52.579384582519623</v>
      </c>
      <c r="K2762">
        <v>13.111352523803699</v>
      </c>
      <c r="L2762">
        <v>3.5772240562438959</v>
      </c>
      <c r="M2762">
        <v>0</v>
      </c>
      <c r="N2762">
        <v>0</v>
      </c>
      <c r="O2762">
        <v>4.6163410730659937E-3</v>
      </c>
      <c r="P2762">
        <v>2.4037639667047209E-2</v>
      </c>
      <c r="Q2762">
        <v>1.2177738590240481</v>
      </c>
      <c r="R2762">
        <v>9.2879188060760523E-2</v>
      </c>
      <c r="S2762">
        <v>1.6504272639751419E-2</v>
      </c>
      <c r="T2762">
        <v>7.7286040246486665E-2</v>
      </c>
      <c r="U2762">
        <v>0</v>
      </c>
    </row>
    <row r="2763" spans="1:21" x14ac:dyDescent="0.25">
      <c r="A2763">
        <v>2040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4.2504040105236333E-2</v>
      </c>
      <c r="J2763">
        <v>0.70097725701712765</v>
      </c>
      <c r="K2763">
        <v>0.28872972845224287</v>
      </c>
      <c r="L2763">
        <v>7.4473255487750883E-2</v>
      </c>
      <c r="M2763">
        <v>0</v>
      </c>
      <c r="N2763">
        <v>0</v>
      </c>
      <c r="O2763">
        <v>1.3766534633062859E-4</v>
      </c>
      <c r="P2763">
        <v>1.7809203372730401E-3</v>
      </c>
      <c r="Q2763">
        <v>2.9048301742619159E-2</v>
      </c>
      <c r="R2763">
        <v>5.0156745064481286E-3</v>
      </c>
      <c r="S2763">
        <v>2.0350599898955189E-3</v>
      </c>
      <c r="T2763">
        <v>3.9353032702362019E-2</v>
      </c>
      <c r="U2763">
        <v>0</v>
      </c>
    </row>
    <row r="2764" spans="1:21" x14ac:dyDescent="0.25">
      <c r="A2764">
        <v>2040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0.13221449257993501</v>
      </c>
      <c r="J2764">
        <v>1.6559150400303151</v>
      </c>
      <c r="K2764">
        <v>0.85046475657533704</v>
      </c>
      <c r="L2764">
        <v>0.2179039103046671</v>
      </c>
      <c r="M2764">
        <v>0</v>
      </c>
      <c r="N2764">
        <v>0</v>
      </c>
      <c r="O2764">
        <v>5.7016085709110989E-4</v>
      </c>
      <c r="P2764">
        <v>1.087185713167349E-2</v>
      </c>
      <c r="Q2764">
        <v>0.19660370990197171</v>
      </c>
      <c r="R2764">
        <v>3.3975636732468839E-2</v>
      </c>
      <c r="S2764">
        <v>1.26387884641691E-2</v>
      </c>
      <c r="T2764">
        <v>9.4667785280637184E-2</v>
      </c>
      <c r="U2764">
        <v>0</v>
      </c>
    </row>
    <row r="2765" spans="1:21" x14ac:dyDescent="0.25">
      <c r="A2765">
        <v>2040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0.13933303512944151</v>
      </c>
      <c r="J2765">
        <v>1.7016065142493151</v>
      </c>
      <c r="K2765">
        <v>0.73726513026411378</v>
      </c>
      <c r="L2765">
        <v>0.18713977700968859</v>
      </c>
      <c r="M2765">
        <v>0</v>
      </c>
      <c r="N2765">
        <v>0</v>
      </c>
      <c r="O2765">
        <v>3.9731322262387511E-4</v>
      </c>
      <c r="P2765">
        <v>5.789117080825662E-3</v>
      </c>
      <c r="Q2765">
        <v>0.102581356237573</v>
      </c>
      <c r="R2765">
        <v>1.8091801199655561E-2</v>
      </c>
      <c r="S2765">
        <v>6.9024997779370276E-3</v>
      </c>
      <c r="T2765">
        <v>4.3594062043865747E-2</v>
      </c>
      <c r="U2765">
        <v>0</v>
      </c>
    </row>
    <row r="2766" spans="1:21" x14ac:dyDescent="0.25">
      <c r="A2766">
        <v>2040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0.49199711018567932</v>
      </c>
      <c r="J2766">
        <v>5.8003970501741753</v>
      </c>
      <c r="K2766">
        <v>2.2825845219238552</v>
      </c>
      <c r="L2766">
        <v>0.58952898880228644</v>
      </c>
      <c r="M2766">
        <v>0</v>
      </c>
      <c r="N2766">
        <v>0</v>
      </c>
      <c r="O2766">
        <v>3.111254629291947E-3</v>
      </c>
      <c r="P2766">
        <v>4.7697354228920408E-2</v>
      </c>
      <c r="Q2766">
        <v>0.8901198429979037</v>
      </c>
      <c r="R2766">
        <v>0.1505683787918238</v>
      </c>
      <c r="S2766">
        <v>5.3793930470782923E-2</v>
      </c>
      <c r="T2766">
        <v>0.32532052326280209</v>
      </c>
      <c r="U2766">
        <v>0</v>
      </c>
    </row>
    <row r="2767" spans="1:21" x14ac:dyDescent="0.25">
      <c r="A2767">
        <v>2040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1.5951558837890609</v>
      </c>
      <c r="J2767">
        <v>322.59600616455072</v>
      </c>
      <c r="K2767">
        <v>63.277426151275613</v>
      </c>
      <c r="L2767">
        <v>18.33347573471071</v>
      </c>
      <c r="M2767">
        <v>0</v>
      </c>
      <c r="N2767">
        <v>0</v>
      </c>
      <c r="O2767">
        <v>0.50411973357200635</v>
      </c>
      <c r="P2767">
        <v>2.0794885342475039E-3</v>
      </c>
      <c r="Q2767">
        <v>92.80283411407477</v>
      </c>
      <c r="R2767">
        <v>7.1086555089950556</v>
      </c>
      <c r="S2767">
        <v>1.0645325171947491</v>
      </c>
      <c r="T2767">
        <v>10.12755265665054</v>
      </c>
      <c r="U2767">
        <v>0</v>
      </c>
    </row>
    <row r="2768" spans="1:21" x14ac:dyDescent="0.25">
      <c r="A2768">
        <v>2040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0.62043036206048108</v>
      </c>
      <c r="J2768">
        <v>79.63969161800253</v>
      </c>
      <c r="K2768">
        <v>31.485787646218728</v>
      </c>
      <c r="L2768">
        <v>7.7215603140532618</v>
      </c>
      <c r="M2768">
        <v>0</v>
      </c>
      <c r="N2768">
        <v>0</v>
      </c>
      <c r="O2768">
        <v>5.1443217676352864E-3</v>
      </c>
      <c r="P2768">
        <v>4.1569448373030511E-2</v>
      </c>
      <c r="Q2768">
        <v>1.202954454770478</v>
      </c>
      <c r="R2768">
        <v>0.21834546378688011</v>
      </c>
      <c r="S2768">
        <v>7.150704740937941E-2</v>
      </c>
      <c r="T2768">
        <v>1.62404362445286</v>
      </c>
      <c r="U2768">
        <v>0</v>
      </c>
    </row>
    <row r="2769" spans="1:21" x14ac:dyDescent="0.25">
      <c r="A2769">
        <v>2040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1.6539577136118631</v>
      </c>
      <c r="J2769">
        <v>133.58187633991199</v>
      </c>
      <c r="K2769">
        <v>67.102540096665678</v>
      </c>
      <c r="L2769">
        <v>16.829941426862259</v>
      </c>
      <c r="M2769">
        <v>0</v>
      </c>
      <c r="N2769">
        <v>0</v>
      </c>
      <c r="O2769">
        <v>1.48970665193826E-2</v>
      </c>
      <c r="P2769">
        <v>0.21307298027289301</v>
      </c>
      <c r="Q2769">
        <v>6.3413486348011716</v>
      </c>
      <c r="R2769">
        <v>1.1338925260745449</v>
      </c>
      <c r="S2769">
        <v>0.36144538411772709</v>
      </c>
      <c r="T2769">
        <v>3.0544776613439728</v>
      </c>
      <c r="U2769">
        <v>0</v>
      </c>
    </row>
    <row r="2770" spans="1:21" x14ac:dyDescent="0.25">
      <c r="A2770">
        <v>2040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1.958983401648307</v>
      </c>
      <c r="J2770">
        <v>144.5521339439195</v>
      </c>
      <c r="K2770">
        <v>62.237819720756058</v>
      </c>
      <c r="L2770">
        <v>15.47084981827148</v>
      </c>
      <c r="M2770">
        <v>0</v>
      </c>
      <c r="N2770">
        <v>0</v>
      </c>
      <c r="O2770">
        <v>1.535608835659011E-2</v>
      </c>
      <c r="P2770">
        <v>0.13278551902822711</v>
      </c>
      <c r="Q2770">
        <v>4.3653705022228708</v>
      </c>
      <c r="R2770">
        <v>0.80140223448413428</v>
      </c>
      <c r="S2770">
        <v>0.25039184688448601</v>
      </c>
      <c r="T2770">
        <v>1.834042720844353</v>
      </c>
      <c r="U2770">
        <v>0</v>
      </c>
    </row>
    <row r="2771" spans="1:21" x14ac:dyDescent="0.25">
      <c r="A2771">
        <v>2040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3.8126266000190938</v>
      </c>
      <c r="J2771">
        <v>327.22837073554649</v>
      </c>
      <c r="K2771">
        <v>121.26065451173579</v>
      </c>
      <c r="L2771">
        <v>31.489279183098478</v>
      </c>
      <c r="M2771">
        <v>0</v>
      </c>
      <c r="N2771">
        <v>0</v>
      </c>
      <c r="O2771">
        <v>3.6765381554528097E-2</v>
      </c>
      <c r="P2771">
        <v>0.71070422540932854</v>
      </c>
      <c r="Q2771">
        <v>17.9759720750491</v>
      </c>
      <c r="R2771">
        <v>3.0373869465719792</v>
      </c>
      <c r="S2771">
        <v>0.99648897210984155</v>
      </c>
      <c r="T2771">
        <v>6.8749760763411807</v>
      </c>
      <c r="U2771">
        <v>0</v>
      </c>
    </row>
    <row r="2772" spans="1:21" x14ac:dyDescent="0.25">
      <c r="A2772">
        <v>2040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3.9505252838134768E-2</v>
      </c>
      <c r="J2772">
        <v>21.818732089400321</v>
      </c>
      <c r="K2772">
        <v>4.8774236048758031</v>
      </c>
      <c r="L2772">
        <v>1.420062171172352</v>
      </c>
      <c r="M2772">
        <v>0</v>
      </c>
      <c r="N2772">
        <v>0</v>
      </c>
      <c r="O2772">
        <v>8.9252793434934524E-4</v>
      </c>
      <c r="P2772">
        <v>1.715225936254683E-4</v>
      </c>
      <c r="Q2772">
        <v>0.4009642801154405</v>
      </c>
      <c r="R2772">
        <v>2.1388344819715719E-2</v>
      </c>
      <c r="S2772">
        <v>2.3479163404917939E-3</v>
      </c>
      <c r="T2772">
        <v>1.598080373537961E-2</v>
      </c>
      <c r="U2772">
        <v>0</v>
      </c>
    </row>
    <row r="2773" spans="1:21" x14ac:dyDescent="0.25">
      <c r="A2773">
        <v>2040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3.8061116729691438E-2</v>
      </c>
      <c r="J2773">
        <v>2.2377293406129519</v>
      </c>
      <c r="K2773">
        <v>0.93505901910672162</v>
      </c>
      <c r="L2773">
        <v>0.25062003580600423</v>
      </c>
      <c r="M2773">
        <v>0</v>
      </c>
      <c r="N2773">
        <v>0</v>
      </c>
      <c r="O2773">
        <v>7.0105483105304745E-4</v>
      </c>
      <c r="P2773">
        <v>6.4216724505158779E-3</v>
      </c>
      <c r="Q2773">
        <v>0.19170092983980089</v>
      </c>
      <c r="R2773">
        <v>3.5482975509462077E-2</v>
      </c>
      <c r="S2773">
        <v>9.649811772993162E-3</v>
      </c>
      <c r="T2773">
        <v>0.23458132814367891</v>
      </c>
      <c r="U2773">
        <v>0</v>
      </c>
    </row>
    <row r="2774" spans="1:21" x14ac:dyDescent="0.25">
      <c r="A2774">
        <v>2040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0.1009795930068349</v>
      </c>
      <c r="J2774">
        <v>3.3299919620271909</v>
      </c>
      <c r="K2774">
        <v>1.891732860356375</v>
      </c>
      <c r="L2774">
        <v>0.51154654900699914</v>
      </c>
      <c r="M2774">
        <v>0</v>
      </c>
      <c r="N2774">
        <v>0</v>
      </c>
      <c r="O2774">
        <v>1.820979832091832E-3</v>
      </c>
      <c r="P2774">
        <v>2.395947138663039E-2</v>
      </c>
      <c r="Q2774">
        <v>0.86629192460327165</v>
      </c>
      <c r="R2774">
        <v>0.1607330090991099</v>
      </c>
      <c r="S2774">
        <v>4.1781688354162252E-2</v>
      </c>
      <c r="T2774">
        <v>0.3769906680229389</v>
      </c>
      <c r="U2774">
        <v>0</v>
      </c>
    </row>
    <row r="2775" spans="1:21" x14ac:dyDescent="0.25">
      <c r="A2775">
        <v>2040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0.1229658230916602</v>
      </c>
      <c r="J2775">
        <v>3.8306182284468679</v>
      </c>
      <c r="K2775">
        <v>1.864008742890805</v>
      </c>
      <c r="L2775">
        <v>0.49698418419528417</v>
      </c>
      <c r="M2775">
        <v>0</v>
      </c>
      <c r="N2775">
        <v>0</v>
      </c>
      <c r="O2775">
        <v>2.0563231058238879E-3</v>
      </c>
      <c r="P2775">
        <v>1.8242303286741979E-2</v>
      </c>
      <c r="Q2775">
        <v>0.68054813212372933</v>
      </c>
      <c r="R2775">
        <v>0.12779374074781791</v>
      </c>
      <c r="S2775">
        <v>3.3216212782945141E-2</v>
      </c>
      <c r="T2775">
        <v>0.26462532223995577</v>
      </c>
      <c r="U2775">
        <v>0</v>
      </c>
    </row>
    <row r="2776" spans="1:21" x14ac:dyDescent="0.25">
      <c r="A2776">
        <v>2040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0.19926908522826839</v>
      </c>
      <c r="J2776">
        <v>4.6852594782687316</v>
      </c>
      <c r="K2776">
        <v>2.1459492384582242</v>
      </c>
      <c r="L2776">
        <v>0.60909352101440406</v>
      </c>
      <c r="M2776">
        <v>0</v>
      </c>
      <c r="N2776">
        <v>0</v>
      </c>
      <c r="O2776">
        <v>3.097963975098567E-3</v>
      </c>
      <c r="P2776">
        <v>4.7481128058770417E-2</v>
      </c>
      <c r="Q2776">
        <v>1.684962773500984</v>
      </c>
      <c r="R2776">
        <v>0.30243891325807681</v>
      </c>
      <c r="S2776">
        <v>7.6598709051484762E-2</v>
      </c>
      <c r="T2776">
        <v>0.58029118027251259</v>
      </c>
      <c r="U2776">
        <v>0</v>
      </c>
    </row>
    <row r="2777" spans="1:21" x14ac:dyDescent="0.25">
      <c r="A2777">
        <v>2040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6.7288957672119114</v>
      </c>
      <c r="J2777">
        <v>51.134748046875053</v>
      </c>
      <c r="K2777">
        <v>12.74556262207032</v>
      </c>
      <c r="L2777">
        <v>3.467316406250001</v>
      </c>
      <c r="M2777">
        <v>0</v>
      </c>
      <c r="N2777">
        <v>0</v>
      </c>
      <c r="O2777">
        <v>4.0913843065500232E-3</v>
      </c>
      <c r="P2777">
        <v>2.3993137136101739E-2</v>
      </c>
      <c r="Q2777">
        <v>1.0647607421874989</v>
      </c>
      <c r="R2777">
        <v>8.2337030410766621E-2</v>
      </c>
      <c r="S2777">
        <v>1.5123344302177429E-2</v>
      </c>
      <c r="T2777">
        <v>6.6747179746627819E-2</v>
      </c>
      <c r="U2777">
        <v>0</v>
      </c>
    </row>
    <row r="2778" spans="1:21" x14ac:dyDescent="0.25">
      <c r="A2778">
        <v>2040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4.100828168075598E-2</v>
      </c>
      <c r="J2778">
        <v>0.5975923508466835</v>
      </c>
      <c r="K2778">
        <v>0.25389982218453377</v>
      </c>
      <c r="L2778">
        <v>6.5398368670724766E-2</v>
      </c>
      <c r="M2778">
        <v>0</v>
      </c>
      <c r="N2778">
        <v>0</v>
      </c>
      <c r="O2778">
        <v>1.3501707887239161E-4</v>
      </c>
      <c r="P2778">
        <v>1.7460366375672211E-3</v>
      </c>
      <c r="Q2778">
        <v>2.834618269655035E-2</v>
      </c>
      <c r="R2778">
        <v>4.8940482845818822E-3</v>
      </c>
      <c r="S2778">
        <v>1.9978541024554932E-3</v>
      </c>
      <c r="T2778">
        <v>3.8398187766378919E-2</v>
      </c>
      <c r="U2778">
        <v>0</v>
      </c>
    </row>
    <row r="2779" spans="1:21" x14ac:dyDescent="0.25">
      <c r="A2779">
        <v>2040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0.12784667727352719</v>
      </c>
      <c r="J2779">
        <v>1.4751226382681519</v>
      </c>
      <c r="K2779">
        <v>0.77246576941899592</v>
      </c>
      <c r="L2779">
        <v>0.19770635523591359</v>
      </c>
      <c r="M2779">
        <v>0</v>
      </c>
      <c r="N2779">
        <v>0</v>
      </c>
      <c r="O2779">
        <v>5.59027592217921E-4</v>
      </c>
      <c r="P2779">
        <v>1.0657451033892779E-2</v>
      </c>
      <c r="Q2779">
        <v>0.19177583505374571</v>
      </c>
      <c r="R2779">
        <v>3.3137071495997379E-2</v>
      </c>
      <c r="S2779">
        <v>1.2404724315962569E-2</v>
      </c>
      <c r="T2779">
        <v>9.2376696403004971E-2</v>
      </c>
      <c r="U2779">
        <v>0</v>
      </c>
    </row>
    <row r="2780" spans="1:21" x14ac:dyDescent="0.25">
      <c r="A2780">
        <v>2040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0.1345572185069234</v>
      </c>
      <c r="J2780">
        <v>1.504920069974699</v>
      </c>
      <c r="K2780">
        <v>0.66449106825544124</v>
      </c>
      <c r="L2780">
        <v>0.16861316689078559</v>
      </c>
      <c r="M2780">
        <v>0</v>
      </c>
      <c r="N2780">
        <v>0</v>
      </c>
      <c r="O2780">
        <v>3.9004674246857882E-4</v>
      </c>
      <c r="P2780">
        <v>5.6841827275765904E-3</v>
      </c>
      <c r="Q2780">
        <v>0.1001714137270622</v>
      </c>
      <c r="R2780">
        <v>1.7663037094844829E-2</v>
      </c>
      <c r="S2780">
        <v>6.7838201357628093E-3</v>
      </c>
      <c r="T2780">
        <v>4.2562870825299352E-2</v>
      </c>
      <c r="U2780">
        <v>0</v>
      </c>
    </row>
    <row r="2781" spans="1:21" x14ac:dyDescent="0.25">
      <c r="A2781">
        <v>2040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0.47768847112632667</v>
      </c>
      <c r="J2781">
        <v>5.3851639099605091</v>
      </c>
      <c r="K2781">
        <v>2.1496195706245378</v>
      </c>
      <c r="L2781">
        <v>0.55402249043751328</v>
      </c>
      <c r="M2781">
        <v>0</v>
      </c>
      <c r="N2781">
        <v>0</v>
      </c>
      <c r="O2781">
        <v>3.0474041132100898E-3</v>
      </c>
      <c r="P2781">
        <v>4.6680066558821322E-2</v>
      </c>
      <c r="Q2781">
        <v>0.86734321073380805</v>
      </c>
      <c r="R2781">
        <v>0.14670146604421891</v>
      </c>
      <c r="S2781">
        <v>5.2721302892514248E-2</v>
      </c>
      <c r="T2781">
        <v>0.3173074555989337</v>
      </c>
      <c r="U2781">
        <v>0</v>
      </c>
    </row>
    <row r="2782" spans="1:21" x14ac:dyDescent="0.25">
      <c r="A2782">
        <v>2040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7.4513825378418037</v>
      </c>
      <c r="J2782">
        <v>54.37331414794923</v>
      </c>
      <c r="K2782">
        <v>13.630213073730481</v>
      </c>
      <c r="L2782">
        <v>3.6958625030517638</v>
      </c>
      <c r="M2782">
        <v>0</v>
      </c>
      <c r="N2782">
        <v>0</v>
      </c>
      <c r="O2782">
        <v>4.3390217050910023E-3</v>
      </c>
      <c r="P2782">
        <v>2.6440887349657698E-2</v>
      </c>
      <c r="Q2782">
        <v>1.1311868357658379</v>
      </c>
      <c r="R2782">
        <v>8.7873546779155681E-2</v>
      </c>
      <c r="S2782">
        <v>1.6161239609122281E-2</v>
      </c>
      <c r="T2782">
        <v>6.9991563975810953E-2</v>
      </c>
      <c r="U2782">
        <v>0</v>
      </c>
    </row>
    <row r="2783" spans="1:21" x14ac:dyDescent="0.25">
      <c r="A2783">
        <v>2040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3.9593748327691268E-2</v>
      </c>
      <c r="J2783">
        <v>0.59006490392872168</v>
      </c>
      <c r="K2783">
        <v>0.24817057610019341</v>
      </c>
      <c r="L2783">
        <v>6.3878696675778071E-2</v>
      </c>
      <c r="M2783">
        <v>0</v>
      </c>
      <c r="N2783">
        <v>0</v>
      </c>
      <c r="O2783">
        <v>1.3014297808887991E-4</v>
      </c>
      <c r="P2783">
        <v>1.693913422587609E-3</v>
      </c>
      <c r="Q2783">
        <v>2.7180768172037871E-2</v>
      </c>
      <c r="R2783">
        <v>4.7002199086834057E-3</v>
      </c>
      <c r="S2783">
        <v>1.939977115590331E-3</v>
      </c>
      <c r="T2783">
        <v>3.6040806179810141E-2</v>
      </c>
      <c r="U2783">
        <v>0</v>
      </c>
    </row>
    <row r="2784" spans="1:21" x14ac:dyDescent="0.25">
      <c r="A2784">
        <v>2040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0.1246229716259681</v>
      </c>
      <c r="J2784">
        <v>1.5014081756226061</v>
      </c>
      <c r="K2784">
        <v>0.77853093671438012</v>
      </c>
      <c r="L2784">
        <v>0.19916283888967171</v>
      </c>
      <c r="M2784">
        <v>0</v>
      </c>
      <c r="N2784">
        <v>0</v>
      </c>
      <c r="O2784">
        <v>5.3670657624308132E-4</v>
      </c>
      <c r="P2784">
        <v>1.031591380243327E-2</v>
      </c>
      <c r="Q2784">
        <v>0.18288574160018989</v>
      </c>
      <c r="R2784">
        <v>3.1639452213774399E-2</v>
      </c>
      <c r="S2784">
        <v>1.200557972337089E-2</v>
      </c>
      <c r="T2784">
        <v>8.6599859989527614E-2</v>
      </c>
      <c r="U2784">
        <v>0</v>
      </c>
    </row>
    <row r="2785" spans="1:21" x14ac:dyDescent="0.25">
      <c r="A2785">
        <v>2040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0.13044642107264001</v>
      </c>
      <c r="J2785">
        <v>1.5243510728864591</v>
      </c>
      <c r="K2785">
        <v>0.6649390170733207</v>
      </c>
      <c r="L2785">
        <v>0.16876494570914041</v>
      </c>
      <c r="M2785">
        <v>0</v>
      </c>
      <c r="N2785">
        <v>0</v>
      </c>
      <c r="O2785">
        <v>3.7831011444698837E-4</v>
      </c>
      <c r="P2785">
        <v>5.5674714157048994E-3</v>
      </c>
      <c r="Q2785">
        <v>9.6392227029833868E-2</v>
      </c>
      <c r="R2785">
        <v>1.7009054352801721E-2</v>
      </c>
      <c r="S2785">
        <v>6.6337490267204952E-3</v>
      </c>
      <c r="T2785">
        <v>4.0116982485786337E-2</v>
      </c>
      <c r="U2785">
        <v>0</v>
      </c>
    </row>
    <row r="2786" spans="1:21" x14ac:dyDescent="0.25">
      <c r="A2786">
        <v>2040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0.47372018154875739</v>
      </c>
      <c r="J2786">
        <v>5.6287017128318366</v>
      </c>
      <c r="K2786">
        <v>2.2370380127099661</v>
      </c>
      <c r="L2786">
        <v>0.57572596770027606</v>
      </c>
      <c r="M2786">
        <v>0</v>
      </c>
      <c r="N2786">
        <v>0</v>
      </c>
      <c r="O2786">
        <v>2.899872437130707E-3</v>
      </c>
      <c r="P2786">
        <v>4.461489117193005E-2</v>
      </c>
      <c r="Q2786">
        <v>0.81931824212613924</v>
      </c>
      <c r="R2786">
        <v>0.13877146268807919</v>
      </c>
      <c r="S2786">
        <v>5.0437223700788923E-2</v>
      </c>
      <c r="T2786">
        <v>0.29595599038459752</v>
      </c>
      <c r="U2786">
        <v>0</v>
      </c>
    </row>
    <row r="2787" spans="1:21" x14ac:dyDescent="0.25">
      <c r="A2787">
        <v>2040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0.41874893128871887</v>
      </c>
      <c r="K2787">
        <v>7.7871151566505509E-2</v>
      </c>
      <c r="L2787">
        <v>6.5183685667812852E-2</v>
      </c>
      <c r="M2787">
        <v>2.296279072761535E-4</v>
      </c>
      <c r="N2787">
        <v>0</v>
      </c>
      <c r="O2787">
        <v>3.0910620093345631E-4</v>
      </c>
      <c r="P2787">
        <v>0</v>
      </c>
      <c r="Q2787">
        <v>5.7506286621093777E-2</v>
      </c>
      <c r="R2787">
        <v>2.9026584625244148E-3</v>
      </c>
      <c r="S2787">
        <v>3.2932418584823609E-4</v>
      </c>
      <c r="T2787">
        <v>0</v>
      </c>
      <c r="U2787">
        <v>8.1847799414858375</v>
      </c>
    </row>
    <row r="2788" spans="1:21" x14ac:dyDescent="0.25">
      <c r="A2788">
        <v>2040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7.2779163087622594E-3</v>
      </c>
      <c r="K2788">
        <v>1.089516616054877E-2</v>
      </c>
      <c r="L2788">
        <v>6.6388078388713544E-3</v>
      </c>
      <c r="M2788">
        <v>1.2214301169619481E-3</v>
      </c>
      <c r="N2788">
        <v>2.576282277513412E-3</v>
      </c>
      <c r="O2788">
        <v>6.8997897865381149E-3</v>
      </c>
      <c r="P2788">
        <v>3.6357190899122321E-3</v>
      </c>
      <c r="Q2788">
        <v>7.2554450941264545E-2</v>
      </c>
      <c r="R2788">
        <v>1.2840999839056269E-2</v>
      </c>
      <c r="S2788">
        <v>2.6736575732720829E-3</v>
      </c>
      <c r="T2788">
        <v>0.24145974249056881</v>
      </c>
      <c r="U2788">
        <v>0.25248906413894823</v>
      </c>
    </row>
    <row r="2789" spans="1:21" x14ac:dyDescent="0.25">
      <c r="A2789">
        <v>2040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1.273253309236627E-2</v>
      </c>
      <c r="K2789">
        <v>4.3288748639982909E-2</v>
      </c>
      <c r="L2789">
        <v>2.536293961693286E-2</v>
      </c>
      <c r="M2789">
        <v>5.1350291105837611E-3</v>
      </c>
      <c r="N2789">
        <v>1.012308013105272E-2</v>
      </c>
      <c r="O2789">
        <v>2.7199326969550901E-2</v>
      </c>
      <c r="P2789">
        <v>2.0690178613301288E-2</v>
      </c>
      <c r="Q2789">
        <v>0.40932514816160659</v>
      </c>
      <c r="R2789">
        <v>7.2073125189429446E-2</v>
      </c>
      <c r="S2789">
        <v>1.5249280668835741E-2</v>
      </c>
      <c r="T2789">
        <v>0.53317046508197952</v>
      </c>
      <c r="U2789">
        <v>0.55608493205770348</v>
      </c>
    </row>
    <row r="2790" spans="1:21" x14ac:dyDescent="0.25">
      <c r="A2790">
        <v>2040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1.38528933542731E-2</v>
      </c>
      <c r="K2790">
        <v>3.7469469200122313E-2</v>
      </c>
      <c r="L2790">
        <v>2.1984557583971481E-2</v>
      </c>
      <c r="M2790">
        <v>4.2031025689033734E-3</v>
      </c>
      <c r="N2790">
        <v>9.0691695873678368E-3</v>
      </c>
      <c r="O2790">
        <v>2.4765406452296589E-2</v>
      </c>
      <c r="P2790">
        <v>1.4127283818152659E-2</v>
      </c>
      <c r="Q2790">
        <v>0.28411746933071019</v>
      </c>
      <c r="R2790">
        <v>5.0066939889859129E-2</v>
      </c>
      <c r="S2790">
        <v>1.0523307683494189E-2</v>
      </c>
      <c r="T2790">
        <v>0.33504055416853379</v>
      </c>
      <c r="U2790">
        <v>0.34965439627708361</v>
      </c>
    </row>
    <row r="2791" spans="1:21" x14ac:dyDescent="0.25">
      <c r="A2791">
        <v>2040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2.924967944476518E-2</v>
      </c>
      <c r="K2791">
        <v>0.12951788751690901</v>
      </c>
      <c r="L2791">
        <v>7.4186391307513685E-2</v>
      </c>
      <c r="M2791">
        <v>1.9014274823571521E-2</v>
      </c>
      <c r="N2791">
        <v>3.0703261850910411E-2</v>
      </c>
      <c r="O2791">
        <v>7.996377019176143E-2</v>
      </c>
      <c r="P2791">
        <v>6.2958942135328239E-2</v>
      </c>
      <c r="Q2791">
        <v>1.1976862232315451</v>
      </c>
      <c r="R2791">
        <v>0.21053598882761701</v>
      </c>
      <c r="S2791">
        <v>4.5351893433048032E-2</v>
      </c>
      <c r="T2791">
        <v>1.188117494004943</v>
      </c>
      <c r="U2791">
        <v>1.2364160887070319</v>
      </c>
    </row>
    <row r="2792" spans="1:21" x14ac:dyDescent="0.25">
      <c r="A2792">
        <v>2040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4.9623974673748013</v>
      </c>
      <c r="K2792">
        <v>0.86796306851506166</v>
      </c>
      <c r="L2792">
        <v>0.73007780751585938</v>
      </c>
      <c r="M2792">
        <v>0.11764889526367189</v>
      </c>
      <c r="N2792">
        <v>0.54784484863281224</v>
      </c>
      <c r="O2792">
        <v>2.152302734375001</v>
      </c>
      <c r="P2792">
        <v>0.81369665527343737</v>
      </c>
      <c r="Q2792">
        <v>5.4428481445312542</v>
      </c>
      <c r="R2792">
        <v>0.47814404296874968</v>
      </c>
      <c r="S2792">
        <v>2.485152435302734E-2</v>
      </c>
      <c r="T2792">
        <v>4.1920678710937507</v>
      </c>
      <c r="U2792">
        <v>17.75793739066545</v>
      </c>
    </row>
    <row r="2793" spans="1:21" x14ac:dyDescent="0.25">
      <c r="A2793">
        <v>2040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1.2626891141279351</v>
      </c>
      <c r="K2793">
        <v>0.33578481547505051</v>
      </c>
      <c r="L2793">
        <v>0.2698346767276979</v>
      </c>
      <c r="M2793">
        <v>6.3325646136141462E-3</v>
      </c>
      <c r="N2793">
        <v>1.354633055179991E-2</v>
      </c>
      <c r="O2793">
        <v>3.5161523023462912E-2</v>
      </c>
      <c r="P2793">
        <v>1.87597738786454E-2</v>
      </c>
      <c r="Q2793">
        <v>0.34008073986654719</v>
      </c>
      <c r="R2793">
        <v>5.8655417393315881E-2</v>
      </c>
      <c r="S2793">
        <v>1.3482500254661901E-2</v>
      </c>
      <c r="T2793">
        <v>1.2472589452088769</v>
      </c>
      <c r="U2793">
        <v>1.296249595500309</v>
      </c>
    </row>
    <row r="2794" spans="1:21" x14ac:dyDescent="0.25">
      <c r="A2794">
        <v>2040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2.1207567649777772</v>
      </c>
      <c r="K2794">
        <v>0.84518655463608339</v>
      </c>
      <c r="L2794">
        <v>0.64725921833985012</v>
      </c>
      <c r="M2794">
        <v>2.451610477138344E-2</v>
      </c>
      <c r="N2794">
        <v>4.7371621411149381E-2</v>
      </c>
      <c r="O2794">
        <v>0.1184494354246242</v>
      </c>
      <c r="P2794">
        <v>9.8434502569977447E-2</v>
      </c>
      <c r="Q2794">
        <v>1.7352406737392121</v>
      </c>
      <c r="R2794">
        <v>0.30058195301006502</v>
      </c>
      <c r="S2794">
        <v>6.6405926478639007E-2</v>
      </c>
      <c r="T2794">
        <v>2.5415251275240638</v>
      </c>
      <c r="U2794">
        <v>2.6407205018336759</v>
      </c>
    </row>
    <row r="2795" spans="1:21" x14ac:dyDescent="0.25">
      <c r="A2795">
        <v>2040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2.294663270963293</v>
      </c>
      <c r="K2795">
        <v>0.76132329110449537</v>
      </c>
      <c r="L2795">
        <v>0.58375703293338421</v>
      </c>
      <c r="M2795">
        <v>2.1422525897406341E-2</v>
      </c>
      <c r="N2795">
        <v>4.5991455517608533E-2</v>
      </c>
      <c r="O2795">
        <v>0.1153727537677294</v>
      </c>
      <c r="P2795">
        <v>7.1632904046602719E-2</v>
      </c>
      <c r="Q2795">
        <v>1.265625329969867</v>
      </c>
      <c r="R2795">
        <v>0.21973174349728661</v>
      </c>
      <c r="S2795">
        <v>4.8331357963726923E-2</v>
      </c>
      <c r="T2795">
        <v>1.702855099178525</v>
      </c>
      <c r="U2795">
        <v>1.767962438265801</v>
      </c>
    </row>
    <row r="2796" spans="1:21" x14ac:dyDescent="0.25">
      <c r="A2796">
        <v>2040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5.2048042228156763</v>
      </c>
      <c r="K2796">
        <v>1.912337599438146</v>
      </c>
      <c r="L2796">
        <v>1.405706001607028</v>
      </c>
      <c r="M2796">
        <v>7.629881598110673E-2</v>
      </c>
      <c r="N2796">
        <v>0.10672319042336979</v>
      </c>
      <c r="O2796">
        <v>0.26244845673083261</v>
      </c>
      <c r="P2796">
        <v>0.25376412577590191</v>
      </c>
      <c r="Q2796">
        <v>4.3683262429853471</v>
      </c>
      <c r="R2796">
        <v>0.75497298183531536</v>
      </c>
      <c r="S2796">
        <v>0.16612387684258281</v>
      </c>
      <c r="T2796">
        <v>4.7870333102881473</v>
      </c>
      <c r="U2796">
        <v>4.9914578525880211</v>
      </c>
    </row>
    <row r="2797" spans="1:21" x14ac:dyDescent="0.25">
      <c r="A2797">
        <v>2040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0.30145630212500679</v>
      </c>
      <c r="K2797">
        <v>0.62610329015925548</v>
      </c>
      <c r="L2797">
        <v>0.39115434797108189</v>
      </c>
      <c r="M2797">
        <v>4.4985389709472617E-3</v>
      </c>
      <c r="N2797">
        <v>0</v>
      </c>
      <c r="O2797">
        <v>7.5852832794189428E-3</v>
      </c>
      <c r="P2797">
        <v>0</v>
      </c>
      <c r="Q2797">
        <v>1.7128527832031231</v>
      </c>
      <c r="R2797">
        <v>7.1050674438476569E-2</v>
      </c>
      <c r="S2797">
        <v>6.2903032302856444E-3</v>
      </c>
      <c r="T2797">
        <v>0</v>
      </c>
      <c r="U2797">
        <v>27.08329912682316</v>
      </c>
    </row>
    <row r="2798" spans="1:21" x14ac:dyDescent="0.25">
      <c r="A2798">
        <v>2040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3.1261866913926073E-2</v>
      </c>
      <c r="K2798">
        <v>5.8331445090583509E-2</v>
      </c>
      <c r="L2798">
        <v>3.4076656015528832E-2</v>
      </c>
      <c r="M2798">
        <v>2.5933924941329858E-2</v>
      </c>
      <c r="N2798">
        <v>5.9143864236217453E-2</v>
      </c>
      <c r="O2798">
        <v>0.105174271021352</v>
      </c>
      <c r="P2798">
        <v>8.3601732064590581E-2</v>
      </c>
      <c r="Q2798">
        <v>0.62546468265889177</v>
      </c>
      <c r="R2798">
        <v>0.101381314084436</v>
      </c>
      <c r="S2798">
        <v>3.3165481975917808E-2</v>
      </c>
      <c r="T2798">
        <v>5.6712987852184034</v>
      </c>
      <c r="U2798">
        <v>5.9177675379961858</v>
      </c>
    </row>
    <row r="2799" spans="1:21" x14ac:dyDescent="0.25">
      <c r="A2799">
        <v>2040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4.668088496398827E-2</v>
      </c>
      <c r="K2799">
        <v>0.20153097640987869</v>
      </c>
      <c r="L2799">
        <v>0.1151784523776945</v>
      </c>
      <c r="M2799">
        <v>7.9439441406191094E-2</v>
      </c>
      <c r="N2799">
        <v>0.16757828527845589</v>
      </c>
      <c r="O2799">
        <v>0.29804623905812888</v>
      </c>
      <c r="P2799">
        <v>0.34448761369876929</v>
      </c>
      <c r="Q2799">
        <v>2.8307101746889201</v>
      </c>
      <c r="R2799">
        <v>0.47511856582604028</v>
      </c>
      <c r="S2799">
        <v>0.13284359888238689</v>
      </c>
      <c r="T2799">
        <v>8.978203402099906</v>
      </c>
      <c r="U2799">
        <v>9.4929120195874024</v>
      </c>
    </row>
    <row r="2800" spans="1:21" x14ac:dyDescent="0.25">
      <c r="A2800">
        <v>2040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5.3695004552797777E-2</v>
      </c>
      <c r="K2800">
        <v>0.17054410063146591</v>
      </c>
      <c r="L2800">
        <v>9.7425634540733205E-2</v>
      </c>
      <c r="M2800">
        <v>7.1749829342479601E-2</v>
      </c>
      <c r="N2800">
        <v>0.16178321274423901</v>
      </c>
      <c r="O2800">
        <v>0.28183184851959081</v>
      </c>
      <c r="P2800">
        <v>0.25745677626894631</v>
      </c>
      <c r="Q2800">
        <v>2.0150426468706621</v>
      </c>
      <c r="R2800">
        <v>0.33621346583421452</v>
      </c>
      <c r="S2800">
        <v>9.6173935140367664E-2</v>
      </c>
      <c r="T2800">
        <v>6.2038228858747466</v>
      </c>
      <c r="U2800">
        <v>6.5247611843152402</v>
      </c>
    </row>
    <row r="2801" spans="1:21" x14ac:dyDescent="0.25">
      <c r="A2801">
        <v>2040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6.6135966689249523E-2</v>
      </c>
      <c r="K2801">
        <v>0.59301803662474473</v>
      </c>
      <c r="L2801">
        <v>0.33263200118005759</v>
      </c>
      <c r="M2801">
        <v>0.20964913832223059</v>
      </c>
      <c r="N2801">
        <v>0.34204901283549433</v>
      </c>
      <c r="O2801">
        <v>0.64589754299505253</v>
      </c>
      <c r="P2801">
        <v>0.76754480447484474</v>
      </c>
      <c r="Q2801">
        <v>7.2801479552837147</v>
      </c>
      <c r="R2801">
        <v>1.260357277021074</v>
      </c>
      <c r="S2801">
        <v>0.31173966460243901</v>
      </c>
      <c r="T2801">
        <v>14.33068780809135</v>
      </c>
      <c r="U2801">
        <v>15.47761280539603</v>
      </c>
    </row>
    <row r="2802" spans="1:21" x14ac:dyDescent="0.25">
      <c r="A2802">
        <v>2040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0.1736916961669922</v>
      </c>
      <c r="K2802">
        <v>3.2299896240234362E-2</v>
      </c>
      <c r="L2802">
        <v>2.703732109069823E-2</v>
      </c>
      <c r="M2802">
        <v>9.5387637615203813E-5</v>
      </c>
      <c r="N2802">
        <v>0</v>
      </c>
      <c r="O2802">
        <v>1.284028440713882E-4</v>
      </c>
      <c r="P2802">
        <v>0</v>
      </c>
      <c r="Q2802">
        <v>2.3888050079345691E-2</v>
      </c>
      <c r="R2802">
        <v>1.205762743949891E-3</v>
      </c>
      <c r="S2802">
        <v>1.3680119812488559E-4</v>
      </c>
      <c r="T2802">
        <v>0</v>
      </c>
      <c r="U2802">
        <v>3.6501726429058219</v>
      </c>
    </row>
    <row r="2803" spans="1:21" x14ac:dyDescent="0.25">
      <c r="A2803">
        <v>2040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3.0187724551795211E-3</v>
      </c>
      <c r="K2803">
        <v>4.5191684076181116E-3</v>
      </c>
      <c r="L2803">
        <v>2.7536855228842971E-3</v>
      </c>
      <c r="M2803">
        <v>5.0738226400289367E-4</v>
      </c>
      <c r="N2803">
        <v>1.0701869776550111E-3</v>
      </c>
      <c r="O2803">
        <v>2.8661746399339782E-3</v>
      </c>
      <c r="P2803">
        <v>1.510273368508167E-3</v>
      </c>
      <c r="Q2803">
        <v>3.0139082011478729E-2</v>
      </c>
      <c r="R2803">
        <v>5.3341651571189646E-3</v>
      </c>
      <c r="S2803">
        <v>1.110639355995772E-3</v>
      </c>
      <c r="T2803">
        <v>0.100302242022381</v>
      </c>
      <c r="U2803">
        <v>0.10488387567729569</v>
      </c>
    </row>
    <row r="2804" spans="1:21" x14ac:dyDescent="0.25">
      <c r="A2804">
        <v>2040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5.2812791883748511E-3</v>
      </c>
      <c r="K2804">
        <v>1.7955580316660311E-2</v>
      </c>
      <c r="L2804">
        <v>1.0520184694607349E-2</v>
      </c>
      <c r="M2804">
        <v>2.1330893938565059E-3</v>
      </c>
      <c r="N2804">
        <v>4.2051268233532554E-3</v>
      </c>
      <c r="O2804">
        <v>1.129860450144028E-2</v>
      </c>
      <c r="P2804">
        <v>8.5946921831983412E-3</v>
      </c>
      <c r="Q2804">
        <v>0.1700335966366536</v>
      </c>
      <c r="R2804">
        <v>2.9939149861794179E-2</v>
      </c>
      <c r="S2804">
        <v>6.3345546496039774E-3</v>
      </c>
      <c r="T2804">
        <v>0.22147905856381431</v>
      </c>
      <c r="U2804">
        <v>0.23099775964227581</v>
      </c>
    </row>
    <row r="2805" spans="1:21" x14ac:dyDescent="0.25">
      <c r="A2805">
        <v>2040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5.7459927260257873E-3</v>
      </c>
      <c r="K2805">
        <v>1.5541800235079121E-2</v>
      </c>
      <c r="L2805">
        <v>9.1188895608223051E-3</v>
      </c>
      <c r="M2805">
        <v>1.745967688459793E-3</v>
      </c>
      <c r="N2805">
        <v>3.7673339203461139E-3</v>
      </c>
      <c r="O2805">
        <v>1.0287552218411581E-2</v>
      </c>
      <c r="P2805">
        <v>5.8684675375918326E-3</v>
      </c>
      <c r="Q2805">
        <v>0.1180223090036972</v>
      </c>
      <c r="R2805">
        <v>2.0797805444113689E-2</v>
      </c>
      <c r="S2805">
        <v>4.3713852178726021E-3</v>
      </c>
      <c r="T2805">
        <v>0.13917586357860429</v>
      </c>
      <c r="U2805">
        <v>0.14524658600769819</v>
      </c>
    </row>
    <row r="2806" spans="1:21" x14ac:dyDescent="0.25">
      <c r="A2806">
        <v>2040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1.213236580352935E-2</v>
      </c>
      <c r="K2806">
        <v>5.372224083834181E-2</v>
      </c>
      <c r="L2806">
        <v>3.0771509677142182E-2</v>
      </c>
      <c r="M2806">
        <v>7.8985226928632007E-3</v>
      </c>
      <c r="N2806">
        <v>1.2754123078193741E-2</v>
      </c>
      <c r="O2806">
        <v>3.3216973798270003E-2</v>
      </c>
      <c r="P2806">
        <v>2.6153125830897551E-2</v>
      </c>
      <c r="Q2806">
        <v>0.4975190746261286</v>
      </c>
      <c r="R2806">
        <v>8.7456661449512071E-2</v>
      </c>
      <c r="S2806">
        <v>1.8839158516892211E-2</v>
      </c>
      <c r="T2806">
        <v>0.49354335285536821</v>
      </c>
      <c r="U2806">
        <v>0.51360730802000965</v>
      </c>
    </row>
    <row r="2807" spans="1:21" x14ac:dyDescent="0.25">
      <c r="A2807">
        <v>2040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0.22714223822951321</v>
      </c>
      <c r="K2807">
        <v>4.2239595860242798E-2</v>
      </c>
      <c r="L2807">
        <v>3.5357572570443141E-2</v>
      </c>
      <c r="M2807">
        <v>1.2455709278583519E-4</v>
      </c>
      <c r="N2807">
        <v>0</v>
      </c>
      <c r="O2807">
        <v>1.676680594682695E-4</v>
      </c>
      <c r="P2807">
        <v>0</v>
      </c>
      <c r="Q2807">
        <v>3.119301605224609E-2</v>
      </c>
      <c r="R2807">
        <v>1.57448482513428E-3</v>
      </c>
      <c r="S2807">
        <v>1.786354780197144E-4</v>
      </c>
      <c r="T2807">
        <v>0</v>
      </c>
      <c r="U2807">
        <v>4.6885540748461372</v>
      </c>
    </row>
    <row r="2808" spans="1:21" x14ac:dyDescent="0.25">
      <c r="A2808">
        <v>2040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3.9477483159554788E-3</v>
      </c>
      <c r="K2808">
        <v>5.9098645066304901E-3</v>
      </c>
      <c r="L2808">
        <v>3.6010962537763292E-3</v>
      </c>
      <c r="M2808">
        <v>6.625400113223661E-4</v>
      </c>
      <c r="N2808">
        <v>1.3974535789682641E-3</v>
      </c>
      <c r="O2808">
        <v>3.7426414559102558E-3</v>
      </c>
      <c r="P2808">
        <v>1.972116967466324E-3</v>
      </c>
      <c r="Q2808">
        <v>3.9355596510853248E-2</v>
      </c>
      <c r="R2808">
        <v>6.9653275666578746E-3</v>
      </c>
      <c r="S2808">
        <v>1.450271622718915E-3</v>
      </c>
      <c r="T2808">
        <v>0.13097465725251731</v>
      </c>
      <c r="U2808">
        <v>0.13695757700039299</v>
      </c>
    </row>
    <row r="2809" spans="1:21" x14ac:dyDescent="0.25">
      <c r="A2809">
        <v>2040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6.9064981285257079E-3</v>
      </c>
      <c r="K2809">
        <v>2.348110189855632E-2</v>
      </c>
      <c r="L2809">
        <v>1.3757603608949551E-2</v>
      </c>
      <c r="M2809">
        <v>2.78538929785805E-3</v>
      </c>
      <c r="N2809">
        <v>5.491059937315055E-3</v>
      </c>
      <c r="O2809">
        <v>1.4753727572804061E-2</v>
      </c>
      <c r="P2809">
        <v>1.122295283009365E-2</v>
      </c>
      <c r="Q2809">
        <v>0.2220301876495466</v>
      </c>
      <c r="R2809">
        <v>3.9094566417451078E-2</v>
      </c>
      <c r="S2809">
        <v>8.2716554566974413E-3</v>
      </c>
      <c r="T2809">
        <v>0.28920695684830738</v>
      </c>
      <c r="U2809">
        <v>0.30163675513466182</v>
      </c>
    </row>
    <row r="2810" spans="1:21" x14ac:dyDescent="0.25">
      <c r="A2810">
        <v>2040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7.514215045081445E-3</v>
      </c>
      <c r="K2810">
        <v>2.0324558668753861E-2</v>
      </c>
      <c r="L2810">
        <v>1.1925064491865421E-2</v>
      </c>
      <c r="M2810">
        <v>2.2798855598093592E-3</v>
      </c>
      <c r="N2810">
        <v>4.9193905268342941E-3</v>
      </c>
      <c r="O2810">
        <v>1.3433486148925479E-2</v>
      </c>
      <c r="P2810">
        <v>7.6630468911394051E-3</v>
      </c>
      <c r="Q2810">
        <v>0.15411374303276781</v>
      </c>
      <c r="R2810">
        <v>2.7157765352741031E-2</v>
      </c>
      <c r="S2810">
        <v>5.7081523160518524E-3</v>
      </c>
      <c r="T2810">
        <v>0.18173561542873001</v>
      </c>
      <c r="U2810">
        <v>0.18966298978688809</v>
      </c>
    </row>
    <row r="2811" spans="1:21" x14ac:dyDescent="0.25">
      <c r="A2811">
        <v>2040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1.5865902357441258E-2</v>
      </c>
      <c r="K2811">
        <v>7.0254291461754964E-2</v>
      </c>
      <c r="L2811">
        <v>4.0240910998327828E-2</v>
      </c>
      <c r="M2811">
        <v>1.0313895775805619E-2</v>
      </c>
      <c r="N2811">
        <v>1.665434825438411E-2</v>
      </c>
      <c r="O2811">
        <v>4.337470264282442E-2</v>
      </c>
      <c r="P2811">
        <v>3.4150730195641077E-2</v>
      </c>
      <c r="Q2811">
        <v>0.64966002089420416</v>
      </c>
      <c r="R2811">
        <v>0.1142009964344351</v>
      </c>
      <c r="S2811">
        <v>2.4600190022024088E-2</v>
      </c>
      <c r="T2811">
        <v>0.64446921501876619</v>
      </c>
      <c r="U2811">
        <v>0.67066825967906685</v>
      </c>
    </row>
    <row r="2812" spans="1:21" x14ac:dyDescent="0.25">
      <c r="A2812">
        <v>2040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5.413687118530266</v>
      </c>
      <c r="J2812">
        <v>44.716063339233408</v>
      </c>
      <c r="K2812">
        <v>13.970548667907741</v>
      </c>
      <c r="L2812">
        <v>3.854272195816038</v>
      </c>
      <c r="M2812">
        <v>0</v>
      </c>
      <c r="N2812">
        <v>0</v>
      </c>
      <c r="O2812">
        <v>3.715764431282876E-3</v>
      </c>
      <c r="P2812">
        <v>2.2435391149017981E-2</v>
      </c>
      <c r="Q2812">
        <v>1.078858761310576</v>
      </c>
      <c r="R2812">
        <v>0.1100082518458366</v>
      </c>
      <c r="S2812">
        <v>1.4744455240666881E-2</v>
      </c>
      <c r="T2812">
        <v>6.1730343163013478E-2</v>
      </c>
      <c r="U2812">
        <v>0</v>
      </c>
    </row>
    <row r="2813" spans="1:21" x14ac:dyDescent="0.25">
      <c r="A2813">
        <v>2040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4.332293412544018E-2</v>
      </c>
      <c r="J2813">
        <v>0.71442504609563406</v>
      </c>
      <c r="K2813">
        <v>0.29395848055628498</v>
      </c>
      <c r="L2813">
        <v>7.5823721483306697E-2</v>
      </c>
      <c r="M2813">
        <v>0</v>
      </c>
      <c r="N2813">
        <v>0</v>
      </c>
      <c r="O2813">
        <v>1.3979493126583319E-4</v>
      </c>
      <c r="P2813">
        <v>1.8114527561095049E-3</v>
      </c>
      <c r="Q2813">
        <v>2.966044092637015E-2</v>
      </c>
      <c r="R2813">
        <v>5.1027928361491153E-3</v>
      </c>
      <c r="S2813">
        <v>2.0688663769146249E-3</v>
      </c>
      <c r="T2813">
        <v>3.9923492313463337E-2</v>
      </c>
      <c r="U2813">
        <v>0</v>
      </c>
    </row>
    <row r="2814" spans="1:21" x14ac:dyDescent="0.25">
      <c r="A2814">
        <v>2040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0.1349512400795071</v>
      </c>
      <c r="J2814">
        <v>1.687857454847794</v>
      </c>
      <c r="K2814">
        <v>0.86513486376252979</v>
      </c>
      <c r="L2814">
        <v>0.22167990270852231</v>
      </c>
      <c r="M2814">
        <v>0</v>
      </c>
      <c r="N2814">
        <v>0</v>
      </c>
      <c r="O2814">
        <v>5.7979585118971466E-4</v>
      </c>
      <c r="P2814">
        <v>1.106692490257255E-2</v>
      </c>
      <c r="Q2814">
        <v>0.20086988528856459</v>
      </c>
      <c r="R2814">
        <v>3.4607857286601242E-2</v>
      </c>
      <c r="S2814">
        <v>1.286239105905394E-2</v>
      </c>
      <c r="T2814">
        <v>9.612110260424854E-2</v>
      </c>
      <c r="U2814">
        <v>0</v>
      </c>
    </row>
    <row r="2815" spans="1:21" x14ac:dyDescent="0.25">
      <c r="A2815">
        <v>2040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0.14211842657899421</v>
      </c>
      <c r="J2815">
        <v>1.7345048851472851</v>
      </c>
      <c r="K2815">
        <v>0.75028050754624431</v>
      </c>
      <c r="L2815">
        <v>0.19045051378107339</v>
      </c>
      <c r="M2815">
        <v>0</v>
      </c>
      <c r="N2815">
        <v>0</v>
      </c>
      <c r="O2815">
        <v>4.0361501682796379E-4</v>
      </c>
      <c r="P2815">
        <v>5.890039465189725E-3</v>
      </c>
      <c r="Q2815">
        <v>0.10487160731490459</v>
      </c>
      <c r="R2815">
        <v>1.842388352767152E-2</v>
      </c>
      <c r="S2815">
        <v>7.0212103507342142E-3</v>
      </c>
      <c r="T2815">
        <v>4.4202833868600133E-2</v>
      </c>
      <c r="U2815">
        <v>0</v>
      </c>
    </row>
    <row r="2816" spans="1:21" x14ac:dyDescent="0.25">
      <c r="A2816">
        <v>2040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0.50280167763558747</v>
      </c>
      <c r="J2816">
        <v>5.9235823576609237</v>
      </c>
      <c r="K2816">
        <v>2.3264011446250681</v>
      </c>
      <c r="L2816">
        <v>0.60087059451643177</v>
      </c>
      <c r="M2816">
        <v>0</v>
      </c>
      <c r="N2816">
        <v>0</v>
      </c>
      <c r="O2816">
        <v>3.1612482618433879E-3</v>
      </c>
      <c r="P2816">
        <v>4.8545441570924809E-2</v>
      </c>
      <c r="Q2816">
        <v>0.90777484904982197</v>
      </c>
      <c r="R2816">
        <v>0.15321547153491841</v>
      </c>
      <c r="S2816">
        <v>5.4722719167898143E-2</v>
      </c>
      <c r="T2816">
        <v>0.33053182360365368</v>
      </c>
      <c r="U2816">
        <v>0</v>
      </c>
    </row>
    <row r="2817" spans="1:21" x14ac:dyDescent="0.25">
      <c r="A2817">
        <v>2040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0.97539361572265637</v>
      </c>
      <c r="J2817">
        <v>220.97021991729741</v>
      </c>
      <c r="K2817">
        <v>77.272731201171879</v>
      </c>
      <c r="L2817">
        <v>22.388491396904008</v>
      </c>
      <c r="M2817">
        <v>0</v>
      </c>
      <c r="N2817">
        <v>0</v>
      </c>
      <c r="O2817">
        <v>0.35143597881495953</v>
      </c>
      <c r="P2817">
        <v>1.7543216360500059E-3</v>
      </c>
      <c r="Q2817">
        <v>71.413436008453374</v>
      </c>
      <c r="R2817">
        <v>9.3126242227554403</v>
      </c>
      <c r="S2817">
        <v>0.74635085302591364</v>
      </c>
      <c r="T2817">
        <v>7.4682086021900211</v>
      </c>
      <c r="U2817">
        <v>0</v>
      </c>
    </row>
    <row r="2818" spans="1:21" x14ac:dyDescent="0.25">
      <c r="A2818">
        <v>2040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0.6297380494452699</v>
      </c>
      <c r="J2818">
        <v>81.521983834344098</v>
      </c>
      <c r="K2818">
        <v>32.224593912469643</v>
      </c>
      <c r="L2818">
        <v>7.9027012305169313</v>
      </c>
      <c r="M2818">
        <v>0</v>
      </c>
      <c r="N2818">
        <v>0</v>
      </c>
      <c r="O2818">
        <v>5.221496808941929E-3</v>
      </c>
      <c r="P2818">
        <v>4.2193119821731413E-2</v>
      </c>
      <c r="Q2818">
        <v>1.2210011602314379</v>
      </c>
      <c r="R2818">
        <v>0.22162107930006289</v>
      </c>
      <c r="S2818">
        <v>7.257979510806617E-2</v>
      </c>
      <c r="T2818">
        <v>1.6484075035922769</v>
      </c>
      <c r="U2818">
        <v>0</v>
      </c>
    </row>
    <row r="2819" spans="1:21" x14ac:dyDescent="0.25">
      <c r="A2819">
        <v>2040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1.67880039356227</v>
      </c>
      <c r="J2819">
        <v>136.41496576846421</v>
      </c>
      <c r="K2819">
        <v>68.476425121353401</v>
      </c>
      <c r="L2819">
        <v>17.17689102563412</v>
      </c>
      <c r="M2819">
        <v>0</v>
      </c>
      <c r="N2819">
        <v>0</v>
      </c>
      <c r="O2819">
        <v>1.512791650444101E-2</v>
      </c>
      <c r="P2819">
        <v>0.2164286775010667</v>
      </c>
      <c r="Q2819">
        <v>6.4436023073174518</v>
      </c>
      <c r="R2819">
        <v>1.152192427774106</v>
      </c>
      <c r="S2819">
        <v>0.36718845236977532</v>
      </c>
      <c r="T2819">
        <v>3.1017446398458528</v>
      </c>
      <c r="U2819">
        <v>0</v>
      </c>
    </row>
    <row r="2820" spans="1:21" x14ac:dyDescent="0.25">
      <c r="A2820">
        <v>2040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1.9876989972730359</v>
      </c>
      <c r="J2820">
        <v>147.7426972570558</v>
      </c>
      <c r="K2820">
        <v>63.600879441122309</v>
      </c>
      <c r="L2820">
        <v>15.80940177112962</v>
      </c>
      <c r="M2820">
        <v>0</v>
      </c>
      <c r="N2820">
        <v>0</v>
      </c>
      <c r="O2820">
        <v>1.5593276422270329E-2</v>
      </c>
      <c r="P2820">
        <v>0.13475840265631819</v>
      </c>
      <c r="Q2820">
        <v>4.4338941691092488</v>
      </c>
      <c r="R2820">
        <v>0.81403763288381537</v>
      </c>
      <c r="S2820">
        <v>0.2542622706227986</v>
      </c>
      <c r="T2820">
        <v>1.861137626512714</v>
      </c>
      <c r="U2820">
        <v>0</v>
      </c>
    </row>
    <row r="2821" spans="1:21" x14ac:dyDescent="0.25">
      <c r="A2821">
        <v>2040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3.869502393578145</v>
      </c>
      <c r="J2821">
        <v>335.01390722161369</v>
      </c>
      <c r="K2821">
        <v>124.1230506923828</v>
      </c>
      <c r="L2821">
        <v>32.232447262694173</v>
      </c>
      <c r="M2821">
        <v>0</v>
      </c>
      <c r="N2821">
        <v>0</v>
      </c>
      <c r="O2821">
        <v>3.7304735852154901E-2</v>
      </c>
      <c r="P2821">
        <v>0.72189382073583208</v>
      </c>
      <c r="Q2821">
        <v>18.254430215408341</v>
      </c>
      <c r="R2821">
        <v>3.0841313748502439</v>
      </c>
      <c r="S2821">
        <v>1.011929519795248</v>
      </c>
      <c r="T2821">
        <v>6.9827903356256842</v>
      </c>
      <c r="U2821">
        <v>0</v>
      </c>
    </row>
    <row r="2822" spans="1:21" x14ac:dyDescent="0.25">
      <c r="A2822">
        <v>2040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2.6784811019897482E-2</v>
      </c>
      <c r="J2822">
        <v>15.410987508594999</v>
      </c>
      <c r="K2822">
        <v>5.3792903578132387</v>
      </c>
      <c r="L2822">
        <v>1.5661795879080891</v>
      </c>
      <c r="M2822">
        <v>0</v>
      </c>
      <c r="N2822">
        <v>0</v>
      </c>
      <c r="O2822">
        <v>6.5999018512229656E-4</v>
      </c>
      <c r="P2822">
        <v>1.667623465132237E-4</v>
      </c>
      <c r="Q2822">
        <v>0.31436489957012248</v>
      </c>
      <c r="R2822">
        <v>2.620071305474268E-2</v>
      </c>
      <c r="S2822">
        <v>1.7525213986737079E-3</v>
      </c>
      <c r="T2822">
        <v>1.393947566946736E-2</v>
      </c>
      <c r="U2822">
        <v>0</v>
      </c>
    </row>
    <row r="2823" spans="1:21" x14ac:dyDescent="0.25">
      <c r="A2823">
        <v>2040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3.9041510006764507E-2</v>
      </c>
      <c r="J2823">
        <v>2.3049682845444419</v>
      </c>
      <c r="K2823">
        <v>0.96304209735099022</v>
      </c>
      <c r="L2823">
        <v>0.25812042655571399</v>
      </c>
      <c r="M2823">
        <v>0</v>
      </c>
      <c r="N2823">
        <v>0</v>
      </c>
      <c r="O2823">
        <v>7.1911355555065546E-4</v>
      </c>
      <c r="P2823">
        <v>6.587126546452206E-3</v>
      </c>
      <c r="Q2823">
        <v>0.19663862614231259</v>
      </c>
      <c r="R2823">
        <v>3.6397095941668713E-2</v>
      </c>
      <c r="S2823">
        <v>9.8983734717549097E-3</v>
      </c>
      <c r="T2823">
        <v>0.24062396853200829</v>
      </c>
      <c r="U2823">
        <v>0</v>
      </c>
    </row>
    <row r="2824" spans="1:21" x14ac:dyDescent="0.25">
      <c r="A2824">
        <v>2040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0.1035943491093253</v>
      </c>
      <c r="J2824">
        <v>3.416277912814873</v>
      </c>
      <c r="K2824">
        <v>1.940319683235413</v>
      </c>
      <c r="L2824">
        <v>0.52478877113331135</v>
      </c>
      <c r="M2824">
        <v>0</v>
      </c>
      <c r="N2824">
        <v>0</v>
      </c>
      <c r="O2824">
        <v>1.8672403917877501E-3</v>
      </c>
      <c r="P2824">
        <v>2.4553733487784151E-2</v>
      </c>
      <c r="Q2824">
        <v>0.88910423702227226</v>
      </c>
      <c r="R2824">
        <v>0.164982447052377</v>
      </c>
      <c r="S2824">
        <v>4.2870136429524017E-2</v>
      </c>
      <c r="T2824">
        <v>0.38664860110048199</v>
      </c>
      <c r="U2824">
        <v>0</v>
      </c>
    </row>
    <row r="2825" spans="1:21" x14ac:dyDescent="0.25">
      <c r="A2825">
        <v>2040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0.12608080801440499</v>
      </c>
      <c r="J2825">
        <v>3.9357658257532382</v>
      </c>
      <c r="K2825">
        <v>1.9154742828322331</v>
      </c>
      <c r="L2825">
        <v>0.51073982710520538</v>
      </c>
      <c r="M2825">
        <v>0</v>
      </c>
      <c r="N2825">
        <v>0</v>
      </c>
      <c r="O2825">
        <v>2.1097750694834918E-3</v>
      </c>
      <c r="P2825">
        <v>1.8692566568180542E-2</v>
      </c>
      <c r="Q2825">
        <v>0.69840353796617849</v>
      </c>
      <c r="R2825">
        <v>0.13116057503513229</v>
      </c>
      <c r="S2825">
        <v>3.4080228175163679E-2</v>
      </c>
      <c r="T2825">
        <v>0.27137849260117952</v>
      </c>
      <c r="U2825">
        <v>0</v>
      </c>
    </row>
    <row r="2826" spans="1:21" x14ac:dyDescent="0.25">
      <c r="A2826">
        <v>2040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0.20430743708962709</v>
      </c>
      <c r="J2826">
        <v>4.8235834133827433</v>
      </c>
      <c r="K2826">
        <v>2.209260743563314</v>
      </c>
      <c r="L2826">
        <v>0.62708302902127877</v>
      </c>
      <c r="M2826">
        <v>0</v>
      </c>
      <c r="N2826">
        <v>0</v>
      </c>
      <c r="O2826">
        <v>3.175094511553022E-3</v>
      </c>
      <c r="P2826">
        <v>4.8721137487491087E-2</v>
      </c>
      <c r="Q2826">
        <v>1.7284669600128679</v>
      </c>
      <c r="R2826">
        <v>0.31023298420432488</v>
      </c>
      <c r="S2826">
        <v>7.857365684860905E-2</v>
      </c>
      <c r="T2826">
        <v>0.59544320510051307</v>
      </c>
      <c r="U2826">
        <v>0</v>
      </c>
    </row>
    <row r="2827" spans="1:21" x14ac:dyDescent="0.25">
      <c r="A2827">
        <v>2040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5.4052115325927677</v>
      </c>
      <c r="J2827">
        <v>43.721551269531297</v>
      </c>
      <c r="K2827">
        <v>13.527109130859399</v>
      </c>
      <c r="L2827">
        <v>3.7210183410644531</v>
      </c>
      <c r="M2827">
        <v>0</v>
      </c>
      <c r="N2827">
        <v>0</v>
      </c>
      <c r="O2827">
        <v>3.3457675427198399E-3</v>
      </c>
      <c r="P2827">
        <v>2.2397585049271619E-2</v>
      </c>
      <c r="Q2827">
        <v>0.95867998123168907</v>
      </c>
      <c r="R2827">
        <v>9.5914603233337364E-2</v>
      </c>
      <c r="S2827">
        <v>1.377005004882813E-2</v>
      </c>
      <c r="T2827">
        <v>5.4059376955032427E-2</v>
      </c>
      <c r="U2827">
        <v>0</v>
      </c>
    </row>
    <row r="2828" spans="1:21" x14ac:dyDescent="0.25">
      <c r="A2828">
        <v>2040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4.1804752746468721E-2</v>
      </c>
      <c r="J2828">
        <v>0.60919588915911549</v>
      </c>
      <c r="K2828">
        <v>0.2585093884089491</v>
      </c>
      <c r="L2828">
        <v>6.658804721536514E-2</v>
      </c>
      <c r="M2828">
        <v>0</v>
      </c>
      <c r="N2828">
        <v>0</v>
      </c>
      <c r="O2828">
        <v>1.3710693453720599E-4</v>
      </c>
      <c r="P2828">
        <v>1.77604967106868E-3</v>
      </c>
      <c r="Q2828">
        <v>2.8947788700451789E-2</v>
      </c>
      <c r="R2828">
        <v>4.9793423747011819E-3</v>
      </c>
      <c r="S2828">
        <v>2.031102327285348E-3</v>
      </c>
      <c r="T2828">
        <v>3.8954322807458322E-2</v>
      </c>
      <c r="U2828">
        <v>0</v>
      </c>
    </row>
    <row r="2829" spans="1:21" x14ac:dyDescent="0.25">
      <c r="A2829">
        <v>2040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0.13051644992519321</v>
      </c>
      <c r="J2829">
        <v>1.504326733068992</v>
      </c>
      <c r="K2829">
        <v>0.78600111519580962</v>
      </c>
      <c r="L2829">
        <v>0.20118639446526529</v>
      </c>
      <c r="M2829">
        <v>0</v>
      </c>
      <c r="N2829">
        <v>0</v>
      </c>
      <c r="O2829">
        <v>5.6847969105318201E-4</v>
      </c>
      <c r="P2829">
        <v>1.084915173633927E-2</v>
      </c>
      <c r="Q2829">
        <v>0.19596269754868331</v>
      </c>
      <c r="R2829">
        <v>3.3755402205761759E-2</v>
      </c>
      <c r="S2829">
        <v>1.2624568164542001E-2</v>
      </c>
      <c r="T2829">
        <v>9.3793904275867424E-2</v>
      </c>
      <c r="U2829">
        <v>0</v>
      </c>
    </row>
    <row r="2830" spans="1:21" x14ac:dyDescent="0.25">
      <c r="A2830">
        <v>2040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0.13727013724172241</v>
      </c>
      <c r="J2830">
        <v>1.5346585829824999</v>
      </c>
      <c r="K2830">
        <v>0.67634472704962623</v>
      </c>
      <c r="L2830">
        <v>0.17162839760977919</v>
      </c>
      <c r="M2830">
        <v>0</v>
      </c>
      <c r="N2830">
        <v>0</v>
      </c>
      <c r="O2830">
        <v>3.9623942043649307E-4</v>
      </c>
      <c r="P2830">
        <v>5.7836041791429023E-3</v>
      </c>
      <c r="Q2830">
        <v>0.1024241913949486</v>
      </c>
      <c r="R2830">
        <v>1.7988375188360339E-2</v>
      </c>
      <c r="S2830">
        <v>6.900744367069135E-3</v>
      </c>
      <c r="T2830">
        <v>4.3156794198385848E-2</v>
      </c>
      <c r="U2830">
        <v>0</v>
      </c>
    </row>
    <row r="2831" spans="1:21" x14ac:dyDescent="0.25">
      <c r="A2831">
        <v>2040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0.48827247805550578</v>
      </c>
      <c r="J2831">
        <v>5.5009242421019824</v>
      </c>
      <c r="K2831">
        <v>2.1910742632831508</v>
      </c>
      <c r="L2831">
        <v>0.56473382080523482</v>
      </c>
      <c r="M2831">
        <v>0</v>
      </c>
      <c r="N2831">
        <v>0</v>
      </c>
      <c r="O2831">
        <v>3.096398699779348E-3</v>
      </c>
      <c r="P2831">
        <v>4.7511521898458843E-2</v>
      </c>
      <c r="Q2831">
        <v>0.8846310922080417</v>
      </c>
      <c r="R2831">
        <v>0.1492862325914108</v>
      </c>
      <c r="S2831">
        <v>5.3632742507703488E-2</v>
      </c>
      <c r="T2831">
        <v>0.32238783036125951</v>
      </c>
      <c r="U2831">
        <v>0</v>
      </c>
    </row>
    <row r="2832" spans="1:21" x14ac:dyDescent="0.25">
      <c r="A2832">
        <v>2040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5.9889618530273481</v>
      </c>
      <c r="J2832">
        <v>46.860618957519598</v>
      </c>
      <c r="K2832">
        <v>14.39924478912357</v>
      </c>
      <c r="L2832">
        <v>3.9478554515838642</v>
      </c>
      <c r="M2832">
        <v>0</v>
      </c>
      <c r="N2832">
        <v>0</v>
      </c>
      <c r="O2832">
        <v>3.5688367225229722E-3</v>
      </c>
      <c r="P2832">
        <v>2.467576096672568E-2</v>
      </c>
      <c r="Q2832">
        <v>1.0242773847579969</v>
      </c>
      <c r="R2832">
        <v>0.1017798545360566</v>
      </c>
      <c r="S2832">
        <v>1.481156342476605E-2</v>
      </c>
      <c r="T2832">
        <v>5.6991630643606218E-2</v>
      </c>
      <c r="U2832">
        <v>0</v>
      </c>
    </row>
    <row r="2833" spans="1:21" x14ac:dyDescent="0.25">
      <c r="A2833">
        <v>2040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4.0389400825056918E-2</v>
      </c>
      <c r="J2833">
        <v>0.60167457254615575</v>
      </c>
      <c r="K2833">
        <v>0.25269995055336669</v>
      </c>
      <c r="L2833">
        <v>6.5046640754841803E-2</v>
      </c>
      <c r="M2833">
        <v>0</v>
      </c>
      <c r="N2833">
        <v>0</v>
      </c>
      <c r="O2833">
        <v>1.3216678628834899E-4</v>
      </c>
      <c r="P2833">
        <v>1.7235966169899771E-3</v>
      </c>
      <c r="Q2833">
        <v>2.7786764845641829E-2</v>
      </c>
      <c r="R2833">
        <v>4.7840209063966946E-3</v>
      </c>
      <c r="S2833">
        <v>1.9727547917469E-3</v>
      </c>
      <c r="T2833">
        <v>3.6558808273311157E-2</v>
      </c>
      <c r="U2833">
        <v>0</v>
      </c>
    </row>
    <row r="2834" spans="1:21" x14ac:dyDescent="0.25">
      <c r="A2834">
        <v>2040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0.1273225013973967</v>
      </c>
      <c r="J2834">
        <v>1.5318358762988289</v>
      </c>
      <c r="K2834">
        <v>0.79241799218027775</v>
      </c>
      <c r="L2834">
        <v>0.20273113693989039</v>
      </c>
      <c r="M2834">
        <v>0</v>
      </c>
      <c r="N2834">
        <v>0</v>
      </c>
      <c r="O2834">
        <v>5.4581637546190318E-4</v>
      </c>
      <c r="P2834">
        <v>1.050512099426343E-2</v>
      </c>
      <c r="Q2834">
        <v>0.18705269134086339</v>
      </c>
      <c r="R2834">
        <v>3.2240995253338331E-2</v>
      </c>
      <c r="S2834">
        <v>1.222142090007588E-2</v>
      </c>
      <c r="T2834">
        <v>8.7920268937382529E-2</v>
      </c>
      <c r="U2834">
        <v>0</v>
      </c>
    </row>
    <row r="2835" spans="1:21" x14ac:dyDescent="0.25">
      <c r="A2835">
        <v>2040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0.13317259799962569</v>
      </c>
      <c r="J2835">
        <v>1.555103212570891</v>
      </c>
      <c r="K2835">
        <v>0.67695704870518891</v>
      </c>
      <c r="L2835">
        <v>0.17182309429179279</v>
      </c>
      <c r="M2835">
        <v>0</v>
      </c>
      <c r="N2835">
        <v>0</v>
      </c>
      <c r="O2835">
        <v>3.8435910997091852E-4</v>
      </c>
      <c r="P2835">
        <v>5.6673061104221918E-3</v>
      </c>
      <c r="Q2835">
        <v>9.867165947121817E-2</v>
      </c>
      <c r="R2835">
        <v>1.732962912998269E-2</v>
      </c>
      <c r="S2835">
        <v>6.7501672456636731E-3</v>
      </c>
      <c r="T2835">
        <v>4.0672618901889411E-2</v>
      </c>
      <c r="U2835">
        <v>0</v>
      </c>
    </row>
    <row r="2836" spans="1:21" x14ac:dyDescent="0.25">
      <c r="A2836">
        <v>2040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0.48460307795347207</v>
      </c>
      <c r="J2836">
        <v>5.7515184033738507</v>
      </c>
      <c r="K2836">
        <v>2.2805406821585241</v>
      </c>
      <c r="L2836">
        <v>0.58695163433062192</v>
      </c>
      <c r="M2836">
        <v>0</v>
      </c>
      <c r="N2836">
        <v>0</v>
      </c>
      <c r="O2836">
        <v>2.94667479754531E-3</v>
      </c>
      <c r="P2836">
        <v>4.5420819276767797E-2</v>
      </c>
      <c r="Q2836">
        <v>0.83623660376093178</v>
      </c>
      <c r="R2836">
        <v>0.14125407250645081</v>
      </c>
      <c r="S2836">
        <v>5.1318823635319602E-2</v>
      </c>
      <c r="T2836">
        <v>0.30067113957470709</v>
      </c>
      <c r="U2836">
        <v>0</v>
      </c>
    </row>
    <row r="2837" spans="1:21" x14ac:dyDescent="0.25">
      <c r="A2837">
        <v>2040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0.28826823201775548</v>
      </c>
      <c r="K2837">
        <v>9.4411960825324104E-2</v>
      </c>
      <c r="L2837">
        <v>7.9029213286936337E-2</v>
      </c>
      <c r="M2837">
        <v>2.5480717420578002E-4</v>
      </c>
      <c r="N2837">
        <v>0</v>
      </c>
      <c r="O2837">
        <v>2.178650945425033E-4</v>
      </c>
      <c r="P2837">
        <v>0</v>
      </c>
      <c r="Q2837">
        <v>4.5166816711425709E-2</v>
      </c>
      <c r="R2837">
        <v>3.8805346488952649E-3</v>
      </c>
      <c r="S2837">
        <v>2.323754429817201E-4</v>
      </c>
      <c r="T2837">
        <v>0</v>
      </c>
      <c r="U2837">
        <v>8.0470025681827</v>
      </c>
    </row>
    <row r="2838" spans="1:21" x14ac:dyDescent="0.25">
      <c r="A2838">
        <v>2040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7.4076251997690227E-3</v>
      </c>
      <c r="K2838">
        <v>1.108862081599531E-2</v>
      </c>
      <c r="L2838">
        <v>6.7566704163406297E-3</v>
      </c>
      <c r="M2838">
        <v>1.23975399404187E-3</v>
      </c>
      <c r="N2838">
        <v>2.6149316272557929E-3</v>
      </c>
      <c r="O2838">
        <v>7.0033003338629933E-3</v>
      </c>
      <c r="P2838">
        <v>3.6902620955050398E-3</v>
      </c>
      <c r="Q2838">
        <v>7.3642911772700256E-2</v>
      </c>
      <c r="R2838">
        <v>1.3033640334297551E-2</v>
      </c>
      <c r="S2838">
        <v>2.7137677458035211E-3</v>
      </c>
      <c r="T2838">
        <v>0.24508211808103789</v>
      </c>
      <c r="U2838">
        <v>0.25627690145445031</v>
      </c>
    </row>
    <row r="2839" spans="1:21" x14ac:dyDescent="0.25">
      <c r="A2839">
        <v>2040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1.292516351307272E-2</v>
      </c>
      <c r="K2839">
        <v>4.4084912526614638E-2</v>
      </c>
      <c r="L2839">
        <v>2.5824684164084791E-2</v>
      </c>
      <c r="M2839">
        <v>5.2197552622932396E-3</v>
      </c>
      <c r="N2839">
        <v>1.0287596420313429E-2</v>
      </c>
      <c r="O2839">
        <v>2.764257891987831E-2</v>
      </c>
      <c r="P2839">
        <v>2.1032058750079869E-2</v>
      </c>
      <c r="Q2839">
        <v>0.41607105098804181</v>
      </c>
      <c r="R2839">
        <v>7.3259287684244764E-2</v>
      </c>
      <c r="S2839">
        <v>1.5502406354149781E-2</v>
      </c>
      <c r="T2839">
        <v>0.54198380419944381</v>
      </c>
      <c r="U2839">
        <v>0.5652632545061298</v>
      </c>
    </row>
    <row r="2840" spans="1:21" x14ac:dyDescent="0.25">
      <c r="A2840">
        <v>2040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1.4075203927791571E-2</v>
      </c>
      <c r="K2840">
        <v>3.8148290169021458E-2</v>
      </c>
      <c r="L2840">
        <v>2.238032118680619E-2</v>
      </c>
      <c r="M2840">
        <v>4.2706354240365186E-3</v>
      </c>
      <c r="N2840">
        <v>9.2153823038183293E-3</v>
      </c>
      <c r="O2840">
        <v>2.5166361663089849E-2</v>
      </c>
      <c r="P2840">
        <v>1.4354971720488991E-2</v>
      </c>
      <c r="Q2840">
        <v>0.28868653480836293</v>
      </c>
      <c r="R2840">
        <v>5.0870938953678217E-2</v>
      </c>
      <c r="S2840">
        <v>1.0693690298216039E-2</v>
      </c>
      <c r="T2840">
        <v>0.34044262424146698</v>
      </c>
      <c r="U2840">
        <v>0.35528372856572221</v>
      </c>
    </row>
    <row r="2841" spans="1:21" x14ac:dyDescent="0.25">
      <c r="A2841">
        <v>2040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2.977159828079913E-2</v>
      </c>
      <c r="K2841">
        <v>0.1318520616999688</v>
      </c>
      <c r="L2841">
        <v>7.5522616969869699E-2</v>
      </c>
      <c r="M2841">
        <v>1.9313656252415351E-2</v>
      </c>
      <c r="N2841">
        <v>3.117577489410071E-2</v>
      </c>
      <c r="O2841">
        <v>8.1190809818115481E-2</v>
      </c>
      <c r="P2841">
        <v>6.3950752213872766E-2</v>
      </c>
      <c r="Q2841">
        <v>1.2165020796898209</v>
      </c>
      <c r="R2841">
        <v>0.21384318620815601</v>
      </c>
      <c r="S2841">
        <v>4.6064636060658012E-2</v>
      </c>
      <c r="T2841">
        <v>1.206834904107134</v>
      </c>
      <c r="U2841">
        <v>1.255897230629228</v>
      </c>
    </row>
    <row r="2842" spans="1:21" x14ac:dyDescent="0.25">
      <c r="A2842">
        <v>2040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3.399121855139732</v>
      </c>
      <c r="K2842">
        <v>1.0599321046471599</v>
      </c>
      <c r="L2842">
        <v>0.89155504161119492</v>
      </c>
      <c r="M2842">
        <v>0.12773916625976561</v>
      </c>
      <c r="N2842">
        <v>0.38702926635742158</v>
      </c>
      <c r="O2842">
        <v>1.5004316406250009</v>
      </c>
      <c r="P2842">
        <v>0.68646124267578179</v>
      </c>
      <c r="Q2842">
        <v>4.1883730468750011</v>
      </c>
      <c r="R2842">
        <v>0.62638885498046926</v>
      </c>
      <c r="S2842">
        <v>1.7423583984375011E-2</v>
      </c>
      <c r="T2842">
        <v>3.0912822265625</v>
      </c>
      <c r="U2842">
        <v>18.206823378834041</v>
      </c>
    </row>
    <row r="2843" spans="1:21" x14ac:dyDescent="0.25">
      <c r="A2843">
        <v>2040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1.2925193286496559</v>
      </c>
      <c r="K2843">
        <v>0.34366397870560172</v>
      </c>
      <c r="L2843">
        <v>0.27616392388947858</v>
      </c>
      <c r="M2843">
        <v>6.4275656570378604E-3</v>
      </c>
      <c r="N2843">
        <v>1.374955240826811E-2</v>
      </c>
      <c r="O2843">
        <v>3.5689015687085227E-2</v>
      </c>
      <c r="P2843">
        <v>1.904120773705921E-2</v>
      </c>
      <c r="Q2843">
        <v>0.34518262624385648</v>
      </c>
      <c r="R2843">
        <v>5.9535365122998472E-2</v>
      </c>
      <c r="S2843">
        <v>1.368476452992877E-2</v>
      </c>
      <c r="T2843">
        <v>1.265970305999363</v>
      </c>
      <c r="U2843">
        <v>1.315695913323162</v>
      </c>
    </row>
    <row r="2844" spans="1:21" x14ac:dyDescent="0.25">
      <c r="A2844">
        <v>2040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2.1657433207005909</v>
      </c>
      <c r="K2844">
        <v>0.86347542021121881</v>
      </c>
      <c r="L2844">
        <v>0.66105016516359538</v>
      </c>
      <c r="M2844">
        <v>2.4912933069357421E-2</v>
      </c>
      <c r="N2844">
        <v>4.8113601584380272E-2</v>
      </c>
      <c r="O2844">
        <v>0.12028549117234009</v>
      </c>
      <c r="P2844">
        <v>0.1000324028129025</v>
      </c>
      <c r="Q2844">
        <v>1.76322109370516</v>
      </c>
      <c r="R2844">
        <v>0.30543918838790202</v>
      </c>
      <c r="S2844">
        <v>6.7465789317116803E-2</v>
      </c>
      <c r="T2844">
        <v>2.5827882168761969</v>
      </c>
      <c r="U2844">
        <v>2.6835945343697651</v>
      </c>
    </row>
    <row r="2845" spans="1:21" x14ac:dyDescent="0.25">
      <c r="A2845">
        <v>2040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2.345317670879512</v>
      </c>
      <c r="K2845">
        <v>0.77851224720049683</v>
      </c>
      <c r="L2845">
        <v>0.59678478341552599</v>
      </c>
      <c r="M2845">
        <v>2.1762663159559711E-2</v>
      </c>
      <c r="N2845">
        <v>4.671817052305445E-2</v>
      </c>
      <c r="O2845">
        <v>0.11717751445820331</v>
      </c>
      <c r="P2845">
        <v>7.27761679128405E-2</v>
      </c>
      <c r="Q2845">
        <v>1.285615720413835</v>
      </c>
      <c r="R2845">
        <v>0.22321029235233189</v>
      </c>
      <c r="S2845">
        <v>4.9087288883644782E-2</v>
      </c>
      <c r="T2845">
        <v>1.7300335916952509</v>
      </c>
      <c r="U2845">
        <v>1.7961837988256071</v>
      </c>
    </row>
    <row r="2846" spans="1:21" x14ac:dyDescent="0.25">
      <c r="A2846">
        <v>2040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5.328638723669525</v>
      </c>
      <c r="K2846">
        <v>1.957389116650216</v>
      </c>
      <c r="L2846">
        <v>1.438847555169485</v>
      </c>
      <c r="M2846">
        <v>7.7483937397928401E-2</v>
      </c>
      <c r="N2846">
        <v>0.1083154881070562</v>
      </c>
      <c r="O2846">
        <v>0.26636083246761838</v>
      </c>
      <c r="P2846">
        <v>0.25769759263345698</v>
      </c>
      <c r="Q2846">
        <v>4.4359541271841323</v>
      </c>
      <c r="R2846">
        <v>0.76665878829239398</v>
      </c>
      <c r="S2846">
        <v>0.16869703616499651</v>
      </c>
      <c r="T2846">
        <v>4.8612153518540087</v>
      </c>
      <c r="U2846">
        <v>5.0688575116069847</v>
      </c>
    </row>
    <row r="2847" spans="1:21" x14ac:dyDescent="0.25">
      <c r="A2847">
        <v>2040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0.21292370825354001</v>
      </c>
      <c r="K2847">
        <v>0.69052523949369704</v>
      </c>
      <c r="L2847">
        <v>0.43140138013474622</v>
      </c>
      <c r="M2847">
        <v>4.9817185401916497E-3</v>
      </c>
      <c r="N2847">
        <v>0</v>
      </c>
      <c r="O2847">
        <v>5.6090240478515576E-3</v>
      </c>
      <c r="P2847">
        <v>0</v>
      </c>
      <c r="Q2847">
        <v>1.3429174804687509</v>
      </c>
      <c r="R2847">
        <v>8.703699493408204E-2</v>
      </c>
      <c r="S2847">
        <v>4.6951789855957026E-3</v>
      </c>
      <c r="T2847">
        <v>0</v>
      </c>
      <c r="U2847">
        <v>26.812105403135579</v>
      </c>
    </row>
    <row r="2848" spans="1:21" x14ac:dyDescent="0.25">
      <c r="A2848">
        <v>2040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3.2084464507187889E-2</v>
      </c>
      <c r="K2848">
        <v>5.9859640057348111E-2</v>
      </c>
      <c r="L2848">
        <v>3.4969410891202417E-2</v>
      </c>
      <c r="M2848">
        <v>2.6505543540185542E-2</v>
      </c>
      <c r="N2848">
        <v>6.0447415423554821E-2</v>
      </c>
      <c r="O2848">
        <v>0.1074925521622514</v>
      </c>
      <c r="P2848">
        <v>8.5444439884383133E-2</v>
      </c>
      <c r="Q2848">
        <v>0.63925074997994547</v>
      </c>
      <c r="R2848">
        <v>0.1036160310002502</v>
      </c>
      <c r="S2848">
        <v>3.3896558776794997E-2</v>
      </c>
      <c r="T2848">
        <v>5.7963452632004104</v>
      </c>
      <c r="U2848">
        <v>6.0482279620726116</v>
      </c>
    </row>
    <row r="2849" spans="1:21" x14ac:dyDescent="0.25">
      <c r="A2849">
        <v>2040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4.7718074171854773E-2</v>
      </c>
      <c r="K2849">
        <v>0.20682643569462381</v>
      </c>
      <c r="L2849">
        <v>0.1181861101925364</v>
      </c>
      <c r="M2849">
        <v>8.1156201503747388E-2</v>
      </c>
      <c r="N2849">
        <v>0.1711197983366613</v>
      </c>
      <c r="O2849">
        <v>0.30433053713904862</v>
      </c>
      <c r="P2849">
        <v>0.35192872160046867</v>
      </c>
      <c r="Q2849">
        <v>2.8938373562531101</v>
      </c>
      <c r="R2849">
        <v>0.48582768468712301</v>
      </c>
      <c r="S2849">
        <v>0.13569742976510599</v>
      </c>
      <c r="T2849">
        <v>9.1715944337481705</v>
      </c>
      <c r="U2849">
        <v>9.6979994867099286</v>
      </c>
    </row>
    <row r="2850" spans="1:21" x14ac:dyDescent="0.25">
      <c r="A2850">
        <v>2040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5.496979318890096E-2</v>
      </c>
      <c r="K2850">
        <v>0.17499154051495611</v>
      </c>
      <c r="L2850">
        <v>9.9957232899619275E-2</v>
      </c>
      <c r="M2850">
        <v>7.3299617922947896E-2</v>
      </c>
      <c r="N2850">
        <v>0.16525557169545799</v>
      </c>
      <c r="O2850">
        <v>0.28783655962804161</v>
      </c>
      <c r="P2850">
        <v>0.2630022461491538</v>
      </c>
      <c r="Q2850">
        <v>2.0593415678254758</v>
      </c>
      <c r="R2850">
        <v>0.34367685666835862</v>
      </c>
      <c r="S2850">
        <v>9.8219422170655657E-2</v>
      </c>
      <c r="T2850">
        <v>6.3371376478841688</v>
      </c>
      <c r="U2850">
        <v>6.6652755321325854</v>
      </c>
    </row>
    <row r="2851" spans="1:21" x14ac:dyDescent="0.25">
      <c r="A2851">
        <v>2040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6.7842474298706171E-2</v>
      </c>
      <c r="K2851">
        <v>0.60924817052727909</v>
      </c>
      <c r="L2851">
        <v>0.34173219490558981</v>
      </c>
      <c r="M2851">
        <v>0.2143663456244857</v>
      </c>
      <c r="N2851">
        <v>0.34957454430905771</v>
      </c>
      <c r="O2851">
        <v>0.66009040897842208</v>
      </c>
      <c r="P2851">
        <v>0.7848569746637154</v>
      </c>
      <c r="Q2851">
        <v>7.4447081794702541</v>
      </c>
      <c r="R2851">
        <v>1.2889004213163291</v>
      </c>
      <c r="S2851">
        <v>0.31878015484189759</v>
      </c>
      <c r="T2851">
        <v>14.6534899608533</v>
      </c>
      <c r="U2851">
        <v>15.826585910484161</v>
      </c>
    </row>
    <row r="2852" spans="1:21" x14ac:dyDescent="0.25">
      <c r="A2852">
        <v>2040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0.1195698318481446</v>
      </c>
      <c r="K2852">
        <v>3.9160808563232397E-2</v>
      </c>
      <c r="L2852">
        <v>3.2780387878417999E-2</v>
      </c>
      <c r="M2852">
        <v>1.058474108576775E-4</v>
      </c>
      <c r="N2852">
        <v>0</v>
      </c>
      <c r="O2852">
        <v>9.0501055121421756E-5</v>
      </c>
      <c r="P2852">
        <v>0</v>
      </c>
      <c r="Q2852">
        <v>1.8762247085571289E-2</v>
      </c>
      <c r="R2852">
        <v>1.611973166465759E-3</v>
      </c>
      <c r="S2852">
        <v>9.6528954803943545E-5</v>
      </c>
      <c r="T2852">
        <v>0</v>
      </c>
      <c r="U2852">
        <v>3.588728032740232</v>
      </c>
    </row>
    <row r="2853" spans="1:21" x14ac:dyDescent="0.25">
      <c r="A2853">
        <v>2040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3.0725825878546542E-3</v>
      </c>
      <c r="K2853">
        <v>4.5994114147052218E-3</v>
      </c>
      <c r="L2853">
        <v>2.8025816254945361E-3</v>
      </c>
      <c r="M2853">
        <v>5.1499400544353067E-4</v>
      </c>
      <c r="N2853">
        <v>1.0862419073302829E-3</v>
      </c>
      <c r="O2853">
        <v>2.90917295073572E-3</v>
      </c>
      <c r="P2853">
        <v>1.5329304679011779E-3</v>
      </c>
      <c r="Q2853">
        <v>3.059122808714098E-2</v>
      </c>
      <c r="R2853">
        <v>5.4141882262292692E-3</v>
      </c>
      <c r="S2853">
        <v>1.1273011516701821E-3</v>
      </c>
      <c r="T2853">
        <v>0.1018069748172707</v>
      </c>
      <c r="U2853">
        <v>0.106457342074503</v>
      </c>
    </row>
    <row r="2854" spans="1:21" x14ac:dyDescent="0.25">
      <c r="A2854">
        <v>2040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5.3611795008886194E-3</v>
      </c>
      <c r="K2854">
        <v>1.8285766597442441E-2</v>
      </c>
      <c r="L2854">
        <v>1.071172980877322E-2</v>
      </c>
      <c r="M2854">
        <v>2.168284615408573E-3</v>
      </c>
      <c r="N2854">
        <v>4.2734672910997177E-3</v>
      </c>
      <c r="O2854">
        <v>1.148273159212084E-2</v>
      </c>
      <c r="P2854">
        <v>8.7367066441669215E-3</v>
      </c>
      <c r="Q2854">
        <v>0.1728358432919874</v>
      </c>
      <c r="R2854">
        <v>3.0431883809354032E-2</v>
      </c>
      <c r="S2854">
        <v>6.4397052148432894E-3</v>
      </c>
      <c r="T2854">
        <v>0.22513986386032789</v>
      </c>
      <c r="U2854">
        <v>0.23481039829337219</v>
      </c>
    </row>
    <row r="2855" spans="1:21" x14ac:dyDescent="0.25">
      <c r="A2855">
        <v>2040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5.8382000563520714E-3</v>
      </c>
      <c r="K2855">
        <v>1.582339031104537E-2</v>
      </c>
      <c r="L2855">
        <v>9.2830605528458517E-3</v>
      </c>
      <c r="M2855">
        <v>1.774020812180281E-3</v>
      </c>
      <c r="N2855">
        <v>3.8280707271686251E-3</v>
      </c>
      <c r="O2855">
        <v>1.0454108651671829E-2</v>
      </c>
      <c r="P2855">
        <v>5.9630489070547146E-3</v>
      </c>
      <c r="Q2855">
        <v>0.119920298426787</v>
      </c>
      <c r="R2855">
        <v>2.113178771262636E-2</v>
      </c>
      <c r="S2855">
        <v>4.4421622848627414E-3</v>
      </c>
      <c r="T2855">
        <v>0.14141965822846081</v>
      </c>
      <c r="U2855">
        <v>0.1475847857401609</v>
      </c>
    </row>
    <row r="2856" spans="1:21" x14ac:dyDescent="0.25">
      <c r="A2856">
        <v>2040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1.234885979432207E-2</v>
      </c>
      <c r="K2856">
        <v>5.4690398456859871E-2</v>
      </c>
      <c r="L2856">
        <v>3.132575040307866E-2</v>
      </c>
      <c r="M2856">
        <v>8.0228874614048738E-3</v>
      </c>
      <c r="N2856">
        <v>1.295040475070016E-2</v>
      </c>
      <c r="O2856">
        <v>3.3726686789627938E-2</v>
      </c>
      <c r="P2856">
        <v>2.656512351061701E-2</v>
      </c>
      <c r="Q2856">
        <v>0.50533518401312016</v>
      </c>
      <c r="R2856">
        <v>8.8830546545212899E-2</v>
      </c>
      <c r="S2856">
        <v>1.9135264102063211E-2</v>
      </c>
      <c r="T2856">
        <v>0.50131857658269219</v>
      </c>
      <c r="U2856">
        <v>0.52169976428492826</v>
      </c>
    </row>
    <row r="2857" spans="1:21" x14ac:dyDescent="0.25">
      <c r="A2857">
        <v>2040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0.15636528009176259</v>
      </c>
      <c r="K2857">
        <v>5.1211862355470678E-2</v>
      </c>
      <c r="L2857">
        <v>4.2867965810000942E-2</v>
      </c>
      <c r="M2857">
        <v>1.3821545243263239E-4</v>
      </c>
      <c r="N2857">
        <v>0</v>
      </c>
      <c r="O2857">
        <v>1.181762889027596E-4</v>
      </c>
      <c r="P2857">
        <v>0</v>
      </c>
      <c r="Q2857">
        <v>2.449975013732909E-2</v>
      </c>
      <c r="R2857">
        <v>2.1049146652221701E-3</v>
      </c>
      <c r="S2857">
        <v>1.26047044992447E-4</v>
      </c>
      <c r="T2857">
        <v>0</v>
      </c>
      <c r="U2857">
        <v>4.6096299115802468</v>
      </c>
    </row>
    <row r="2858" spans="1:21" x14ac:dyDescent="0.25">
      <c r="A2858">
        <v>2040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4.0181212072362806E-3</v>
      </c>
      <c r="K2858">
        <v>6.0147969643243766E-3</v>
      </c>
      <c r="L2858">
        <v>3.6650219317060809E-3</v>
      </c>
      <c r="M2858">
        <v>6.7247942706085925E-4</v>
      </c>
      <c r="N2858">
        <v>1.4184181574982289E-3</v>
      </c>
      <c r="O2858">
        <v>3.7987885093027991E-3</v>
      </c>
      <c r="P2858">
        <v>2.001702637900719E-3</v>
      </c>
      <c r="Q2858">
        <v>3.9946008604723637E-2</v>
      </c>
      <c r="R2858">
        <v>7.0698213108192614E-3</v>
      </c>
      <c r="S2858">
        <v>1.4720285767829749E-3</v>
      </c>
      <c r="T2858">
        <v>0.13293953718035911</v>
      </c>
      <c r="U2858">
        <v>0.13901221260440219</v>
      </c>
    </row>
    <row r="2859" spans="1:21" x14ac:dyDescent="0.25">
      <c r="A2859">
        <v>2040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7.0109857744650016E-3</v>
      </c>
      <c r="K2859">
        <v>2.3912945654527819E-2</v>
      </c>
      <c r="L2859">
        <v>1.4008058024722939E-2</v>
      </c>
      <c r="M2859">
        <v>2.8313472328851531E-3</v>
      </c>
      <c r="N2859">
        <v>5.5802987950334722E-3</v>
      </c>
      <c r="O2859">
        <v>1.4994160518204101E-2</v>
      </c>
      <c r="P2859">
        <v>1.140839807691456E-2</v>
      </c>
      <c r="Q2859">
        <v>0.22568916464079239</v>
      </c>
      <c r="R2859">
        <v>3.9737978045364927E-2</v>
      </c>
      <c r="S2859">
        <v>8.4089582136821512E-3</v>
      </c>
      <c r="T2859">
        <v>0.29398760488223702</v>
      </c>
      <c r="U2859">
        <v>0.30661567049150001</v>
      </c>
    </row>
    <row r="2860" spans="1:21" x14ac:dyDescent="0.25">
      <c r="A2860">
        <v>2040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7.6348021748658228E-3</v>
      </c>
      <c r="K2860">
        <v>2.0692709060579659E-2</v>
      </c>
      <c r="L2860">
        <v>1.2139754226018569E-2</v>
      </c>
      <c r="M2860">
        <v>2.3165173596239258E-3</v>
      </c>
      <c r="N2860">
        <v>4.9987007193150962E-3</v>
      </c>
      <c r="O2860">
        <v>1.365097560002145E-2</v>
      </c>
      <c r="P2860">
        <v>7.7865513399657041E-3</v>
      </c>
      <c r="Q2860">
        <v>0.1565921338489063</v>
      </c>
      <c r="R2860">
        <v>2.7593877611088211E-2</v>
      </c>
      <c r="S2860">
        <v>5.8005729636364011E-3</v>
      </c>
      <c r="T2860">
        <v>0.18466585258953661</v>
      </c>
      <c r="U2860">
        <v>0.19271650282492231</v>
      </c>
    </row>
    <row r="2861" spans="1:21" x14ac:dyDescent="0.25">
      <c r="A2861">
        <v>2040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1.6148985811699601E-2</v>
      </c>
      <c r="K2861">
        <v>7.1520405075265678E-2</v>
      </c>
      <c r="L2861">
        <v>4.0965721103941512E-2</v>
      </c>
      <c r="M2861">
        <v>1.0476287720533771E-2</v>
      </c>
      <c r="N2861">
        <v>1.691065318429991E-2</v>
      </c>
      <c r="O2861">
        <v>4.4040319627020257E-2</v>
      </c>
      <c r="P2861">
        <v>3.4688733932413757E-2</v>
      </c>
      <c r="Q2861">
        <v>0.65986635875485211</v>
      </c>
      <c r="R2861">
        <v>0.11599490497897851</v>
      </c>
      <c r="S2861">
        <v>2.498680459613245E-2</v>
      </c>
      <c r="T2861">
        <v>0.65462170431603173</v>
      </c>
      <c r="U2861">
        <v>0.68123595352393695</v>
      </c>
    </row>
    <row r="2862" spans="1:21" x14ac:dyDescent="0.25">
      <c r="A2862">
        <v>2040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4.1949739227294929</v>
      </c>
      <c r="J2862">
        <v>53.134037994384727</v>
      </c>
      <c r="K2862">
        <v>12.264424167633059</v>
      </c>
      <c r="L2862">
        <v>3.3492001762390191</v>
      </c>
      <c r="M2862">
        <v>0</v>
      </c>
      <c r="N2862">
        <v>0</v>
      </c>
      <c r="O2862">
        <v>3.8279724642634461E-3</v>
      </c>
      <c r="P2862">
        <v>2.1756016485858721E-2</v>
      </c>
      <c r="Q2862">
        <v>1.150493832588197</v>
      </c>
      <c r="R2862">
        <v>8.5054515182971968E-2</v>
      </c>
      <c r="S2862">
        <v>1.667269242554905E-2</v>
      </c>
      <c r="T2862">
        <v>5.3319418251514469E-2</v>
      </c>
      <c r="U2862">
        <v>0</v>
      </c>
    </row>
    <row r="2863" spans="1:21" x14ac:dyDescent="0.25">
      <c r="A2863">
        <v>2040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4.5522065557008433E-2</v>
      </c>
      <c r="J2863">
        <v>0.74995466609751804</v>
      </c>
      <c r="K2863">
        <v>0.30863382900944109</v>
      </c>
      <c r="L2863">
        <v>7.96078153335706E-2</v>
      </c>
      <c r="M2863">
        <v>0</v>
      </c>
      <c r="N2863">
        <v>0</v>
      </c>
      <c r="O2863">
        <v>1.464837009983099E-4</v>
      </c>
      <c r="P2863">
        <v>1.9008452057589309E-3</v>
      </c>
      <c r="Q2863">
        <v>3.1073467869579569E-2</v>
      </c>
      <c r="R2863">
        <v>5.3574447608273302E-3</v>
      </c>
      <c r="S2863">
        <v>2.1692166923399912E-3</v>
      </c>
      <c r="T2863">
        <v>4.1860973647207478E-2</v>
      </c>
      <c r="U2863">
        <v>0</v>
      </c>
    </row>
    <row r="2864" spans="1:21" x14ac:dyDescent="0.25">
      <c r="A2864">
        <v>2040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0.14222265707607259</v>
      </c>
      <c r="J2864">
        <v>1.7692864256697449</v>
      </c>
      <c r="K2864">
        <v>0.90573899840388106</v>
      </c>
      <c r="L2864">
        <v>0.2321107557150501</v>
      </c>
      <c r="M2864">
        <v>0</v>
      </c>
      <c r="N2864">
        <v>0</v>
      </c>
      <c r="O2864">
        <v>6.1121521713342303E-4</v>
      </c>
      <c r="P2864">
        <v>1.165761306333675E-2</v>
      </c>
      <c r="Q2864">
        <v>0.2117068821090996</v>
      </c>
      <c r="R2864">
        <v>3.6552203755954082E-2</v>
      </c>
      <c r="S2864">
        <v>1.355183766149725E-2</v>
      </c>
      <c r="T2864">
        <v>0.1011620423956123</v>
      </c>
      <c r="U2864">
        <v>0</v>
      </c>
    </row>
    <row r="2865" spans="1:21" x14ac:dyDescent="0.25">
      <c r="A2865">
        <v>2040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0.14965100853568539</v>
      </c>
      <c r="J2865">
        <v>1.818538357679826</v>
      </c>
      <c r="K2865">
        <v>0.78623317193171149</v>
      </c>
      <c r="L2865">
        <v>0.19957411234548969</v>
      </c>
      <c r="M2865">
        <v>0</v>
      </c>
      <c r="N2865">
        <v>0</v>
      </c>
      <c r="O2865">
        <v>4.2431019738387282E-4</v>
      </c>
      <c r="P2865">
        <v>6.1892454219686461E-3</v>
      </c>
      <c r="Q2865">
        <v>0.11039344677903611</v>
      </c>
      <c r="R2865">
        <v>1.944565155293955E-2</v>
      </c>
      <c r="S2865">
        <v>7.3864552865664504E-3</v>
      </c>
      <c r="T2865">
        <v>4.6367824603088102E-2</v>
      </c>
      <c r="U2865">
        <v>0</v>
      </c>
    </row>
    <row r="2866" spans="1:21" x14ac:dyDescent="0.25">
      <c r="A2866">
        <v>2040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0.53015500766837143</v>
      </c>
      <c r="J2866">
        <v>6.2342263009735541</v>
      </c>
      <c r="K2866">
        <v>2.4494483431866252</v>
      </c>
      <c r="L2866">
        <v>0.63260248943316066</v>
      </c>
      <c r="M2866">
        <v>0</v>
      </c>
      <c r="N2866">
        <v>0</v>
      </c>
      <c r="O2866">
        <v>3.3215071990002152E-3</v>
      </c>
      <c r="P2866">
        <v>5.1155254023785103E-2</v>
      </c>
      <c r="Q2866">
        <v>0.95497830363525671</v>
      </c>
      <c r="R2866">
        <v>0.16139363392422729</v>
      </c>
      <c r="S2866">
        <v>5.7601378183117349E-2</v>
      </c>
      <c r="T2866">
        <v>0.34818032504927782</v>
      </c>
      <c r="U2866">
        <v>0</v>
      </c>
    </row>
    <row r="2867" spans="1:21" x14ac:dyDescent="0.25">
      <c r="A2867">
        <v>2040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1.8910543212890629</v>
      </c>
      <c r="J2867">
        <v>322.24713798522959</v>
      </c>
      <c r="K2867">
        <v>56.574762889862079</v>
      </c>
      <c r="L2867">
        <v>16.391541618347159</v>
      </c>
      <c r="M2867">
        <v>0</v>
      </c>
      <c r="N2867">
        <v>0</v>
      </c>
      <c r="O2867">
        <v>0.44570573703944688</v>
      </c>
      <c r="P2867">
        <v>1.8015457849833189E-3</v>
      </c>
      <c r="Q2867">
        <v>87.821135444641129</v>
      </c>
      <c r="R2867">
        <v>6.4308725891113321</v>
      </c>
      <c r="S2867">
        <v>1.085709783375264</v>
      </c>
      <c r="T2867">
        <v>6.7532193169593766</v>
      </c>
      <c r="U2867">
        <v>0</v>
      </c>
    </row>
    <row r="2868" spans="1:21" x14ac:dyDescent="0.25">
      <c r="A2868">
        <v>2040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0.66004779240276767</v>
      </c>
      <c r="J2868">
        <v>85.79073803167033</v>
      </c>
      <c r="K2868">
        <v>33.909218197785478</v>
      </c>
      <c r="L2868">
        <v>8.3158675755509268</v>
      </c>
      <c r="M2868">
        <v>0</v>
      </c>
      <c r="N2868">
        <v>0</v>
      </c>
      <c r="O2868">
        <v>5.4728111868357779E-3</v>
      </c>
      <c r="P2868">
        <v>4.4223855420126773E-2</v>
      </c>
      <c r="Q2868">
        <v>1.27976881981628</v>
      </c>
      <c r="R2868">
        <v>0.23228786043781599</v>
      </c>
      <c r="S2868">
        <v>7.6073112584390215E-2</v>
      </c>
      <c r="T2868">
        <v>1.7277465363331199</v>
      </c>
      <c r="U2868">
        <v>0</v>
      </c>
    </row>
    <row r="2869" spans="1:21" x14ac:dyDescent="0.25">
      <c r="A2869">
        <v>2040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1.759405450514425</v>
      </c>
      <c r="J2869">
        <v>142.47181066663779</v>
      </c>
      <c r="K2869">
        <v>71.377646590869773</v>
      </c>
      <c r="L2869">
        <v>17.91370605834112</v>
      </c>
      <c r="M2869">
        <v>0</v>
      </c>
      <c r="N2869">
        <v>0</v>
      </c>
      <c r="O2869">
        <v>1.5883079044735841E-2</v>
      </c>
      <c r="P2869">
        <v>0.22755892121151111</v>
      </c>
      <c r="Q2869">
        <v>6.7816434619651638</v>
      </c>
      <c r="R2869">
        <v>1.212591507803463</v>
      </c>
      <c r="S2869">
        <v>0.38615562575171719</v>
      </c>
      <c r="T2869">
        <v>3.2579277299787681</v>
      </c>
      <c r="U2869">
        <v>0</v>
      </c>
    </row>
    <row r="2870" spans="1:21" x14ac:dyDescent="0.25">
      <c r="A2870">
        <v>2040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2.080467737010721</v>
      </c>
      <c r="J2870">
        <v>154.57935826733021</v>
      </c>
      <c r="K2870">
        <v>66.528893035852931</v>
      </c>
      <c r="L2870">
        <v>16.537235529464638</v>
      </c>
      <c r="M2870">
        <v>0</v>
      </c>
      <c r="N2870">
        <v>0</v>
      </c>
      <c r="O2870">
        <v>1.6389588699321049E-2</v>
      </c>
      <c r="P2870">
        <v>0.14138949369218271</v>
      </c>
      <c r="Q2870">
        <v>4.6647148911546923</v>
      </c>
      <c r="R2870">
        <v>0.85645784105942235</v>
      </c>
      <c r="S2870">
        <v>0.26725292836696279</v>
      </c>
      <c r="T2870">
        <v>1.9508497980589541</v>
      </c>
      <c r="U2870">
        <v>0</v>
      </c>
    </row>
    <row r="2871" spans="1:21" x14ac:dyDescent="0.25">
      <c r="A2871">
        <v>2040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4.0544189953335819</v>
      </c>
      <c r="J2871">
        <v>352.81478624836978</v>
      </c>
      <c r="K2871">
        <v>130.7021943858723</v>
      </c>
      <c r="L2871">
        <v>33.941740931753863</v>
      </c>
      <c r="M2871">
        <v>0</v>
      </c>
      <c r="N2871">
        <v>0</v>
      </c>
      <c r="O2871">
        <v>3.9055048867310267E-2</v>
      </c>
      <c r="P2871">
        <v>0.75858377515331854</v>
      </c>
      <c r="Q2871">
        <v>19.165998748781259</v>
      </c>
      <c r="R2871">
        <v>3.2369942355292691</v>
      </c>
      <c r="S2871">
        <v>1.0625034088355021</v>
      </c>
      <c r="T2871">
        <v>7.3363604083268639</v>
      </c>
      <c r="U2871">
        <v>0</v>
      </c>
    </row>
    <row r="2872" spans="1:21" x14ac:dyDescent="0.25">
      <c r="A2872">
        <v>2040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4.7047004699707011E-2</v>
      </c>
      <c r="J2872">
        <v>20.923204082667809</v>
      </c>
      <c r="K2872">
        <v>4.1864394231289674</v>
      </c>
      <c r="L2872">
        <v>1.218874070499093</v>
      </c>
      <c r="M2872">
        <v>0</v>
      </c>
      <c r="N2872">
        <v>0</v>
      </c>
      <c r="O2872">
        <v>7.5218646312532657E-4</v>
      </c>
      <c r="P2872">
        <v>1.6515173478546779E-4</v>
      </c>
      <c r="Q2872">
        <v>0.33899732403829702</v>
      </c>
      <c r="R2872">
        <v>2.3023086181900011E-2</v>
      </c>
      <c r="S2872">
        <v>2.3943824041416529E-3</v>
      </c>
      <c r="T2872">
        <v>1.298800633964128E-2</v>
      </c>
      <c r="U2872">
        <v>0</v>
      </c>
    </row>
    <row r="2873" spans="1:21" x14ac:dyDescent="0.25">
      <c r="A2873">
        <v>2040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4.1239406498137683E-2</v>
      </c>
      <c r="J2873">
        <v>2.4395846111467829</v>
      </c>
      <c r="K2873">
        <v>1.019229373753394</v>
      </c>
      <c r="L2873">
        <v>0.27318017075961532</v>
      </c>
      <c r="M2873">
        <v>0</v>
      </c>
      <c r="N2873">
        <v>0</v>
      </c>
      <c r="O2873">
        <v>7.5959594838958709E-4</v>
      </c>
      <c r="P2873">
        <v>6.957944495531115E-3</v>
      </c>
      <c r="Q2873">
        <v>0.2077089311369246</v>
      </c>
      <c r="R2873">
        <v>3.8446070392598973E-2</v>
      </c>
      <c r="S2873">
        <v>1.045560836692795E-2</v>
      </c>
      <c r="T2873">
        <v>0.25416999992274392</v>
      </c>
      <c r="U2873">
        <v>0</v>
      </c>
    </row>
    <row r="2874" spans="1:21" x14ac:dyDescent="0.25">
      <c r="A2874">
        <v>2040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0.109443310728606</v>
      </c>
      <c r="J2874">
        <v>3.5683492746389458</v>
      </c>
      <c r="K2874">
        <v>2.0257534133138062</v>
      </c>
      <c r="L2874">
        <v>0.54826401034481553</v>
      </c>
      <c r="M2874">
        <v>0</v>
      </c>
      <c r="N2874">
        <v>0</v>
      </c>
      <c r="O2874">
        <v>1.9692516880247192E-3</v>
      </c>
      <c r="P2874">
        <v>2.5858124406274701E-2</v>
      </c>
      <c r="Q2874">
        <v>0.94093238204158913</v>
      </c>
      <c r="R2874">
        <v>0.1746512529398706</v>
      </c>
      <c r="S2874">
        <v>4.5326209638240009E-2</v>
      </c>
      <c r="T2874">
        <v>0.40826442213522568</v>
      </c>
      <c r="U2874">
        <v>0</v>
      </c>
    </row>
    <row r="2875" spans="1:21" x14ac:dyDescent="0.25">
      <c r="A2875">
        <v>2040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0.13294307718958659</v>
      </c>
      <c r="J2875">
        <v>4.1241576789492189</v>
      </c>
      <c r="K2875">
        <v>2.009073550706904</v>
      </c>
      <c r="L2875">
        <v>0.53586370220009627</v>
      </c>
      <c r="M2875">
        <v>0</v>
      </c>
      <c r="N2875">
        <v>0</v>
      </c>
      <c r="O2875">
        <v>2.231108522241519E-3</v>
      </c>
      <c r="P2875">
        <v>1.9670422220922641E-2</v>
      </c>
      <c r="Q2875">
        <v>0.73927807353356612</v>
      </c>
      <c r="R2875">
        <v>0.13888174068669021</v>
      </c>
      <c r="S2875">
        <v>3.6041986892676327E-2</v>
      </c>
      <c r="T2875">
        <v>0.28641847506132179</v>
      </c>
      <c r="U2875">
        <v>0</v>
      </c>
    </row>
    <row r="2876" spans="1:21" x14ac:dyDescent="0.25">
      <c r="A2876">
        <v>2040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0.21543867231636391</v>
      </c>
      <c r="J2876">
        <v>5.0953487826623958</v>
      </c>
      <c r="K2876">
        <v>2.3345375678309241</v>
      </c>
      <c r="L2876">
        <v>0.66271033948392077</v>
      </c>
      <c r="M2876">
        <v>0</v>
      </c>
      <c r="N2876">
        <v>0</v>
      </c>
      <c r="O2876">
        <v>3.34399556397061E-3</v>
      </c>
      <c r="P2876">
        <v>5.1521476343566332E-2</v>
      </c>
      <c r="Q2876">
        <v>1.826023640080823</v>
      </c>
      <c r="R2876">
        <v>0.32769472931123822</v>
      </c>
      <c r="S2876">
        <v>8.2998508701488949E-2</v>
      </c>
      <c r="T2876">
        <v>0.62970169949367771</v>
      </c>
      <c r="U2876">
        <v>0</v>
      </c>
    </row>
    <row r="2877" spans="1:21" x14ac:dyDescent="0.25">
      <c r="A2877">
        <v>2040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4.1795774078369146</v>
      </c>
      <c r="J2877">
        <v>51.691625000000023</v>
      </c>
      <c r="K2877">
        <v>11.937341796875</v>
      </c>
      <c r="L2877">
        <v>3.2509278259277359</v>
      </c>
      <c r="M2877">
        <v>0</v>
      </c>
      <c r="N2877">
        <v>0</v>
      </c>
      <c r="O2877">
        <v>3.3655451983213461E-3</v>
      </c>
      <c r="P2877">
        <v>2.1717088937759432E-2</v>
      </c>
      <c r="Q2877">
        <v>1.0078816757202149</v>
      </c>
      <c r="R2877">
        <v>7.5292951583862316E-2</v>
      </c>
      <c r="S2877">
        <v>1.5264577150344859E-2</v>
      </c>
      <c r="T2877">
        <v>4.6223228693008413E-2</v>
      </c>
      <c r="U2877">
        <v>0</v>
      </c>
    </row>
    <row r="2878" spans="1:21" x14ac:dyDescent="0.25">
      <c r="A2878">
        <v>2040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4.3930813021863357E-2</v>
      </c>
      <c r="J2878">
        <v>0.63951241302475048</v>
      </c>
      <c r="K2878">
        <v>0.27142979787540727</v>
      </c>
      <c r="L2878">
        <v>6.9914752295636567E-2</v>
      </c>
      <c r="M2878">
        <v>0</v>
      </c>
      <c r="N2878">
        <v>0</v>
      </c>
      <c r="O2878">
        <v>1.4366632906361561E-4</v>
      </c>
      <c r="P2878">
        <v>1.863739134903261E-3</v>
      </c>
      <c r="Q2878">
        <v>3.032652220581912E-2</v>
      </c>
      <c r="R2878">
        <v>5.2280521260528309E-3</v>
      </c>
      <c r="S2878">
        <v>2.129635031978275E-3</v>
      </c>
      <c r="T2878">
        <v>4.0845157319345057E-2</v>
      </c>
      <c r="U2878">
        <v>0</v>
      </c>
    </row>
    <row r="2879" spans="1:21" x14ac:dyDescent="0.25">
      <c r="A2879">
        <v>2040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0.1375679241623512</v>
      </c>
      <c r="J2879">
        <v>1.5782737516234959</v>
      </c>
      <c r="K2879">
        <v>0.82352661619333734</v>
      </c>
      <c r="L2879">
        <v>0.2108126914924025</v>
      </c>
      <c r="M2879">
        <v>0</v>
      </c>
      <c r="N2879">
        <v>0</v>
      </c>
      <c r="O2879">
        <v>5.9928134052053463E-4</v>
      </c>
      <c r="P2879">
        <v>1.1428591467915739E-2</v>
      </c>
      <c r="Q2879">
        <v>0.2065327803409803</v>
      </c>
      <c r="R2879">
        <v>3.5653107042675013E-2</v>
      </c>
      <c r="S2879">
        <v>1.330141428648606E-2</v>
      </c>
      <c r="T2879">
        <v>9.8714140762453453E-2</v>
      </c>
      <c r="U2879">
        <v>0</v>
      </c>
    </row>
    <row r="2880" spans="1:21" x14ac:dyDescent="0.25">
      <c r="A2880">
        <v>2040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0.1445650725074703</v>
      </c>
      <c r="J2880">
        <v>1.6102029027522391</v>
      </c>
      <c r="K2880">
        <v>0.70917475091327509</v>
      </c>
      <c r="L2880">
        <v>0.17995736583049141</v>
      </c>
      <c r="M2880">
        <v>0</v>
      </c>
      <c r="N2880">
        <v>0</v>
      </c>
      <c r="O2880">
        <v>4.1655899951880407E-4</v>
      </c>
      <c r="P2880">
        <v>6.0777606636653724E-3</v>
      </c>
      <c r="Q2880">
        <v>0.10781638221680059</v>
      </c>
      <c r="R2880">
        <v>1.8986855654639929E-2</v>
      </c>
      <c r="S2880">
        <v>7.2598821141849771E-3</v>
      </c>
      <c r="T2880">
        <v>4.5271722693999351E-2</v>
      </c>
      <c r="U2880">
        <v>0</v>
      </c>
    </row>
    <row r="2881" spans="1:21" x14ac:dyDescent="0.25">
      <c r="A2881">
        <v>2040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0.514901950569295</v>
      </c>
      <c r="J2881">
        <v>5.7903823884909587</v>
      </c>
      <c r="K2881">
        <v>2.3073586606589029</v>
      </c>
      <c r="L2881">
        <v>0.59466016558136581</v>
      </c>
      <c r="M2881">
        <v>0</v>
      </c>
      <c r="N2881">
        <v>0</v>
      </c>
      <c r="O2881">
        <v>3.2533666476328928E-3</v>
      </c>
      <c r="P2881">
        <v>5.0066376518785413E-2</v>
      </c>
      <c r="Q2881">
        <v>0.93062358293628555</v>
      </c>
      <c r="R2881">
        <v>0.15725885978151091</v>
      </c>
      <c r="S2881">
        <v>5.6454179575928909E-2</v>
      </c>
      <c r="T2881">
        <v>0.33960336854615569</v>
      </c>
      <c r="U2881">
        <v>0</v>
      </c>
    </row>
    <row r="2882" spans="1:21" x14ac:dyDescent="0.25">
      <c r="A2882">
        <v>2040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4.6111424102783234</v>
      </c>
      <c r="J2882">
        <v>55.001678405761723</v>
      </c>
      <c r="K2882">
        <v>12.78453542327885</v>
      </c>
      <c r="L2882">
        <v>3.4710385856628441</v>
      </c>
      <c r="M2882">
        <v>0</v>
      </c>
      <c r="N2882">
        <v>0</v>
      </c>
      <c r="O2882">
        <v>3.5566324442625041E-3</v>
      </c>
      <c r="P2882">
        <v>2.392214792384768E-2</v>
      </c>
      <c r="Q2882">
        <v>1.0714095501899721</v>
      </c>
      <c r="R2882">
        <v>8.0305021107196992E-2</v>
      </c>
      <c r="S2882">
        <v>1.6311090365052228E-2</v>
      </c>
      <c r="T2882">
        <v>4.8514456719160111E-2</v>
      </c>
      <c r="U2882">
        <v>0</v>
      </c>
    </row>
    <row r="2883" spans="1:21" x14ac:dyDescent="0.25">
      <c r="A2883">
        <v>2040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4.2460143158978801E-2</v>
      </c>
      <c r="J2883">
        <v>0.63164734867431394</v>
      </c>
      <c r="K2883">
        <v>0.26535189945746468</v>
      </c>
      <c r="L2883">
        <v>6.8302016067534721E-2</v>
      </c>
      <c r="M2883">
        <v>0</v>
      </c>
      <c r="N2883">
        <v>0</v>
      </c>
      <c r="O2883">
        <v>1.3848286368206149E-4</v>
      </c>
      <c r="P2883">
        <v>1.809023024071017E-3</v>
      </c>
      <c r="Q2883">
        <v>2.9107422106690459E-2</v>
      </c>
      <c r="R2883">
        <v>5.0244187250437968E-3</v>
      </c>
      <c r="S2883">
        <v>2.0685644251899628E-3</v>
      </c>
      <c r="T2883">
        <v>3.8336203905276867E-2</v>
      </c>
      <c r="U2883">
        <v>0</v>
      </c>
    </row>
    <row r="2884" spans="1:21" x14ac:dyDescent="0.25">
      <c r="A2884">
        <v>2040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0.13428183643659469</v>
      </c>
      <c r="J2884">
        <v>1.6081136749271729</v>
      </c>
      <c r="K2884">
        <v>0.83087638088018401</v>
      </c>
      <c r="L2884">
        <v>0.21258761556437719</v>
      </c>
      <c r="M2884">
        <v>0</v>
      </c>
      <c r="N2884">
        <v>0</v>
      </c>
      <c r="O2884">
        <v>5.7534350164557043E-4</v>
      </c>
      <c r="P2884">
        <v>1.1068794822475501E-2</v>
      </c>
      <c r="Q2884">
        <v>0.1971203091783508</v>
      </c>
      <c r="R2884">
        <v>3.4061028755889428E-2</v>
      </c>
      <c r="S2884">
        <v>1.287747487338621E-2</v>
      </c>
      <c r="T2884">
        <v>9.254090700822025E-2</v>
      </c>
      <c r="U2884">
        <v>0</v>
      </c>
    </row>
    <row r="2885" spans="1:21" x14ac:dyDescent="0.25">
      <c r="A2885">
        <v>2040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0.14033036681839239</v>
      </c>
      <c r="J2885">
        <v>1.632519390561493</v>
      </c>
      <c r="K2885">
        <v>0.71023793807288227</v>
      </c>
      <c r="L2885">
        <v>0.18026814979003131</v>
      </c>
      <c r="M2885">
        <v>0</v>
      </c>
      <c r="N2885">
        <v>0</v>
      </c>
      <c r="O2885">
        <v>4.0407318937653178E-4</v>
      </c>
      <c r="P2885">
        <v>5.9579646343165512E-3</v>
      </c>
      <c r="Q2885">
        <v>0.1038549562496322</v>
      </c>
      <c r="R2885">
        <v>1.8296652909729368E-2</v>
      </c>
      <c r="S2885">
        <v>7.102411660560074E-3</v>
      </c>
      <c r="T2885">
        <v>4.2673622528169378E-2</v>
      </c>
      <c r="U2885">
        <v>0</v>
      </c>
    </row>
    <row r="2886" spans="1:21" x14ac:dyDescent="0.25">
      <c r="A2886">
        <v>2040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0.51130888664148133</v>
      </c>
      <c r="J2886">
        <v>6.0550453976717051</v>
      </c>
      <c r="K2886">
        <v>2.4020632065331911</v>
      </c>
      <c r="L2886">
        <v>0.61818257325477111</v>
      </c>
      <c r="M2886">
        <v>0</v>
      </c>
      <c r="N2886">
        <v>0</v>
      </c>
      <c r="O2886">
        <v>3.0959852598089958E-3</v>
      </c>
      <c r="P2886">
        <v>4.7867672234380529E-2</v>
      </c>
      <c r="Q2886">
        <v>0.87964139605102309</v>
      </c>
      <c r="R2886">
        <v>0.14882463185262881</v>
      </c>
      <c r="S2886">
        <v>5.401928074112395E-2</v>
      </c>
      <c r="T2886">
        <v>0.31673726793746332</v>
      </c>
      <c r="U2886">
        <v>0</v>
      </c>
    </row>
    <row r="2887" spans="1:21" x14ac:dyDescent="0.25">
      <c r="A2887">
        <v>2040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0.41810164099931729</v>
      </c>
      <c r="K2887">
        <v>6.9632949091494076E-2</v>
      </c>
      <c r="L2887">
        <v>5.8287679933011531E-2</v>
      </c>
      <c r="M2887">
        <v>2.0400328934192671E-4</v>
      </c>
      <c r="N2887">
        <v>0</v>
      </c>
      <c r="O2887">
        <v>2.7228978276252743E-4</v>
      </c>
      <c r="P2887">
        <v>0</v>
      </c>
      <c r="Q2887">
        <v>5.359751129150394E-2</v>
      </c>
      <c r="R2887">
        <v>2.687732219696043E-3</v>
      </c>
      <c r="S2887">
        <v>3.3580935001373318E-4</v>
      </c>
      <c r="T2887">
        <v>0</v>
      </c>
      <c r="U2887">
        <v>7.6301643447822096</v>
      </c>
    </row>
    <row r="2888" spans="1:21" x14ac:dyDescent="0.25">
      <c r="A2888">
        <v>2040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7.7745292333979889E-3</v>
      </c>
      <c r="K2888">
        <v>1.1637367191756219E-2</v>
      </c>
      <c r="L2888">
        <v>7.0910556888337199E-3</v>
      </c>
      <c r="M2888">
        <v>1.299424240937451E-3</v>
      </c>
      <c r="N2888">
        <v>2.740790157708848E-3</v>
      </c>
      <c r="O2888">
        <v>7.3403741904618331E-3</v>
      </c>
      <c r="P2888">
        <v>3.8678770508965448E-3</v>
      </c>
      <c r="Q2888">
        <v>7.7187397814854591E-2</v>
      </c>
      <c r="R2888">
        <v>1.3660958770401299E-2</v>
      </c>
      <c r="S2888">
        <v>2.8443833293689599E-3</v>
      </c>
      <c r="T2888">
        <v>0.25687809580393262</v>
      </c>
      <c r="U2888">
        <v>0.2686116921120435</v>
      </c>
    </row>
    <row r="2889" spans="1:21" x14ac:dyDescent="0.25">
      <c r="A2889">
        <v>2040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1.3451987766270389E-2</v>
      </c>
      <c r="K2889">
        <v>4.6386301322604608E-2</v>
      </c>
      <c r="L2889">
        <v>2.7156325765974019E-2</v>
      </c>
      <c r="M2889">
        <v>5.5003655343707509E-3</v>
      </c>
      <c r="N2889">
        <v>1.082842987949461E-2</v>
      </c>
      <c r="O2889">
        <v>2.9098564392820658E-2</v>
      </c>
      <c r="P2889">
        <v>2.2164153384035979E-2</v>
      </c>
      <c r="Q2889">
        <v>0.43838755660740869</v>
      </c>
      <c r="R2889">
        <v>7.718285446966372E-2</v>
      </c>
      <c r="S2889">
        <v>1.6340344013498539E-2</v>
      </c>
      <c r="T2889">
        <v>0.57116945996528623</v>
      </c>
      <c r="U2889">
        <v>0.59565259162882955</v>
      </c>
    </row>
    <row r="2890" spans="1:21" x14ac:dyDescent="0.25">
      <c r="A2890">
        <v>2040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1.467293732866678E-2</v>
      </c>
      <c r="K2890">
        <v>4.010970079001399E-2</v>
      </c>
      <c r="L2890">
        <v>2.3520580846853559E-2</v>
      </c>
      <c r="M2890">
        <v>4.4981018368952502E-3</v>
      </c>
      <c r="N2890">
        <v>9.707922946569603E-3</v>
      </c>
      <c r="O2890">
        <v>2.651586418968363E-2</v>
      </c>
      <c r="P2890">
        <v>1.51220854108923E-2</v>
      </c>
      <c r="Q2890">
        <v>0.30403703954454531</v>
      </c>
      <c r="R2890">
        <v>5.3571729127552058E-2</v>
      </c>
      <c r="S2890">
        <v>1.126717391758222E-2</v>
      </c>
      <c r="T2890">
        <v>0.35864201628010722</v>
      </c>
      <c r="U2890">
        <v>0.37424207492239381</v>
      </c>
    </row>
    <row r="2891" spans="1:21" x14ac:dyDescent="0.25">
      <c r="A2891">
        <v>2040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3.1263738695513001E-2</v>
      </c>
      <c r="K2891">
        <v>0.1386375143571143</v>
      </c>
      <c r="L2891">
        <v>7.9405062007686308E-2</v>
      </c>
      <c r="M2891">
        <v>2.0297120577058129E-2</v>
      </c>
      <c r="N2891">
        <v>3.2722460721400719E-2</v>
      </c>
      <c r="O2891">
        <v>8.5205283197778647E-2</v>
      </c>
      <c r="P2891">
        <v>6.7210076535777985E-2</v>
      </c>
      <c r="Q2891">
        <v>1.2782870130723301</v>
      </c>
      <c r="R2891">
        <v>0.22470312706342399</v>
      </c>
      <c r="S2891">
        <v>4.840518739815803E-2</v>
      </c>
      <c r="T2891">
        <v>1.26834625492946</v>
      </c>
      <c r="U2891">
        <v>1.319919259422869</v>
      </c>
    </row>
    <row r="2892" spans="1:21" x14ac:dyDescent="0.25">
      <c r="A2892">
        <v>2040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4.9570626566410017</v>
      </c>
      <c r="K2892">
        <v>0.77602392858266911</v>
      </c>
      <c r="L2892">
        <v>0.65274421861767729</v>
      </c>
      <c r="M2892">
        <v>0.1040637512207032</v>
      </c>
      <c r="N2892">
        <v>0.62722595214843724</v>
      </c>
      <c r="O2892">
        <v>1.9029033203125001</v>
      </c>
      <c r="P2892">
        <v>0.70493963623046885</v>
      </c>
      <c r="Q2892">
        <v>5.1506743164062536</v>
      </c>
      <c r="R2892">
        <v>0.43255407714843791</v>
      </c>
      <c r="S2892">
        <v>2.5345834732055671E-2</v>
      </c>
      <c r="T2892">
        <v>2.795333984375004</v>
      </c>
      <c r="U2892">
        <v>16.479364277956961</v>
      </c>
    </row>
    <row r="2893" spans="1:21" x14ac:dyDescent="0.25">
      <c r="A2893">
        <v>2040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1.360202921430308</v>
      </c>
      <c r="K2893">
        <v>0.36162924583709088</v>
      </c>
      <c r="L2893">
        <v>0.2906031069429631</v>
      </c>
      <c r="M2893">
        <v>6.7369289916479761E-3</v>
      </c>
      <c r="N2893">
        <v>1.441132820479551E-2</v>
      </c>
      <c r="O2893">
        <v>3.7406753551002703E-2</v>
      </c>
      <c r="P2893">
        <v>1.995767469124592E-2</v>
      </c>
      <c r="Q2893">
        <v>0.36179651305609789</v>
      </c>
      <c r="R2893">
        <v>6.2400844849606167E-2</v>
      </c>
      <c r="S2893">
        <v>1.4343422039509789E-2</v>
      </c>
      <c r="T2893">
        <v>1.3269023627497309</v>
      </c>
      <c r="U2893">
        <v>1.3790212991374451</v>
      </c>
    </row>
    <row r="2894" spans="1:21" x14ac:dyDescent="0.25">
      <c r="A2894">
        <v>2040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2.2619575551777569</v>
      </c>
      <c r="K2894">
        <v>0.90365457079122524</v>
      </c>
      <c r="L2894">
        <v>0.69105042438137321</v>
      </c>
      <c r="M2894">
        <v>2.6219838295657341E-2</v>
      </c>
      <c r="N2894">
        <v>5.0531154006860729E-2</v>
      </c>
      <c r="O2894">
        <v>0.1262654987322866</v>
      </c>
      <c r="P2894">
        <v>0.1052961149399642</v>
      </c>
      <c r="Q2894">
        <v>1.855404894093734</v>
      </c>
      <c r="R2894">
        <v>0.32144143498056083</v>
      </c>
      <c r="S2894">
        <v>7.0954808449391296E-2</v>
      </c>
      <c r="T2894">
        <v>2.718719638140461</v>
      </c>
      <c r="U2894">
        <v>2.8248321395854101</v>
      </c>
    </row>
    <row r="2895" spans="1:21" x14ac:dyDescent="0.25">
      <c r="A2895">
        <v>2040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2.453897160882355</v>
      </c>
      <c r="K2895">
        <v>0.8165961083207981</v>
      </c>
      <c r="L2895">
        <v>0.6253602003654718</v>
      </c>
      <c r="M2895">
        <v>2.2897337918655291E-2</v>
      </c>
      <c r="N2895">
        <v>4.9141988833562793E-2</v>
      </c>
      <c r="O2895">
        <v>0.1231972690672575</v>
      </c>
      <c r="P2895">
        <v>7.6588486735783737E-2</v>
      </c>
      <c r="Q2895">
        <v>1.3524379826455859</v>
      </c>
      <c r="R2895">
        <v>0.23483672649942519</v>
      </c>
      <c r="S2895">
        <v>5.160759866699953E-2</v>
      </c>
      <c r="T2895">
        <v>1.8206897264003949</v>
      </c>
      <c r="U2895">
        <v>1.890301038982952</v>
      </c>
    </row>
    <row r="2896" spans="1:21" x14ac:dyDescent="0.25">
      <c r="A2896">
        <v>2040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5.6118202651492366</v>
      </c>
      <c r="K2896">
        <v>2.0621388462664729</v>
      </c>
      <c r="L2896">
        <v>1.515700687020807</v>
      </c>
      <c r="M2896">
        <v>8.136805883277845E-2</v>
      </c>
      <c r="N2896">
        <v>0.11350079348088569</v>
      </c>
      <c r="O2896">
        <v>0.27909903949298809</v>
      </c>
      <c r="P2896">
        <v>0.27058626848995149</v>
      </c>
      <c r="Q2896">
        <v>4.6574149904579096</v>
      </c>
      <c r="R2896">
        <v>0.80492950240008176</v>
      </c>
      <c r="S2896">
        <v>0.1771242132261541</v>
      </c>
      <c r="T2896">
        <v>5.1042713790139276</v>
      </c>
      <c r="U2896">
        <v>5.322490294290076</v>
      </c>
    </row>
    <row r="2897" spans="1:21" x14ac:dyDescent="0.25">
      <c r="A2897">
        <v>2040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0.28908288240619001</v>
      </c>
      <c r="K2897">
        <v>0.53740223251655739</v>
      </c>
      <c r="L2897">
        <v>0.33573825199250151</v>
      </c>
      <c r="M2897">
        <v>4.5472373962402333E-3</v>
      </c>
      <c r="N2897">
        <v>0</v>
      </c>
      <c r="O2897">
        <v>6.3925561904907236E-3</v>
      </c>
      <c r="P2897">
        <v>0</v>
      </c>
      <c r="Q2897">
        <v>1.448142944335939</v>
      </c>
      <c r="R2897">
        <v>7.6480987548828122E-2</v>
      </c>
      <c r="S2897">
        <v>6.4147939682006848E-3</v>
      </c>
      <c r="T2897">
        <v>0</v>
      </c>
      <c r="U2897">
        <v>25.55331525081429</v>
      </c>
    </row>
    <row r="2898" spans="1:21" x14ac:dyDescent="0.25">
      <c r="A2898">
        <v>2040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3.3868169628150792E-2</v>
      </c>
      <c r="K2898">
        <v>6.3184331809563371E-2</v>
      </c>
      <c r="L2898">
        <v>3.6911526347712699E-2</v>
      </c>
      <c r="M2898">
        <v>2.7923560808255539E-2</v>
      </c>
      <c r="N2898">
        <v>6.3681160548863719E-2</v>
      </c>
      <c r="O2898">
        <v>0.1132428374741241</v>
      </c>
      <c r="P2898">
        <v>9.0014770356568977E-2</v>
      </c>
      <c r="Q2898">
        <v>0.67344698103153156</v>
      </c>
      <c r="R2898">
        <v>0.10915880790556361</v>
      </c>
      <c r="S2898">
        <v>3.5709798789548872E-2</v>
      </c>
      <c r="T2898">
        <v>6.1063627014176909</v>
      </c>
      <c r="U2898">
        <v>6.371771708703851</v>
      </c>
    </row>
    <row r="2899" spans="1:21" x14ac:dyDescent="0.25">
      <c r="A2899">
        <v>2040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4.971450549203394E-2</v>
      </c>
      <c r="K2899">
        <v>0.21838685686205081</v>
      </c>
      <c r="L2899">
        <v>0.1247298213151963</v>
      </c>
      <c r="M2899">
        <v>8.5384707063211301E-2</v>
      </c>
      <c r="N2899">
        <v>0.1797207416490221</v>
      </c>
      <c r="O2899">
        <v>0.31961347373449539</v>
      </c>
      <c r="P2899">
        <v>0.37025988517367731</v>
      </c>
      <c r="Q2899">
        <v>3.052298594338819</v>
      </c>
      <c r="R2899">
        <v>0.51283374919020563</v>
      </c>
      <c r="S2899">
        <v>0.1427380769591004</v>
      </c>
      <c r="T2899">
        <v>9.6473553678495172</v>
      </c>
      <c r="U2899">
        <v>10.20346226573186</v>
      </c>
    </row>
    <row r="2900" spans="1:21" x14ac:dyDescent="0.25">
      <c r="A2900">
        <v>2040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5.745182694319579E-2</v>
      </c>
      <c r="K2900">
        <v>0.18470011539586681</v>
      </c>
      <c r="L2900">
        <v>0.1054646617032324</v>
      </c>
      <c r="M2900">
        <v>7.7091926449678189E-2</v>
      </c>
      <c r="N2900">
        <v>0.17376679421490929</v>
      </c>
      <c r="O2900">
        <v>0.30258959200178681</v>
      </c>
      <c r="P2900">
        <v>0.2764993172264324</v>
      </c>
      <c r="Q2900">
        <v>2.1707783945556431</v>
      </c>
      <c r="R2900">
        <v>0.36254414596787748</v>
      </c>
      <c r="S2900">
        <v>0.1032380468607636</v>
      </c>
      <c r="T2900">
        <v>6.6614180344707368</v>
      </c>
      <c r="U2900">
        <v>7.007478911860261</v>
      </c>
    </row>
    <row r="2901" spans="1:21" x14ac:dyDescent="0.25">
      <c r="A2901">
        <v>2040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7.14776782120711E-2</v>
      </c>
      <c r="K2901">
        <v>0.64492589802554712</v>
      </c>
      <c r="L2901">
        <v>0.36173426924528718</v>
      </c>
      <c r="M2901">
        <v>0.22619471801116831</v>
      </c>
      <c r="N2901">
        <v>0.36823465786965881</v>
      </c>
      <c r="O2901">
        <v>0.69526031565975444</v>
      </c>
      <c r="P2901">
        <v>0.8283158984867468</v>
      </c>
      <c r="Q2901">
        <v>7.8583438967792123</v>
      </c>
      <c r="R2901">
        <v>1.360750704658735</v>
      </c>
      <c r="S2901">
        <v>0.33646920419171028</v>
      </c>
      <c r="T2901">
        <v>15.46321208390111</v>
      </c>
      <c r="U2901">
        <v>16.70242111334775</v>
      </c>
    </row>
    <row r="2902" spans="1:21" x14ac:dyDescent="0.25">
      <c r="A2902">
        <v>2040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0.1734227142333985</v>
      </c>
      <c r="K2902">
        <v>2.888275909423826E-2</v>
      </c>
      <c r="L2902">
        <v>2.4176898956298841E-2</v>
      </c>
      <c r="M2902">
        <v>8.474305272102359E-5</v>
      </c>
      <c r="N2902">
        <v>0</v>
      </c>
      <c r="O2902">
        <v>1.131092980504036E-4</v>
      </c>
      <c r="P2902">
        <v>0</v>
      </c>
      <c r="Q2902">
        <v>2.2264427185058621E-2</v>
      </c>
      <c r="R2902">
        <v>1.1164847612380991E-3</v>
      </c>
      <c r="S2902">
        <v>1.394954621791839E-4</v>
      </c>
      <c r="T2902">
        <v>0</v>
      </c>
      <c r="U2902">
        <v>3.4028302984458132</v>
      </c>
    </row>
    <row r="2903" spans="1:21" x14ac:dyDescent="0.25">
      <c r="A2903">
        <v>2040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3.2247569851319318E-3</v>
      </c>
      <c r="K2903">
        <v>4.8270173827033068E-3</v>
      </c>
      <c r="L2903">
        <v>2.9412633828966601E-3</v>
      </c>
      <c r="M2903">
        <v>5.397810354529067E-4</v>
      </c>
      <c r="N2903">
        <v>1.138523507639882E-3</v>
      </c>
      <c r="O2903">
        <v>3.0491935266456229E-3</v>
      </c>
      <c r="P2903">
        <v>1.606711508279365E-3</v>
      </c>
      <c r="Q2903">
        <v>3.2063605785919408E-2</v>
      </c>
      <c r="R2903">
        <v>5.6747476709295289E-3</v>
      </c>
      <c r="S2903">
        <v>1.1815589627916681E-3</v>
      </c>
      <c r="T2903">
        <v>0.1067070173678363</v>
      </c>
      <c r="U2903">
        <v>0.1115812101289409</v>
      </c>
    </row>
    <row r="2904" spans="1:21" x14ac:dyDescent="0.25">
      <c r="A2904">
        <v>2040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5.5797009594700233E-3</v>
      </c>
      <c r="K2904">
        <v>1.9240392447177249E-2</v>
      </c>
      <c r="L2904">
        <v>1.126407323791993E-2</v>
      </c>
      <c r="M2904">
        <v>2.2848500559734951E-3</v>
      </c>
      <c r="N2904">
        <v>4.4981293572797006E-3</v>
      </c>
      <c r="O2904">
        <v>1.208754863573111E-2</v>
      </c>
      <c r="P2904">
        <v>9.206981170348183E-3</v>
      </c>
      <c r="Q2904">
        <v>0.1821061148975458</v>
      </c>
      <c r="R2904">
        <v>3.2061732258371341E-2</v>
      </c>
      <c r="S2904">
        <v>6.787784685334735E-3</v>
      </c>
      <c r="T2904">
        <v>0.2372635619454167</v>
      </c>
      <c r="U2904">
        <v>0.2474342001587424</v>
      </c>
    </row>
    <row r="2905" spans="1:21" x14ac:dyDescent="0.25">
      <c r="A2905">
        <v>2040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6.086143144227318E-3</v>
      </c>
      <c r="K2905">
        <v>1.663695846480413E-2</v>
      </c>
      <c r="L2905">
        <v>9.7560353185672435E-3</v>
      </c>
      <c r="M2905">
        <v>1.868513479975215E-3</v>
      </c>
      <c r="N2905">
        <v>4.032672220362749E-3</v>
      </c>
      <c r="O2905">
        <v>1.101469060708327E-2</v>
      </c>
      <c r="P2905">
        <v>6.281707273227511E-3</v>
      </c>
      <c r="Q2905">
        <v>0.1262968957213885</v>
      </c>
      <c r="R2905">
        <v>2.225369922972989E-2</v>
      </c>
      <c r="S2905">
        <v>4.680387790880005E-3</v>
      </c>
      <c r="T2905">
        <v>0.14897968727694921</v>
      </c>
      <c r="U2905">
        <v>0.15546007154064351</v>
      </c>
    </row>
    <row r="2906" spans="1:21" x14ac:dyDescent="0.25">
      <c r="A2906">
        <v>2040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1.2967761494337539E-2</v>
      </c>
      <c r="K2906">
        <v>5.7504976483385449E-2</v>
      </c>
      <c r="L2906">
        <v>3.2936067797081449E-2</v>
      </c>
      <c r="M2906">
        <v>8.4314184332890726E-3</v>
      </c>
      <c r="N2906">
        <v>1.359289777640948E-2</v>
      </c>
      <c r="O2906">
        <v>3.5394299936913808E-2</v>
      </c>
      <c r="P2906">
        <v>2.7919026036799001E-2</v>
      </c>
      <c r="Q2906">
        <v>0.53100065522871409</v>
      </c>
      <c r="R2906">
        <v>9.3341693592265448E-2</v>
      </c>
      <c r="S2906">
        <v>2.0107513851577941E-2</v>
      </c>
      <c r="T2906">
        <v>0.52687034250654219</v>
      </c>
      <c r="U2906">
        <v>0.54829451682396479</v>
      </c>
    </row>
    <row r="2907" spans="1:21" x14ac:dyDescent="0.25">
      <c r="A2907">
        <v>2040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0.22679032462835319</v>
      </c>
      <c r="K2907">
        <v>3.7770948257297259E-2</v>
      </c>
      <c r="L2907">
        <v>3.1616918154060848E-2</v>
      </c>
      <c r="M2907">
        <v>1.106574535369873E-4</v>
      </c>
      <c r="N2907">
        <v>0</v>
      </c>
      <c r="O2907">
        <v>1.4769805967807781E-4</v>
      </c>
      <c r="P2907">
        <v>0</v>
      </c>
      <c r="Q2907">
        <v>2.9072879791259779E-2</v>
      </c>
      <c r="R2907">
        <v>1.4579068422317511E-3</v>
      </c>
      <c r="S2907">
        <v>1.8215258419513721E-4</v>
      </c>
      <c r="T2907">
        <v>0</v>
      </c>
      <c r="U2907">
        <v>4.3708490904978063</v>
      </c>
    </row>
    <row r="2908" spans="1:21" x14ac:dyDescent="0.25">
      <c r="A2908">
        <v>2040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4.2171112331667229E-3</v>
      </c>
      <c r="K2908">
        <v>6.3124459374384228E-3</v>
      </c>
      <c r="L2908">
        <v>3.84639257984714E-3</v>
      </c>
      <c r="M2908">
        <v>7.0484634310853179E-4</v>
      </c>
      <c r="N2908">
        <v>1.48668763843223E-3</v>
      </c>
      <c r="O2908">
        <v>3.9816269186513991E-3</v>
      </c>
      <c r="P2908">
        <v>2.0980460182722259E-3</v>
      </c>
      <c r="Q2908">
        <v>4.1868638584051897E-2</v>
      </c>
      <c r="R2908">
        <v>7.4100968696411166E-3</v>
      </c>
      <c r="S2908">
        <v>1.542878365560524E-3</v>
      </c>
      <c r="T2908">
        <v>0.13933801223578079</v>
      </c>
      <c r="U2908">
        <v>0.14570296987356199</v>
      </c>
    </row>
    <row r="2909" spans="1:21" x14ac:dyDescent="0.25">
      <c r="A2909">
        <v>2040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7.2967579800666061E-3</v>
      </c>
      <c r="K2909">
        <v>2.5161275098630361E-2</v>
      </c>
      <c r="L2909">
        <v>1.473040649058692E-2</v>
      </c>
      <c r="M2909">
        <v>2.9835584372078609E-3</v>
      </c>
      <c r="N2909">
        <v>5.8736625426993837E-3</v>
      </c>
      <c r="O2909">
        <v>1.5783929905098359E-2</v>
      </c>
      <c r="P2909">
        <v>1.202248147353391E-2</v>
      </c>
      <c r="Q2909">
        <v>0.2377942853625985</v>
      </c>
      <c r="R2909">
        <v>4.1866230207846099E-2</v>
      </c>
      <c r="S2909">
        <v>8.8634800324401877E-3</v>
      </c>
      <c r="T2909">
        <v>0.30981877730245039</v>
      </c>
      <c r="U2909">
        <v>0.3230997521812784</v>
      </c>
    </row>
    <row r="2910" spans="1:21" x14ac:dyDescent="0.25">
      <c r="A2910">
        <v>2040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7.9590419452827531E-3</v>
      </c>
      <c r="K2910">
        <v>2.1756659103593749E-2</v>
      </c>
      <c r="L2910">
        <v>1.275827388833964E-2</v>
      </c>
      <c r="M2910">
        <v>2.4399050106681569E-3</v>
      </c>
      <c r="N2910">
        <v>5.26586953437081E-3</v>
      </c>
      <c r="O2910">
        <v>1.4382983646525351E-2</v>
      </c>
      <c r="P2910">
        <v>8.2026558047809135E-3</v>
      </c>
      <c r="Q2910">
        <v>0.1649185138683068</v>
      </c>
      <c r="R2910">
        <v>2.905886366335101E-2</v>
      </c>
      <c r="S2910">
        <v>6.1116476330699832E-3</v>
      </c>
      <c r="T2910">
        <v>0.19453787962947999</v>
      </c>
      <c r="U2910">
        <v>0.20299985007605401</v>
      </c>
    </row>
    <row r="2911" spans="1:21" x14ac:dyDescent="0.25">
      <c r="A2911">
        <v>2040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1.6958363022071269E-2</v>
      </c>
      <c r="K2911">
        <v>7.5201106113129579E-2</v>
      </c>
      <c r="L2911">
        <v>4.3071626574191488E-2</v>
      </c>
      <c r="M2911">
        <v>1.100974883754709E-2</v>
      </c>
      <c r="N2911">
        <v>1.7749620721953321E-2</v>
      </c>
      <c r="O2911">
        <v>4.6217889428308359E-2</v>
      </c>
      <c r="P2911">
        <v>3.6456675073873797E-2</v>
      </c>
      <c r="Q2911">
        <v>0.69338072251047034</v>
      </c>
      <c r="R2911">
        <v>0.121885662724385</v>
      </c>
      <c r="S2911">
        <v>2.625638493038087E-2</v>
      </c>
      <c r="T2911">
        <v>0.68798719187713486</v>
      </c>
      <c r="U2911">
        <v>0.71596339506095485</v>
      </c>
    </row>
    <row r="2912" spans="1:21" x14ac:dyDescent="0.25">
      <c r="A2912">
        <v>2040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3.6932825622558578</v>
      </c>
      <c r="J2912">
        <v>51.37741815185543</v>
      </c>
      <c r="K2912">
        <v>15.89062530517579</v>
      </c>
      <c r="L2912">
        <v>4.4586732101440454</v>
      </c>
      <c r="M2912">
        <v>0</v>
      </c>
      <c r="N2912">
        <v>0</v>
      </c>
      <c r="O2912">
        <v>3.6198431812226812E-3</v>
      </c>
      <c r="P2912">
        <v>2.5043234926881219E-2</v>
      </c>
      <c r="Q2912">
        <v>1.373316085815429</v>
      </c>
      <c r="R2912">
        <v>0.11846725088357909</v>
      </c>
      <c r="S2912">
        <v>1.612094221264122E-2</v>
      </c>
      <c r="T2912">
        <v>4.7146507382392892E-2</v>
      </c>
      <c r="U2912">
        <v>0</v>
      </c>
    </row>
    <row r="2913" spans="1:21" x14ac:dyDescent="0.25">
      <c r="A2913">
        <v>2040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9.0712047177219549E-2</v>
      </c>
      <c r="J2913">
        <v>1.396287429574226</v>
      </c>
      <c r="K2913">
        <v>0.4784580318129969</v>
      </c>
      <c r="L2913">
        <v>0.1230892089718118</v>
      </c>
      <c r="M2913">
        <v>0</v>
      </c>
      <c r="N2913">
        <v>0</v>
      </c>
      <c r="O2913">
        <v>1.3310878745588801E-4</v>
      </c>
      <c r="P2913">
        <v>1.87890268737066E-3</v>
      </c>
      <c r="Q2913">
        <v>3.108233891308133E-2</v>
      </c>
      <c r="R2913">
        <v>5.453781243357333E-3</v>
      </c>
      <c r="S2913">
        <v>2.1412974092579269E-3</v>
      </c>
      <c r="T2913">
        <v>4.8564204451703202E-2</v>
      </c>
      <c r="U2913">
        <v>0</v>
      </c>
    </row>
    <row r="2914" spans="1:21" x14ac:dyDescent="0.25">
      <c r="A2914">
        <v>2040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0.2245872248402502</v>
      </c>
      <c r="J2914">
        <v>2.7417900775056721</v>
      </c>
      <c r="K2914">
        <v>1.1985797277564409</v>
      </c>
      <c r="L2914">
        <v>0.307518512616824</v>
      </c>
      <c r="M2914">
        <v>0</v>
      </c>
      <c r="N2914">
        <v>0</v>
      </c>
      <c r="O2914">
        <v>4.4578621283780038E-4</v>
      </c>
      <c r="P2914">
        <v>8.3079549038620366E-3</v>
      </c>
      <c r="Q2914">
        <v>0.1515699539614698</v>
      </c>
      <c r="R2914">
        <v>2.654134879230708E-2</v>
      </c>
      <c r="S2914">
        <v>9.8040373968072917E-3</v>
      </c>
      <c r="T2914">
        <v>5.1098328524745489E-2</v>
      </c>
      <c r="U2914">
        <v>0</v>
      </c>
    </row>
    <row r="2915" spans="1:21" x14ac:dyDescent="0.25">
      <c r="A2915">
        <v>2040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0.25014976248607729</v>
      </c>
      <c r="J2915">
        <v>2.8872456196508618</v>
      </c>
      <c r="K2915">
        <v>1.0722172503745979</v>
      </c>
      <c r="L2915">
        <v>0.27267677786658512</v>
      </c>
      <c r="M2915">
        <v>0</v>
      </c>
      <c r="N2915">
        <v>0</v>
      </c>
      <c r="O2915">
        <v>8.2545100407525451E-4</v>
      </c>
      <c r="P2915">
        <v>5.7816308994005422E-3</v>
      </c>
      <c r="Q2915">
        <v>0.1055487016439205</v>
      </c>
      <c r="R2915">
        <v>1.863187255163477E-2</v>
      </c>
      <c r="S2915">
        <v>6.9244929133787476E-3</v>
      </c>
      <c r="T2915">
        <v>4.73142972667632E-2</v>
      </c>
      <c r="U2915">
        <v>0</v>
      </c>
    </row>
    <row r="2916" spans="1:21" x14ac:dyDescent="0.25">
      <c r="A2916">
        <v>2040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0.82179765889723821</v>
      </c>
      <c r="J2916">
        <v>9.7402202836482434</v>
      </c>
      <c r="K2916">
        <v>3.2648012809672848</v>
      </c>
      <c r="L2916">
        <v>0.84287848275186439</v>
      </c>
      <c r="M2916">
        <v>0</v>
      </c>
      <c r="N2916">
        <v>0</v>
      </c>
      <c r="O2916">
        <v>2.36551396613835E-3</v>
      </c>
      <c r="P2916">
        <v>3.4850549046632408E-2</v>
      </c>
      <c r="Q2916">
        <v>0.64071330340748067</v>
      </c>
      <c r="R2916">
        <v>0.1094060539556727</v>
      </c>
      <c r="S2916">
        <v>3.8676498512184847E-2</v>
      </c>
      <c r="T2916">
        <v>0.18416098419597329</v>
      </c>
      <c r="U2916">
        <v>0</v>
      </c>
    </row>
    <row r="2917" spans="1:21" x14ac:dyDescent="0.25">
      <c r="A2917">
        <v>2040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1.3459031982421861</v>
      </c>
      <c r="J2917">
        <v>279.20754968261701</v>
      </c>
      <c r="K2917">
        <v>106.37925710296631</v>
      </c>
      <c r="L2917">
        <v>30.794065103530851</v>
      </c>
      <c r="M2917">
        <v>0</v>
      </c>
      <c r="N2917">
        <v>0</v>
      </c>
      <c r="O2917">
        <v>0.44040235142409812</v>
      </c>
      <c r="P2917">
        <v>1.2420992040424611E-3</v>
      </c>
      <c r="Q2917">
        <v>118.366909450531</v>
      </c>
      <c r="R2917">
        <v>9.9347864451408263</v>
      </c>
      <c r="S2917">
        <v>0.89945697569846994</v>
      </c>
      <c r="T2917">
        <v>5.4174738287925699</v>
      </c>
      <c r="U2917">
        <v>0</v>
      </c>
    </row>
    <row r="2918" spans="1:21" x14ac:dyDescent="0.25">
      <c r="A2918">
        <v>2040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1.2889110235882471</v>
      </c>
      <c r="J2918">
        <v>151.05234509373079</v>
      </c>
      <c r="K2918">
        <v>50.081640425677037</v>
      </c>
      <c r="L2918">
        <v>12.314061529108359</v>
      </c>
      <c r="M2918">
        <v>0</v>
      </c>
      <c r="N2918">
        <v>0</v>
      </c>
      <c r="O2918">
        <v>4.9156833134004511E-3</v>
      </c>
      <c r="P2918">
        <v>4.3155211476964057E-2</v>
      </c>
      <c r="Q2918">
        <v>1.2603979130096761</v>
      </c>
      <c r="R2918">
        <v>0.23120622863098411</v>
      </c>
      <c r="S2918">
        <v>7.4129684963160927E-2</v>
      </c>
      <c r="T2918">
        <v>1.971820280979856</v>
      </c>
      <c r="U2918">
        <v>0</v>
      </c>
    </row>
    <row r="2919" spans="1:21" x14ac:dyDescent="0.25">
      <c r="A2919">
        <v>2040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2.7030261874212349</v>
      </c>
      <c r="J2919">
        <v>211.36428061866019</v>
      </c>
      <c r="K2919">
        <v>90.490807152655492</v>
      </c>
      <c r="L2919">
        <v>22.79825897446138</v>
      </c>
      <c r="M2919">
        <v>0</v>
      </c>
      <c r="N2919">
        <v>0</v>
      </c>
      <c r="O2919">
        <v>1.0972556098273771E-2</v>
      </c>
      <c r="P2919">
        <v>0.15978741841357591</v>
      </c>
      <c r="Q2919">
        <v>4.7266085765429802</v>
      </c>
      <c r="R2919">
        <v>0.85260253170269873</v>
      </c>
      <c r="S2919">
        <v>0.27212524892055839</v>
      </c>
      <c r="T2919">
        <v>1.6022400899067459</v>
      </c>
      <c r="U2919">
        <v>0</v>
      </c>
    </row>
    <row r="2920" spans="1:21" x14ac:dyDescent="0.25">
      <c r="A2920">
        <v>2040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3.1821892889124288</v>
      </c>
      <c r="J2920">
        <v>218.57590634080631</v>
      </c>
      <c r="K2920">
        <v>81.121799284507816</v>
      </c>
      <c r="L2920">
        <v>20.379554932801501</v>
      </c>
      <c r="M2920">
        <v>0</v>
      </c>
      <c r="N2920">
        <v>0</v>
      </c>
      <c r="O2920">
        <v>2.6583363500246562E-2</v>
      </c>
      <c r="P2920">
        <v>0.11939018327330531</v>
      </c>
      <c r="Q2920">
        <v>3.625949571661037</v>
      </c>
      <c r="R2920">
        <v>0.65866121399465472</v>
      </c>
      <c r="S2920">
        <v>0.20925963625104699</v>
      </c>
      <c r="T2920">
        <v>1.652050834258211</v>
      </c>
      <c r="U2920">
        <v>0</v>
      </c>
    </row>
    <row r="2921" spans="1:21" x14ac:dyDescent="0.25">
      <c r="A2921">
        <v>2040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6.1004716461739896</v>
      </c>
      <c r="J2921">
        <v>541.38580480387486</v>
      </c>
      <c r="K2921">
        <v>171.53729995609291</v>
      </c>
      <c r="L2921">
        <v>44.544306118687857</v>
      </c>
      <c r="M2921">
        <v>0</v>
      </c>
      <c r="N2921">
        <v>0</v>
      </c>
      <c r="O2921">
        <v>2.6985515269335441E-2</v>
      </c>
      <c r="P2921">
        <v>0.50486640166016938</v>
      </c>
      <c r="Q2921">
        <v>12.597540388901029</v>
      </c>
      <c r="R2921">
        <v>2.1381761073851808</v>
      </c>
      <c r="S2921">
        <v>0.6973447095105435</v>
      </c>
      <c r="T2921">
        <v>3.7783088430403811</v>
      </c>
      <c r="U2921">
        <v>0</v>
      </c>
    </row>
    <row r="2922" spans="1:21" x14ac:dyDescent="0.25">
      <c r="A2922">
        <v>2040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3.3413532257080082E-2</v>
      </c>
      <c r="J2922">
        <v>18.820705922126731</v>
      </c>
      <c r="K2922">
        <v>6.9366265738606394</v>
      </c>
      <c r="L2922">
        <v>2.017086783431469</v>
      </c>
      <c r="M2922">
        <v>0</v>
      </c>
      <c r="N2922">
        <v>0</v>
      </c>
      <c r="O2922">
        <v>6.8938545103083024E-4</v>
      </c>
      <c r="P2922">
        <v>1.158313962832835E-4</v>
      </c>
      <c r="Q2922">
        <v>0.38958116487972411</v>
      </c>
      <c r="R2922">
        <v>2.8838241112884109E-2</v>
      </c>
      <c r="S2922">
        <v>1.957668764269328E-3</v>
      </c>
      <c r="T2922">
        <v>9.6009947574639126E-3</v>
      </c>
      <c r="U2922">
        <v>0</v>
      </c>
    </row>
    <row r="2923" spans="1:21" x14ac:dyDescent="0.25">
      <c r="A2923">
        <v>2040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8.102076624230059E-2</v>
      </c>
      <c r="J2923">
        <v>4.2417812064308862</v>
      </c>
      <c r="K2923">
        <v>1.5025430797886701</v>
      </c>
      <c r="L2923">
        <v>0.402725327160949</v>
      </c>
      <c r="M2923">
        <v>0</v>
      </c>
      <c r="N2923">
        <v>0</v>
      </c>
      <c r="O2923">
        <v>6.7007315112429188E-4</v>
      </c>
      <c r="P2923">
        <v>6.4676336453219482E-3</v>
      </c>
      <c r="Q2923">
        <v>0.2008962242422124</v>
      </c>
      <c r="R2923">
        <v>3.7689609689016669E-2</v>
      </c>
      <c r="S2923">
        <v>1.0014661481411179E-2</v>
      </c>
      <c r="T2923">
        <v>0.2854176340114678</v>
      </c>
      <c r="U2923">
        <v>0</v>
      </c>
    </row>
    <row r="2924" spans="1:21" x14ac:dyDescent="0.25">
      <c r="A2924">
        <v>2040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0.16825697138806611</v>
      </c>
      <c r="J2924">
        <v>5.1164614360963414</v>
      </c>
      <c r="K2924">
        <v>2.5008371480919962</v>
      </c>
      <c r="L2924">
        <v>0.67983688886905214</v>
      </c>
      <c r="M2924">
        <v>0</v>
      </c>
      <c r="N2924">
        <v>0</v>
      </c>
      <c r="O2924">
        <v>1.3217161178017301E-3</v>
      </c>
      <c r="P2924">
        <v>1.7262137133309811E-2</v>
      </c>
      <c r="Q2924">
        <v>0.64076015823459576</v>
      </c>
      <c r="R2924">
        <v>0.1203580595139524</v>
      </c>
      <c r="S2924">
        <v>3.115017370961308E-2</v>
      </c>
      <c r="T2924">
        <v>0.19536752583825789</v>
      </c>
      <c r="U2924">
        <v>0</v>
      </c>
    </row>
    <row r="2925" spans="1:21" x14ac:dyDescent="0.25">
      <c r="A2925">
        <v>2040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0.20145328054676259</v>
      </c>
      <c r="J2925">
        <v>5.3275193930979929</v>
      </c>
      <c r="K2925">
        <v>2.3116607558449092</v>
      </c>
      <c r="L2925">
        <v>0.62233557289125219</v>
      </c>
      <c r="M2925">
        <v>0</v>
      </c>
      <c r="N2925">
        <v>0</v>
      </c>
      <c r="O2925">
        <v>3.195733544365685E-3</v>
      </c>
      <c r="P2925">
        <v>1.3594609745920579E-2</v>
      </c>
      <c r="Q2925">
        <v>0.51444275005821449</v>
      </c>
      <c r="R2925">
        <v>9.7067352763182804E-2</v>
      </c>
      <c r="S2925">
        <v>2.5091119890522099E-2</v>
      </c>
      <c r="T2925">
        <v>0.21027216901399781</v>
      </c>
      <c r="U2925">
        <v>0</v>
      </c>
    </row>
    <row r="2926" spans="1:21" x14ac:dyDescent="0.25">
      <c r="A2926">
        <v>2040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0.31975227706768722</v>
      </c>
      <c r="J2926">
        <v>7.6081889002604406</v>
      </c>
      <c r="K2926">
        <v>2.9899971463391131</v>
      </c>
      <c r="L2926">
        <v>0.84981088852262932</v>
      </c>
      <c r="M2926">
        <v>0</v>
      </c>
      <c r="N2926">
        <v>0</v>
      </c>
      <c r="O2926">
        <v>2.309407483312753E-3</v>
      </c>
      <c r="P2926">
        <v>3.3801746814861929E-2</v>
      </c>
      <c r="Q2926">
        <v>1.1815412694267711</v>
      </c>
      <c r="R2926">
        <v>0.21356423249560261</v>
      </c>
      <c r="S2926">
        <v>5.3528561273975331E-2</v>
      </c>
      <c r="T2926">
        <v>0.32090100947203309</v>
      </c>
      <c r="U2926">
        <v>0</v>
      </c>
    </row>
    <row r="2927" spans="1:21" x14ac:dyDescent="0.25">
      <c r="A2927">
        <v>2040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3.6818849487304681</v>
      </c>
      <c r="J2927">
        <v>50.118303710937482</v>
      </c>
      <c r="K2927">
        <v>15.27542675781249</v>
      </c>
      <c r="L2927">
        <v>4.2740040893554632</v>
      </c>
      <c r="M2927">
        <v>0</v>
      </c>
      <c r="N2927">
        <v>0</v>
      </c>
      <c r="O2927">
        <v>3.1664437949657409E-3</v>
      </c>
      <c r="P2927">
        <v>2.501659149676556E-2</v>
      </c>
      <c r="Q2927">
        <v>1.182751377105715</v>
      </c>
      <c r="R2927">
        <v>0.10371086406707759</v>
      </c>
      <c r="S2927">
        <v>1.494851410388944E-2</v>
      </c>
      <c r="T2927">
        <v>4.1638400077819812E-2</v>
      </c>
      <c r="U2927">
        <v>0</v>
      </c>
    </row>
    <row r="2928" spans="1:21" x14ac:dyDescent="0.25">
      <c r="A2928">
        <v>2040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8.7577370559836887E-2</v>
      </c>
      <c r="J2928">
        <v>1.2010052033099441</v>
      </c>
      <c r="K2928">
        <v>0.4231865164536619</v>
      </c>
      <c r="L2928">
        <v>0.10873152162447949</v>
      </c>
      <c r="M2928">
        <v>0</v>
      </c>
      <c r="N2928">
        <v>0</v>
      </c>
      <c r="O2928">
        <v>1.3056155421836791E-4</v>
      </c>
      <c r="P2928">
        <v>1.842724601331737E-3</v>
      </c>
      <c r="Q2928">
        <v>3.0334417543114361E-2</v>
      </c>
      <c r="R2928">
        <v>5.3221958960353978E-3</v>
      </c>
      <c r="S2928">
        <v>2.1025503811493589E-3</v>
      </c>
      <c r="T2928">
        <v>4.7391736553659677E-2</v>
      </c>
      <c r="U2928">
        <v>0</v>
      </c>
    </row>
    <row r="2929" spans="1:21" x14ac:dyDescent="0.25">
      <c r="A2929">
        <v>2040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0.21731980315443911</v>
      </c>
      <c r="J2929">
        <v>2.45912264169892</v>
      </c>
      <c r="K2929">
        <v>1.0946738417722199</v>
      </c>
      <c r="L2929">
        <v>0.28052110778806227</v>
      </c>
      <c r="M2929">
        <v>0</v>
      </c>
      <c r="N2929">
        <v>0</v>
      </c>
      <c r="O2929">
        <v>4.3702875356792188E-4</v>
      </c>
      <c r="P2929">
        <v>8.1447085692317265E-3</v>
      </c>
      <c r="Q2929">
        <v>0.14784440145203151</v>
      </c>
      <c r="R2929">
        <v>2.5886341260121709E-2</v>
      </c>
      <c r="S2929">
        <v>9.6222761663076386E-3</v>
      </c>
      <c r="T2929">
        <v>4.9862694987029339E-2</v>
      </c>
      <c r="U2929">
        <v>0</v>
      </c>
    </row>
    <row r="2930" spans="1:21" x14ac:dyDescent="0.25">
      <c r="A2930">
        <v>2040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0.24194327154648021</v>
      </c>
      <c r="J2930">
        <v>2.5971144146199139</v>
      </c>
      <c r="K2930">
        <v>0.97932196347004874</v>
      </c>
      <c r="L2930">
        <v>0.24894962246161001</v>
      </c>
      <c r="M2930">
        <v>0</v>
      </c>
      <c r="N2930">
        <v>0</v>
      </c>
      <c r="O2930">
        <v>8.0962141795107225E-4</v>
      </c>
      <c r="P2930">
        <v>5.6712828556228544E-3</v>
      </c>
      <c r="Q2930">
        <v>0.1029907173911262</v>
      </c>
      <c r="R2930">
        <v>1.8177643820605809E-2</v>
      </c>
      <c r="S2930">
        <v>6.7991466900050746E-3</v>
      </c>
      <c r="T2930">
        <v>4.6177736097459572E-2</v>
      </c>
      <c r="U2930">
        <v>0</v>
      </c>
    </row>
    <row r="2931" spans="1:21" x14ac:dyDescent="0.25">
      <c r="A2931">
        <v>2040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0.79834697425654755</v>
      </c>
      <c r="J2931">
        <v>9.0599705941252591</v>
      </c>
      <c r="K2931">
        <v>3.0787587511362529</v>
      </c>
      <c r="L2931">
        <v>0.79320876681236019</v>
      </c>
      <c r="M2931">
        <v>0</v>
      </c>
      <c r="N2931">
        <v>0</v>
      </c>
      <c r="O2931">
        <v>2.3170526652702031E-3</v>
      </c>
      <c r="P2931">
        <v>3.4108492118687488E-2</v>
      </c>
      <c r="Q2931">
        <v>0.62433773624282318</v>
      </c>
      <c r="R2931">
        <v>0.10660163919532301</v>
      </c>
      <c r="S2931">
        <v>3.7905447250788503E-2</v>
      </c>
      <c r="T2931">
        <v>0.17962796264316361</v>
      </c>
      <c r="U2931">
        <v>0</v>
      </c>
    </row>
    <row r="2932" spans="1:21" x14ac:dyDescent="0.25">
      <c r="A2932">
        <v>2040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4.0659597015380831</v>
      </c>
      <c r="J2932">
        <v>53.545372467040991</v>
      </c>
      <c r="K2932">
        <v>16.120511077880838</v>
      </c>
      <c r="L2932">
        <v>4.4960593261718724</v>
      </c>
      <c r="M2932">
        <v>0</v>
      </c>
      <c r="N2932">
        <v>0</v>
      </c>
      <c r="O2932">
        <v>3.3389057628810418E-3</v>
      </c>
      <c r="P2932">
        <v>2.758302511414509E-2</v>
      </c>
      <c r="Q2932">
        <v>1.2495644807815549</v>
      </c>
      <c r="R2932">
        <v>0.11022880357503879</v>
      </c>
      <c r="S2932">
        <v>1.6043654825538389E-2</v>
      </c>
      <c r="T2932">
        <v>4.4000991821289012E-2</v>
      </c>
      <c r="U2932">
        <v>0</v>
      </c>
    </row>
    <row r="2933" spans="1:21" x14ac:dyDescent="0.25">
      <c r="A2933">
        <v>2040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8.4796492935199169E-2</v>
      </c>
      <c r="J2933">
        <v>1.1936323418172581</v>
      </c>
      <c r="K2933">
        <v>0.41601064759974021</v>
      </c>
      <c r="L2933">
        <v>0.1068240125818474</v>
      </c>
      <c r="M2933">
        <v>0</v>
      </c>
      <c r="N2933">
        <v>0</v>
      </c>
      <c r="O2933">
        <v>1.2590228041771851E-4</v>
      </c>
      <c r="P2933">
        <v>1.7918175381282731E-3</v>
      </c>
      <c r="Q2933">
        <v>2.909469951998269E-2</v>
      </c>
      <c r="R2933">
        <v>5.1131729038901494E-3</v>
      </c>
      <c r="S2933">
        <v>2.043934584438177E-3</v>
      </c>
      <c r="T2933">
        <v>4.4516868198955138E-2</v>
      </c>
      <c r="U2933">
        <v>0</v>
      </c>
    </row>
    <row r="2934" spans="1:21" x14ac:dyDescent="0.25">
      <c r="A2934">
        <v>2040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0.21247230379465851</v>
      </c>
      <c r="J2934">
        <v>2.5148697252689671</v>
      </c>
      <c r="K2934">
        <v>1.1089667603111291</v>
      </c>
      <c r="L2934">
        <v>0.2840085437048584</v>
      </c>
      <c r="M2934">
        <v>0</v>
      </c>
      <c r="N2934">
        <v>0</v>
      </c>
      <c r="O2934">
        <v>4.1912322894050791E-4</v>
      </c>
      <c r="P2934">
        <v>7.8880334499873018E-3</v>
      </c>
      <c r="Q2934">
        <v>0.1409288769738487</v>
      </c>
      <c r="R2934">
        <v>2.4710240435544231E-2</v>
      </c>
      <c r="S2934">
        <v>9.3103002571533304E-3</v>
      </c>
      <c r="T2934">
        <v>4.6746504173149003E-2</v>
      </c>
      <c r="U2934">
        <v>0</v>
      </c>
    </row>
    <row r="2935" spans="1:21" x14ac:dyDescent="0.25">
      <c r="A2935">
        <v>2040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0.236082292185334</v>
      </c>
      <c r="J2935">
        <v>2.661067204834572</v>
      </c>
      <c r="K2935">
        <v>0.99214017967282642</v>
      </c>
      <c r="L2935">
        <v>0.25223169945288992</v>
      </c>
      <c r="M2935">
        <v>0</v>
      </c>
      <c r="N2935">
        <v>0</v>
      </c>
      <c r="O2935">
        <v>7.795443028891818E-4</v>
      </c>
      <c r="P2935">
        <v>5.5166372940496453E-3</v>
      </c>
      <c r="Q2935">
        <v>9.8449724274535605E-2</v>
      </c>
      <c r="R2935">
        <v>1.7396248901046209E-2</v>
      </c>
      <c r="S2935">
        <v>6.60083241705585E-3</v>
      </c>
      <c r="T2935">
        <v>4.337343949421104E-2</v>
      </c>
      <c r="U2935">
        <v>0</v>
      </c>
    </row>
    <row r="2936" spans="1:21" x14ac:dyDescent="0.25">
      <c r="A2936">
        <v>2040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0.79357549795007454</v>
      </c>
      <c r="J2936">
        <v>9.4836506579033024</v>
      </c>
      <c r="K2936">
        <v>3.2081097896132951</v>
      </c>
      <c r="L2936">
        <v>0.82537557631041947</v>
      </c>
      <c r="M2936">
        <v>0</v>
      </c>
      <c r="N2936">
        <v>0</v>
      </c>
      <c r="O2936">
        <v>2.2052679184217869E-3</v>
      </c>
      <c r="P2936">
        <v>3.2606453679682353E-2</v>
      </c>
      <c r="Q2936">
        <v>0.58979857922485157</v>
      </c>
      <c r="R2936">
        <v>0.10086222485161241</v>
      </c>
      <c r="S2936">
        <v>3.6263783498063272E-2</v>
      </c>
      <c r="T2936">
        <v>0.1675338926662378</v>
      </c>
      <c r="U2936">
        <v>0</v>
      </c>
    </row>
    <row r="2937" spans="1:21" x14ac:dyDescent="0.25">
      <c r="A2937">
        <v>2040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0.36496870476007431</v>
      </c>
      <c r="K2937">
        <v>0.13097037465870379</v>
      </c>
      <c r="L2937">
        <v>0.1095253607034684</v>
      </c>
      <c r="M2937">
        <v>3.1830242276191691E-4</v>
      </c>
      <c r="N2937">
        <v>0</v>
      </c>
      <c r="O2937">
        <v>2.6697278022766061E-4</v>
      </c>
      <c r="P2937">
        <v>0</v>
      </c>
      <c r="Q2937">
        <v>7.1619194030761654E-2</v>
      </c>
      <c r="R2937">
        <v>4.0629739761352491E-3</v>
      </c>
      <c r="S2937">
        <v>2.7960059046745311E-4</v>
      </c>
      <c r="T2937">
        <v>0</v>
      </c>
      <c r="U2937">
        <v>11.379010418393801</v>
      </c>
    </row>
    <row r="2938" spans="1:21" x14ac:dyDescent="0.25">
      <c r="A2938">
        <v>2040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1.3747218729714379E-2</v>
      </c>
      <c r="K2938">
        <v>1.934390970319342E-2</v>
      </c>
      <c r="L2938">
        <v>1.1684951809062099E-2</v>
      </c>
      <c r="M2938">
        <v>1.8841738593880059E-3</v>
      </c>
      <c r="N2938">
        <v>4.0376558205110309E-3</v>
      </c>
      <c r="O2938">
        <v>1.075450582009059E-2</v>
      </c>
      <c r="P2938">
        <v>3.905470419463185E-3</v>
      </c>
      <c r="Q2938">
        <v>7.7351051073067265E-2</v>
      </c>
      <c r="R2938">
        <v>1.380160326453189E-2</v>
      </c>
      <c r="S2938">
        <v>2.864076986045341E-3</v>
      </c>
      <c r="T2938">
        <v>0.30762741786490988</v>
      </c>
      <c r="U2938">
        <v>0.35248793255978172</v>
      </c>
    </row>
    <row r="2939" spans="1:21" x14ac:dyDescent="0.25">
      <c r="A2939">
        <v>2040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1.9905687907264491E-2</v>
      </c>
      <c r="K2939">
        <v>6.3203736459217341E-2</v>
      </c>
      <c r="L2939">
        <v>3.6841605966146641E-2</v>
      </c>
      <c r="M2939">
        <v>2.9382941596877129E-3</v>
      </c>
      <c r="N2939">
        <v>5.8150159038428276E-3</v>
      </c>
      <c r="O2939">
        <v>1.56314959920009E-2</v>
      </c>
      <c r="P2939">
        <v>1.5552169966570261E-2</v>
      </c>
      <c r="Q2939">
        <v>0.30694763698458699</v>
      </c>
      <c r="R2939">
        <v>5.4590671369173407E-2</v>
      </c>
      <c r="S2939">
        <v>1.1640660057370571E-2</v>
      </c>
      <c r="T2939">
        <v>0.28394001430364701</v>
      </c>
      <c r="U2939">
        <v>0.32441495607317178</v>
      </c>
    </row>
    <row r="2940" spans="1:21" x14ac:dyDescent="0.25">
      <c r="A2940">
        <v>2040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2.043325092543857E-2</v>
      </c>
      <c r="K2940">
        <v>5.9019713335165397E-2</v>
      </c>
      <c r="L2940">
        <v>3.436141261465455E-2</v>
      </c>
      <c r="M2940">
        <v>8.6778630828059072E-3</v>
      </c>
      <c r="N2940">
        <v>1.8813092475222871E-2</v>
      </c>
      <c r="O2940">
        <v>5.0660154701990458E-2</v>
      </c>
      <c r="P2940">
        <v>1.191163895814191E-2</v>
      </c>
      <c r="Q2940">
        <v>0.2378293531100456</v>
      </c>
      <c r="R2940">
        <v>4.2331509460514283E-2</v>
      </c>
      <c r="S2940">
        <v>8.9330728738275487E-3</v>
      </c>
      <c r="T2940">
        <v>0.29652721374481389</v>
      </c>
      <c r="U2940">
        <v>0.338968906402213</v>
      </c>
    </row>
    <row r="2941" spans="1:21" x14ac:dyDescent="0.25">
      <c r="A2941">
        <v>2040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4.7911592454000881E-2</v>
      </c>
      <c r="K2941">
        <v>0.1838700151344223</v>
      </c>
      <c r="L2941">
        <v>0.1056228268700123</v>
      </c>
      <c r="M2941">
        <v>1.6419051419382259E-2</v>
      </c>
      <c r="N2941">
        <v>2.5368462424790222E-2</v>
      </c>
      <c r="O2941">
        <v>6.6524379649085877E-2</v>
      </c>
      <c r="P2941">
        <v>4.4713793758001399E-2</v>
      </c>
      <c r="Q2941">
        <v>0.84628544460046395</v>
      </c>
      <c r="R2941">
        <v>0.14995421553683691</v>
      </c>
      <c r="S2941">
        <v>3.2015068791485843E-2</v>
      </c>
      <c r="T2941">
        <v>0.64948179265419992</v>
      </c>
      <c r="U2941">
        <v>0.74126881015242674</v>
      </c>
    </row>
    <row r="2942" spans="1:21" x14ac:dyDescent="0.25">
      <c r="A2942">
        <v>2040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4.2949758784770928</v>
      </c>
      <c r="K2942">
        <v>1.459181110322475</v>
      </c>
      <c r="L2942">
        <v>1.2262794239521</v>
      </c>
      <c r="M2942">
        <v>0.16067282104492159</v>
      </c>
      <c r="N2942">
        <v>0.65593762207031103</v>
      </c>
      <c r="O2942">
        <v>1.880255249023437</v>
      </c>
      <c r="P2942">
        <v>0.48603015136718719</v>
      </c>
      <c r="Q2942">
        <v>6.942144531249995</v>
      </c>
      <c r="R2942">
        <v>0.66823437499999949</v>
      </c>
      <c r="S2942">
        <v>2.0997751235961901E-2</v>
      </c>
      <c r="T2942">
        <v>2.2424362792968728</v>
      </c>
      <c r="U2942">
        <v>24.76615902768355</v>
      </c>
    </row>
    <row r="2943" spans="1:21" x14ac:dyDescent="0.25">
      <c r="A2943">
        <v>2040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2.3952980878452221</v>
      </c>
      <c r="K2943">
        <v>0.54758745194089498</v>
      </c>
      <c r="L2943">
        <v>0.43679386736784609</v>
      </c>
      <c r="M2943">
        <v>9.65042334283139E-3</v>
      </c>
      <c r="N2943">
        <v>2.0875048114347511E-2</v>
      </c>
      <c r="O2943">
        <v>5.3253658223003368E-2</v>
      </c>
      <c r="P2943">
        <v>1.9901210761381152E-2</v>
      </c>
      <c r="Q2943">
        <v>0.35633605238701221</v>
      </c>
      <c r="R2943">
        <v>6.2124280636540123E-2</v>
      </c>
      <c r="S2943">
        <v>1.401942223961423E-2</v>
      </c>
      <c r="T2943">
        <v>1.5700039019050469</v>
      </c>
      <c r="U2943">
        <v>1.788585286329416</v>
      </c>
    </row>
    <row r="2944" spans="1:21" x14ac:dyDescent="0.25">
      <c r="A2944">
        <v>2040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3.3560549082399751</v>
      </c>
      <c r="K2944">
        <v>1.1747950131939631</v>
      </c>
      <c r="L2944">
        <v>0.89196102580378622</v>
      </c>
      <c r="M2944">
        <v>1.38277265997605E-2</v>
      </c>
      <c r="N2944">
        <v>2.659032836758932E-2</v>
      </c>
      <c r="O2944">
        <v>6.6378822508652957E-2</v>
      </c>
      <c r="P2944">
        <v>7.2995054950460395E-2</v>
      </c>
      <c r="Q2944">
        <v>1.2850189359617861</v>
      </c>
      <c r="R2944">
        <v>0.2250447730882757</v>
      </c>
      <c r="S2944">
        <v>4.9739952644073437E-2</v>
      </c>
      <c r="T2944">
        <v>1.3351734864635421</v>
      </c>
      <c r="U2944">
        <v>1.5207066403339671</v>
      </c>
    </row>
    <row r="2945" spans="1:21" x14ac:dyDescent="0.25">
      <c r="A2945">
        <v>2040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3.4711075778567229</v>
      </c>
      <c r="K2945">
        <v>1.0650697611094451</v>
      </c>
      <c r="L2945">
        <v>0.80545331147367338</v>
      </c>
      <c r="M2945">
        <v>4.163029303356959E-2</v>
      </c>
      <c r="N2945">
        <v>8.9608349863763481E-2</v>
      </c>
      <c r="O2945">
        <v>0.2228359193058056</v>
      </c>
      <c r="P2945">
        <v>5.707239433414156E-2</v>
      </c>
      <c r="Q2945">
        <v>1.0118968865562239</v>
      </c>
      <c r="R2945">
        <v>0.1775705656901877</v>
      </c>
      <c r="S2945">
        <v>3.8757780260788181E-2</v>
      </c>
      <c r="T2945">
        <v>1.4235417936326611</v>
      </c>
      <c r="U2945">
        <v>1.621429209407671</v>
      </c>
    </row>
    <row r="2946" spans="1:21" x14ac:dyDescent="0.25">
      <c r="A2946">
        <v>2040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8.6110724566612813</v>
      </c>
      <c r="K2946">
        <v>2.7189717304685388</v>
      </c>
      <c r="L2946">
        <v>2.0025904167184909</v>
      </c>
      <c r="M2946">
        <v>6.5349938290648724E-2</v>
      </c>
      <c r="N2946">
        <v>8.6883445579650595E-2</v>
      </c>
      <c r="O2946">
        <v>0.2152982757682827</v>
      </c>
      <c r="P2946">
        <v>0.17837853938238971</v>
      </c>
      <c r="Q2946">
        <v>3.057904975985291</v>
      </c>
      <c r="R2946">
        <v>0.53272324615384414</v>
      </c>
      <c r="S2946">
        <v>0.1161811241227315</v>
      </c>
      <c r="T2946">
        <v>2.5894977130622658</v>
      </c>
      <c r="U2946">
        <v>2.9623910238742139</v>
      </c>
    </row>
    <row r="2947" spans="1:21" x14ac:dyDescent="0.25">
      <c r="A2947">
        <v>2040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0.26003356375824638</v>
      </c>
      <c r="K2947">
        <v>0.89043588454276312</v>
      </c>
      <c r="L2947">
        <v>0.55560315588675391</v>
      </c>
      <c r="M2947">
        <v>6.2178392410278237E-3</v>
      </c>
      <c r="N2947">
        <v>0</v>
      </c>
      <c r="O2947">
        <v>5.8588218688964836E-3</v>
      </c>
      <c r="P2947">
        <v>0</v>
      </c>
      <c r="Q2947">
        <v>1.664220825195311</v>
      </c>
      <c r="R2947">
        <v>9.5798469543457013E-2</v>
      </c>
      <c r="S2947">
        <v>5.2448077201843243E-3</v>
      </c>
      <c r="T2947">
        <v>0</v>
      </c>
      <c r="U2947">
        <v>38.158369361797661</v>
      </c>
    </row>
    <row r="2948" spans="1:21" x14ac:dyDescent="0.25">
      <c r="A2948">
        <v>2040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5.8874831193633001E-2</v>
      </c>
      <c r="K2948">
        <v>0.100992036880288</v>
      </c>
      <c r="L2948">
        <v>5.8767171147089473E-2</v>
      </c>
      <c r="M2948">
        <v>3.7788275160866983E-2</v>
      </c>
      <c r="N2948">
        <v>8.711803003861604E-2</v>
      </c>
      <c r="O2948">
        <v>0.15338206228398399</v>
      </c>
      <c r="P2948">
        <v>8.455692660191165E-2</v>
      </c>
      <c r="Q2948">
        <v>0.64111662530384794</v>
      </c>
      <c r="R2948">
        <v>0.1056648915556526</v>
      </c>
      <c r="S2948">
        <v>3.3156622396867778E-2</v>
      </c>
      <c r="T2948">
        <v>6.7960534678687994</v>
      </c>
      <c r="U2948">
        <v>7.7906065370315787</v>
      </c>
    </row>
    <row r="2949" spans="1:21" x14ac:dyDescent="0.25">
      <c r="A2949">
        <v>2040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7.1270014864045911E-2</v>
      </c>
      <c r="K2949">
        <v>0.29463430716726469</v>
      </c>
      <c r="L2949">
        <v>0.1676752289602999</v>
      </c>
      <c r="M2949">
        <v>4.3611938412106477E-2</v>
      </c>
      <c r="N2949">
        <v>9.2175485376065791E-2</v>
      </c>
      <c r="O2949">
        <v>0.16466826763959791</v>
      </c>
      <c r="P2949">
        <v>0.2485071019596102</v>
      </c>
      <c r="Q2949">
        <v>2.0915369344728441</v>
      </c>
      <c r="R2949">
        <v>0.3567585407145008</v>
      </c>
      <c r="S2949">
        <v>9.7657099051600429E-2</v>
      </c>
      <c r="T2949">
        <v>4.5803094373783226</v>
      </c>
      <c r="U2949">
        <v>5.3190333992107979</v>
      </c>
    </row>
    <row r="2950" spans="1:21" x14ac:dyDescent="0.25">
      <c r="A2950">
        <v>2040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7.4258392696411726E-2</v>
      </c>
      <c r="K2950">
        <v>0.26139227987113972</v>
      </c>
      <c r="L2950">
        <v>0.14871131654146019</v>
      </c>
      <c r="M2950">
        <v>0.1297619449230217</v>
      </c>
      <c r="N2950">
        <v>0.29656915429167802</v>
      </c>
      <c r="O2950">
        <v>0.52492674448403909</v>
      </c>
      <c r="P2950">
        <v>0.19264373180038699</v>
      </c>
      <c r="Q2950">
        <v>1.612343028446221</v>
      </c>
      <c r="R2950">
        <v>0.27548521189579178</v>
      </c>
      <c r="S2950">
        <v>7.4641644150318515E-2</v>
      </c>
      <c r="T2950">
        <v>4.8475869913812391</v>
      </c>
      <c r="U2950">
        <v>5.6259381911726329</v>
      </c>
    </row>
    <row r="2951" spans="1:21" x14ac:dyDescent="0.25">
      <c r="A2951">
        <v>2040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0.10669565426085981</v>
      </c>
      <c r="K2951">
        <v>0.86450694689124608</v>
      </c>
      <c r="L2951">
        <v>0.48643747584818858</v>
      </c>
      <c r="M2951">
        <v>0.18148713837336161</v>
      </c>
      <c r="N2951">
        <v>0.2821253228608977</v>
      </c>
      <c r="O2951">
        <v>0.53642030393703033</v>
      </c>
      <c r="P2951">
        <v>0.5462550100014435</v>
      </c>
      <c r="Q2951">
        <v>5.1806166529929456</v>
      </c>
      <c r="R2951">
        <v>0.906025044279542</v>
      </c>
      <c r="S2951">
        <v>0.22134261339059491</v>
      </c>
      <c r="T2951">
        <v>7.840676191145505</v>
      </c>
      <c r="U2951">
        <v>9.2939310474914052</v>
      </c>
    </row>
    <row r="2952" spans="1:21" x14ac:dyDescent="0.25">
      <c r="A2952">
        <v>2040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0.15138343811035129</v>
      </c>
      <c r="K2952">
        <v>5.4324687957763643E-2</v>
      </c>
      <c r="L2952">
        <v>4.5429546356201167E-2</v>
      </c>
      <c r="M2952">
        <v>1.322226226329802E-4</v>
      </c>
      <c r="N2952">
        <v>0</v>
      </c>
      <c r="O2952">
        <v>1.109004989266394E-4</v>
      </c>
      <c r="P2952">
        <v>0</v>
      </c>
      <c r="Q2952">
        <v>2.9750595092773391E-2</v>
      </c>
      <c r="R2952">
        <v>1.687765955924991E-3</v>
      </c>
      <c r="S2952">
        <v>1.161459013819694E-4</v>
      </c>
      <c r="T2952">
        <v>0</v>
      </c>
      <c r="U2952">
        <v>5.0747058360590902</v>
      </c>
    </row>
    <row r="2953" spans="1:21" x14ac:dyDescent="0.25">
      <c r="A2953">
        <v>2040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5.7021484030955229E-3</v>
      </c>
      <c r="K2953">
        <v>8.0235923540117934E-3</v>
      </c>
      <c r="L2953">
        <v>4.8467654070783236E-3</v>
      </c>
      <c r="M2953">
        <v>7.8268593561156097E-4</v>
      </c>
      <c r="N2953">
        <v>1.6772414546341811E-3</v>
      </c>
      <c r="O2953">
        <v>4.4674242807526202E-3</v>
      </c>
      <c r="P2953">
        <v>1.6223284768549511E-3</v>
      </c>
      <c r="Q2953">
        <v>3.2131591700040443E-2</v>
      </c>
      <c r="R2953">
        <v>5.7331953601763774E-3</v>
      </c>
      <c r="S2953">
        <v>1.1897392204796081E-3</v>
      </c>
      <c r="T2953">
        <v>0.1277882848956183</v>
      </c>
      <c r="U2953">
        <v>0.14642338888671649</v>
      </c>
    </row>
    <row r="2954" spans="1:21" x14ac:dyDescent="0.25">
      <c r="A2954">
        <v>2040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8.256608712672928E-3</v>
      </c>
      <c r="K2954">
        <v>2.6216049745041201E-2</v>
      </c>
      <c r="L2954">
        <v>1.528139438949274E-2</v>
      </c>
      <c r="M2954">
        <v>1.220566476799389E-3</v>
      </c>
      <c r="N2954">
        <v>2.4155563328245801E-3</v>
      </c>
      <c r="O2954">
        <v>6.4933264156500836E-3</v>
      </c>
      <c r="P2954">
        <v>6.460365578193775E-3</v>
      </c>
      <c r="Q2954">
        <v>0.1275060065105254</v>
      </c>
      <c r="R2954">
        <v>2.2676954284687339E-2</v>
      </c>
      <c r="S2954">
        <v>4.835532762392715E-3</v>
      </c>
      <c r="T2954">
        <v>0.11794868029293271</v>
      </c>
      <c r="U2954">
        <v>0.13476200225205739</v>
      </c>
    </row>
    <row r="2955" spans="1:21" x14ac:dyDescent="0.25">
      <c r="A2955">
        <v>2040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8.4754356033750339E-3</v>
      </c>
      <c r="K2955">
        <v>2.4480562044722771E-2</v>
      </c>
      <c r="L2955">
        <v>1.4252628583531121E-2</v>
      </c>
      <c r="M2955">
        <v>3.6047822856973698E-3</v>
      </c>
      <c r="N2955">
        <v>7.8149582564025471E-3</v>
      </c>
      <c r="O2955">
        <v>2.104422133865471E-2</v>
      </c>
      <c r="P2955">
        <v>4.948091355490917E-3</v>
      </c>
      <c r="Q2955">
        <v>9.879424435093502E-2</v>
      </c>
      <c r="R2955">
        <v>1.758450648365063E-2</v>
      </c>
      <c r="S2955">
        <v>3.7108001717442718E-3</v>
      </c>
      <c r="T2955">
        <v>0.1231773962780532</v>
      </c>
      <c r="U2955">
        <v>0.14080760022750979</v>
      </c>
    </row>
    <row r="2956" spans="1:21" x14ac:dyDescent="0.25">
      <c r="A2956">
        <v>2040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1.9873068636947731E-2</v>
      </c>
      <c r="K2956">
        <v>7.6266784673796426E-2</v>
      </c>
      <c r="L2956">
        <v>4.3810869329376882E-2</v>
      </c>
      <c r="M2956">
        <v>6.8204707762983098E-3</v>
      </c>
      <c r="N2956">
        <v>1.053804947900687E-2</v>
      </c>
      <c r="O2956">
        <v>2.763424553867638E-2</v>
      </c>
      <c r="P2956">
        <v>1.8574098729741369E-2</v>
      </c>
      <c r="Q2956">
        <v>0.35154717889146347</v>
      </c>
      <c r="R2956">
        <v>6.2291055939881219E-2</v>
      </c>
      <c r="S2956">
        <v>1.329905200922912E-2</v>
      </c>
      <c r="T2956">
        <v>0.26979446228571968</v>
      </c>
      <c r="U2956">
        <v>0.30792311121321198</v>
      </c>
    </row>
    <row r="2957" spans="1:21" x14ac:dyDescent="0.25">
      <c r="A2957">
        <v>2040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0.1979691210985183</v>
      </c>
      <c r="K2957">
        <v>7.1042197093367593E-2</v>
      </c>
      <c r="L2957">
        <v>5.9409707263112087E-2</v>
      </c>
      <c r="M2957">
        <v>1.7265647649764999E-4</v>
      </c>
      <c r="N2957">
        <v>0</v>
      </c>
      <c r="O2957">
        <v>1.448139101266861E-4</v>
      </c>
      <c r="P2957">
        <v>0</v>
      </c>
      <c r="Q2957">
        <v>3.8848552703857391E-2</v>
      </c>
      <c r="R2957">
        <v>2.2038826942443811E-3</v>
      </c>
      <c r="S2957">
        <v>1.516635119915007E-4</v>
      </c>
      <c r="T2957">
        <v>0</v>
      </c>
      <c r="U2957">
        <v>6.5183308869888714</v>
      </c>
    </row>
    <row r="2958" spans="1:21" x14ac:dyDescent="0.25">
      <c r="A2958">
        <v>2040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7.4568860647451184E-3</v>
      </c>
      <c r="K2958">
        <v>1.049271236149046E-2</v>
      </c>
      <c r="L2958">
        <v>6.3382591872228056E-3</v>
      </c>
      <c r="M2958">
        <v>1.0220316624868009E-3</v>
      </c>
      <c r="N2958">
        <v>2.1901461740916279E-3</v>
      </c>
      <c r="O2958">
        <v>5.8335517975125952E-3</v>
      </c>
      <c r="P2958">
        <v>2.1184382509545139E-3</v>
      </c>
      <c r="Q2958">
        <v>4.1957422274587333E-2</v>
      </c>
      <c r="R2958">
        <v>7.4863870051827481E-3</v>
      </c>
      <c r="S2958">
        <v>1.5535602122623291E-3</v>
      </c>
      <c r="T2958">
        <v>0.16686594650333411</v>
      </c>
      <c r="U2958">
        <v>0.19119995889645361</v>
      </c>
    </row>
    <row r="2959" spans="1:21" x14ac:dyDescent="0.25">
      <c r="A2959">
        <v>2040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1.079742350554091E-2</v>
      </c>
      <c r="K2959">
        <v>3.4283542960194618E-2</v>
      </c>
      <c r="L2959">
        <v>1.998396291794741E-2</v>
      </c>
      <c r="M2959">
        <v>1.5938162718430969E-3</v>
      </c>
      <c r="N2959">
        <v>3.1542369477239522E-3</v>
      </c>
      <c r="O2959">
        <v>8.4789866969450338E-3</v>
      </c>
      <c r="P2959">
        <v>8.4359487480340067E-3</v>
      </c>
      <c r="Q2959">
        <v>0.16649751515082181</v>
      </c>
      <c r="R2959">
        <v>2.9611582837279819E-2</v>
      </c>
      <c r="S2959">
        <v>6.3142337372553616E-3</v>
      </c>
      <c r="T2959">
        <v>0.15401724298824329</v>
      </c>
      <c r="U2959">
        <v>0.1759723122413191</v>
      </c>
    </row>
    <row r="2960" spans="1:21" x14ac:dyDescent="0.25">
      <c r="A2960">
        <v>2040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1.108359221788933E-2</v>
      </c>
      <c r="K2960">
        <v>3.2013998595071293E-2</v>
      </c>
      <c r="L2960">
        <v>1.8638632857066399E-2</v>
      </c>
      <c r="M2960">
        <v>4.7071269576484439E-3</v>
      </c>
      <c r="N2960">
        <v>1.0204779026562491E-2</v>
      </c>
      <c r="O2960">
        <v>2.747955530797264E-2</v>
      </c>
      <c r="P2960">
        <v>6.4612181367921778E-3</v>
      </c>
      <c r="Q2960">
        <v>0.12900554227158789</v>
      </c>
      <c r="R2960">
        <v>2.2961852451669779E-2</v>
      </c>
      <c r="S2960">
        <v>4.8455585970779199E-3</v>
      </c>
      <c r="T2960">
        <v>0.16084498084773891</v>
      </c>
      <c r="U2960">
        <v>0.18386675309833911</v>
      </c>
    </row>
    <row r="2961" spans="1:21" x14ac:dyDescent="0.25">
      <c r="A2961">
        <v>2040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2.5988670130823541E-2</v>
      </c>
      <c r="K2961">
        <v>9.9736582146442668E-2</v>
      </c>
      <c r="L2961">
        <v>5.7292887841153703E-2</v>
      </c>
      <c r="M2961">
        <v>8.906171821750004E-3</v>
      </c>
      <c r="N2961">
        <v>1.376059742490013E-2</v>
      </c>
      <c r="O2961">
        <v>3.6084808963516693E-2</v>
      </c>
      <c r="P2961">
        <v>2.4254044686220898E-2</v>
      </c>
      <c r="Q2961">
        <v>0.45905029725075952</v>
      </c>
      <c r="R2961">
        <v>8.1339645246607514E-2</v>
      </c>
      <c r="S2961">
        <v>1.7365902694966871E-2</v>
      </c>
      <c r="T2961">
        <v>0.3522977330983883</v>
      </c>
      <c r="U2961">
        <v>0.40208595545870718</v>
      </c>
    </row>
    <row r="2962" spans="1:21" x14ac:dyDescent="0.25">
      <c r="A2962">
        <v>2040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3.2667330169677671</v>
      </c>
      <c r="J2962">
        <v>58.221792968750009</v>
      </c>
      <c r="K2962">
        <v>14.9959780807495</v>
      </c>
      <c r="L2962">
        <v>4.1925567550659162</v>
      </c>
      <c r="M2962">
        <v>0</v>
      </c>
      <c r="N2962">
        <v>0</v>
      </c>
      <c r="O2962">
        <v>2.2621654598042359E-3</v>
      </c>
      <c r="P2962">
        <v>2.3900303170201351E-2</v>
      </c>
      <c r="Q2962">
        <v>1.012594137191773</v>
      </c>
      <c r="R2962">
        <v>8.901364305615421E-2</v>
      </c>
      <c r="S2962">
        <v>1.8220898613333709E-2</v>
      </c>
      <c r="T2962">
        <v>4.3939431756734849E-2</v>
      </c>
      <c r="U2962">
        <v>0</v>
      </c>
    </row>
    <row r="2963" spans="1:21" x14ac:dyDescent="0.25">
      <c r="A2963">
        <v>2040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9.8740720446108446E-2</v>
      </c>
      <c r="J2963">
        <v>1.484442185985428</v>
      </c>
      <c r="K2963">
        <v>0.50852680033018094</v>
      </c>
      <c r="L2963">
        <v>0.13071361672400081</v>
      </c>
      <c r="M2963">
        <v>0</v>
      </c>
      <c r="N2963">
        <v>0</v>
      </c>
      <c r="O2963">
        <v>1.4840794199927411E-4</v>
      </c>
      <c r="P2963">
        <v>2.081123744764797E-3</v>
      </c>
      <c r="Q2963">
        <v>3.4752851565811788E-2</v>
      </c>
      <c r="R2963">
        <v>6.1255524678348041E-3</v>
      </c>
      <c r="S2963">
        <v>2.3808621349223321E-3</v>
      </c>
      <c r="T2963">
        <v>5.390151356141458E-2</v>
      </c>
      <c r="U2963">
        <v>0</v>
      </c>
    </row>
    <row r="2964" spans="1:21" x14ac:dyDescent="0.25">
      <c r="A2964">
        <v>2040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0.24356059005511041</v>
      </c>
      <c r="J2964">
        <v>2.9527245596399769</v>
      </c>
      <c r="K2964">
        <v>1.2894862385056209</v>
      </c>
      <c r="L2964">
        <v>0.33098416739944758</v>
      </c>
      <c r="M2964">
        <v>0</v>
      </c>
      <c r="N2964">
        <v>0</v>
      </c>
      <c r="O2964">
        <v>4.9586931565755686E-4</v>
      </c>
      <c r="P2964">
        <v>9.1622079962382606E-3</v>
      </c>
      <c r="Q2964">
        <v>0.1674874638878032</v>
      </c>
      <c r="R2964">
        <v>2.9422528069291101E-2</v>
      </c>
      <c r="S2964">
        <v>1.082776620864366E-2</v>
      </c>
      <c r="T2964">
        <v>5.6477168777178607E-2</v>
      </c>
      <c r="U2964">
        <v>0</v>
      </c>
    </row>
    <row r="2965" spans="1:21" x14ac:dyDescent="0.25">
      <c r="A2965">
        <v>2040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0.27510071749604659</v>
      </c>
      <c r="J2965">
        <v>3.1346582530381939</v>
      </c>
      <c r="K2965">
        <v>1.158734719576527</v>
      </c>
      <c r="L2965">
        <v>0.29482590171800449</v>
      </c>
      <c r="M2965">
        <v>0</v>
      </c>
      <c r="N2965">
        <v>0</v>
      </c>
      <c r="O2965">
        <v>9.6392790134982838E-4</v>
      </c>
      <c r="P2965">
        <v>6.6831383756719744E-3</v>
      </c>
      <c r="Q2965">
        <v>0.12346430242962481</v>
      </c>
      <c r="R2965">
        <v>2.182495213433247E-2</v>
      </c>
      <c r="S2965">
        <v>8.0455176583491342E-3</v>
      </c>
      <c r="T2965">
        <v>5.5176764278204601E-2</v>
      </c>
      <c r="U2965">
        <v>0</v>
      </c>
    </row>
    <row r="2966" spans="1:21" x14ac:dyDescent="0.25">
      <c r="A2966">
        <v>2040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0.8942556325791019</v>
      </c>
      <c r="J2966">
        <v>10.60845719701023</v>
      </c>
      <c r="K2966">
        <v>3.567755122254006</v>
      </c>
      <c r="L2966">
        <v>0.92077600093517553</v>
      </c>
      <c r="M2966">
        <v>0</v>
      </c>
      <c r="N2966">
        <v>0</v>
      </c>
      <c r="O2966">
        <v>2.5706253276392911E-3</v>
      </c>
      <c r="P2966">
        <v>3.8346249915110112E-2</v>
      </c>
      <c r="Q2966">
        <v>0.70237226021836308</v>
      </c>
      <c r="R2966">
        <v>0.12016859169141771</v>
      </c>
      <c r="S2966">
        <v>4.2479309791440129E-2</v>
      </c>
      <c r="T2966">
        <v>0.2028519852600813</v>
      </c>
      <c r="U2966">
        <v>0</v>
      </c>
    </row>
    <row r="2967" spans="1:21" x14ac:dyDescent="0.25">
      <c r="A2967">
        <v>2040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1.9141334228515601</v>
      </c>
      <c r="J2967">
        <v>360.53075323486331</v>
      </c>
      <c r="K2967">
        <v>84.617900287628103</v>
      </c>
      <c r="L2967">
        <v>24.516634593963602</v>
      </c>
      <c r="M2967">
        <v>0</v>
      </c>
      <c r="N2967">
        <v>0</v>
      </c>
      <c r="O2967">
        <v>0.20886146586388329</v>
      </c>
      <c r="P2967">
        <v>1.161653230898082E-3</v>
      </c>
      <c r="Q2967">
        <v>53.439340475082403</v>
      </c>
      <c r="R2967">
        <v>4.7936642608642561</v>
      </c>
      <c r="S2967">
        <v>1.217148946881293</v>
      </c>
      <c r="T2967">
        <v>4.0940533387660878</v>
      </c>
      <c r="U2967">
        <v>0</v>
      </c>
    </row>
    <row r="2968" spans="1:21" x14ac:dyDescent="0.25">
      <c r="A2968">
        <v>2040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1.3877319449461349</v>
      </c>
      <c r="J2968">
        <v>156.7224734635621</v>
      </c>
      <c r="K2968">
        <v>51.961140304757251</v>
      </c>
      <c r="L2968">
        <v>12.79497288728038</v>
      </c>
      <c r="M2968">
        <v>0</v>
      </c>
      <c r="N2968">
        <v>0</v>
      </c>
      <c r="O2968">
        <v>5.386895614049805E-3</v>
      </c>
      <c r="P2968">
        <v>4.7420716333156088E-2</v>
      </c>
      <c r="Q2968">
        <v>1.3849175348378739</v>
      </c>
      <c r="R2968">
        <v>0.25368533955596778</v>
      </c>
      <c r="S2968">
        <v>8.1153716484686236E-2</v>
      </c>
      <c r="T2968">
        <v>2.152538495970151</v>
      </c>
      <c r="U2968">
        <v>0</v>
      </c>
    </row>
    <row r="2969" spans="1:21" x14ac:dyDescent="0.25">
      <c r="A2969">
        <v>2040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2.9011064273046099</v>
      </c>
      <c r="J2969">
        <v>223.68878140506379</v>
      </c>
      <c r="K2969">
        <v>95.298261374519512</v>
      </c>
      <c r="L2969">
        <v>24.050939124804589</v>
      </c>
      <c r="M2969">
        <v>0</v>
      </c>
      <c r="N2969">
        <v>0</v>
      </c>
      <c r="O2969">
        <v>1.1843484845836281E-2</v>
      </c>
      <c r="P2969">
        <v>0.1752937855073177</v>
      </c>
      <c r="Q2969">
        <v>5.163953417558349</v>
      </c>
      <c r="R2969">
        <v>0.93017913515082196</v>
      </c>
      <c r="S2969">
        <v>0.29692339111363092</v>
      </c>
      <c r="T2969">
        <v>1.750843022685119</v>
      </c>
      <c r="U2969">
        <v>0</v>
      </c>
    </row>
    <row r="2970" spans="1:21" x14ac:dyDescent="0.25">
      <c r="A2970">
        <v>2040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3.3930435090922382</v>
      </c>
      <c r="J2970">
        <v>229.27249752006651</v>
      </c>
      <c r="K2970">
        <v>84.481379664362748</v>
      </c>
      <c r="L2970">
        <v>21.271460860552821</v>
      </c>
      <c r="M2970">
        <v>0</v>
      </c>
      <c r="N2970">
        <v>0</v>
      </c>
      <c r="O2970">
        <v>2.958687854550638E-2</v>
      </c>
      <c r="P2970">
        <v>0.13331795762078821</v>
      </c>
      <c r="Q2970">
        <v>4.0398953759249236</v>
      </c>
      <c r="R2970">
        <v>0.73085398828842374</v>
      </c>
      <c r="S2970">
        <v>0.2324834686842463</v>
      </c>
      <c r="T2970">
        <v>1.8349801479228489</v>
      </c>
      <c r="U2970">
        <v>0</v>
      </c>
    </row>
    <row r="2971" spans="1:21" x14ac:dyDescent="0.25">
      <c r="A2971">
        <v>2040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6.564069751627283</v>
      </c>
      <c r="J2971">
        <v>585.76095282316055</v>
      </c>
      <c r="K2971">
        <v>185.38493855602809</v>
      </c>
      <c r="L2971">
        <v>48.136998532408938</v>
      </c>
      <c r="M2971">
        <v>0</v>
      </c>
      <c r="N2971">
        <v>0</v>
      </c>
      <c r="O2971">
        <v>2.8923932245508471E-2</v>
      </c>
      <c r="P2971">
        <v>0.54878342611052089</v>
      </c>
      <c r="Q2971">
        <v>13.667980996277871</v>
      </c>
      <c r="R2971">
        <v>2.315457817595338</v>
      </c>
      <c r="S2971">
        <v>0.75652721011112545</v>
      </c>
      <c r="T2971">
        <v>4.1041947084765784</v>
      </c>
      <c r="U2971">
        <v>0</v>
      </c>
    </row>
    <row r="2972" spans="1:21" x14ac:dyDescent="0.25">
      <c r="A2972">
        <v>2040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4.6998840332031222E-2</v>
      </c>
      <c r="J2972">
        <v>23.19463282531499</v>
      </c>
      <c r="K2972">
        <v>5.7981484200209401</v>
      </c>
      <c r="L2972">
        <v>1.6881208671554919</v>
      </c>
      <c r="M2972">
        <v>0</v>
      </c>
      <c r="N2972">
        <v>0</v>
      </c>
      <c r="O2972">
        <v>3.4709324960021992E-4</v>
      </c>
      <c r="P2972">
        <v>1.1682479213231989E-4</v>
      </c>
      <c r="Q2972">
        <v>0.18288442079722869</v>
      </c>
      <c r="R2972">
        <v>1.3257224107743231E-2</v>
      </c>
      <c r="S2972">
        <v>2.5865514117976991E-3</v>
      </c>
      <c r="T2972">
        <v>8.5034853444085519E-3</v>
      </c>
      <c r="U2972">
        <v>0</v>
      </c>
    </row>
    <row r="2973" spans="1:21" x14ac:dyDescent="0.25">
      <c r="A2973">
        <v>2040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8.6946925842901479E-2</v>
      </c>
      <c r="J2973">
        <v>4.3592740089603144</v>
      </c>
      <c r="K2973">
        <v>1.551245541939416</v>
      </c>
      <c r="L2973">
        <v>0.4159299022284127</v>
      </c>
      <c r="M2973">
        <v>0</v>
      </c>
      <c r="N2973">
        <v>0</v>
      </c>
      <c r="O2973">
        <v>7.2071703865545444E-4</v>
      </c>
      <c r="P2973">
        <v>6.868467459172703E-3</v>
      </c>
      <c r="Q2973">
        <v>0.21684605967743351</v>
      </c>
      <c r="R2973">
        <v>4.0707368086853803E-2</v>
      </c>
      <c r="S2973">
        <v>1.076928765841537E-2</v>
      </c>
      <c r="T2973">
        <v>0.30550450903850063</v>
      </c>
      <c r="U2973">
        <v>0</v>
      </c>
    </row>
    <row r="2974" spans="1:21" x14ac:dyDescent="0.25">
      <c r="A2974">
        <v>2040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0.17979733553806621</v>
      </c>
      <c r="J2974">
        <v>5.318577209877005</v>
      </c>
      <c r="K2974">
        <v>2.5942558668667659</v>
      </c>
      <c r="L2974">
        <v>0.70664420116709725</v>
      </c>
      <c r="M2974">
        <v>0</v>
      </c>
      <c r="N2974">
        <v>0</v>
      </c>
      <c r="O2974">
        <v>1.3984942997985999E-3</v>
      </c>
      <c r="P2974">
        <v>1.845350612159969E-2</v>
      </c>
      <c r="Q2974">
        <v>0.68960408540756091</v>
      </c>
      <c r="R2974">
        <v>0.1295324424281874</v>
      </c>
      <c r="S2974">
        <v>3.3449034121170153E-2</v>
      </c>
      <c r="T2974">
        <v>0.20978557949455201</v>
      </c>
      <c r="U2974">
        <v>0</v>
      </c>
    </row>
    <row r="2975" spans="1:21" x14ac:dyDescent="0.25">
      <c r="A2975">
        <v>2040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0.21268582503494399</v>
      </c>
      <c r="J2975">
        <v>5.3534181427043599</v>
      </c>
      <c r="K2975">
        <v>2.3309471446141128</v>
      </c>
      <c r="L2975">
        <v>0.62966726383196781</v>
      </c>
      <c r="M2975">
        <v>0</v>
      </c>
      <c r="N2975">
        <v>0</v>
      </c>
      <c r="O2975">
        <v>3.4314093941846579E-3</v>
      </c>
      <c r="P2975">
        <v>1.441744597774213E-2</v>
      </c>
      <c r="Q2975">
        <v>0.5542008282805565</v>
      </c>
      <c r="R2975">
        <v>0.1044791539392536</v>
      </c>
      <c r="S2975">
        <v>2.6906235210633091E-2</v>
      </c>
      <c r="T2975">
        <v>0.22583616918266899</v>
      </c>
      <c r="U2975">
        <v>0</v>
      </c>
    </row>
    <row r="2976" spans="1:21" x14ac:dyDescent="0.25">
      <c r="A2976">
        <v>2040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0.34030949054315718</v>
      </c>
      <c r="J2976">
        <v>8.0996471730268915</v>
      </c>
      <c r="K2976">
        <v>3.1825378747234772</v>
      </c>
      <c r="L2976">
        <v>0.90512222461981473</v>
      </c>
      <c r="M2976">
        <v>0</v>
      </c>
      <c r="N2976">
        <v>0</v>
      </c>
      <c r="O2976">
        <v>2.4721372098881669E-3</v>
      </c>
      <c r="P2976">
        <v>3.6423355572936057E-2</v>
      </c>
      <c r="Q2976">
        <v>1.2698939410060319</v>
      </c>
      <c r="R2976">
        <v>0.22935140839517471</v>
      </c>
      <c r="S2976">
        <v>5.7500383474426549E-2</v>
      </c>
      <c r="T2976">
        <v>0.34612700644457689</v>
      </c>
      <c r="U2976">
        <v>0</v>
      </c>
    </row>
    <row r="2977" spans="1:21" x14ac:dyDescent="0.25">
      <c r="A2977">
        <v>2040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3.2510504302978389</v>
      </c>
      <c r="J2977">
        <v>56.602559082031199</v>
      </c>
      <c r="K2977">
        <v>14.507776367187491</v>
      </c>
      <c r="L2977">
        <v>4.0458667602539027</v>
      </c>
      <c r="M2977">
        <v>0</v>
      </c>
      <c r="N2977">
        <v>0</v>
      </c>
      <c r="O2977">
        <v>2.0438670963048929E-3</v>
      </c>
      <c r="P2977">
        <v>2.387481926381586E-2</v>
      </c>
      <c r="Q2977">
        <v>0.92625357055664048</v>
      </c>
      <c r="R2977">
        <v>8.170802116394052E-2</v>
      </c>
      <c r="S2977">
        <v>1.6638740301132209E-2</v>
      </c>
      <c r="T2977">
        <v>3.9648770093917797E-2</v>
      </c>
      <c r="U2977">
        <v>0</v>
      </c>
    </row>
    <row r="2978" spans="1:21" x14ac:dyDescent="0.25">
      <c r="A2978">
        <v>2040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9.5343668083972932E-2</v>
      </c>
      <c r="J2978">
        <v>1.281213249187003</v>
      </c>
      <c r="K2978">
        <v>0.45096759072845222</v>
      </c>
      <c r="L2978">
        <v>0.1157739344350396</v>
      </c>
      <c r="M2978">
        <v>0</v>
      </c>
      <c r="N2978">
        <v>0</v>
      </c>
      <c r="O2978">
        <v>1.4556797340200799E-4</v>
      </c>
      <c r="P2978">
        <v>2.041028413647322E-3</v>
      </c>
      <c r="Q2978">
        <v>3.3912618770334087E-2</v>
      </c>
      <c r="R2978">
        <v>5.9775874606032356E-3</v>
      </c>
      <c r="S2978">
        <v>2.3377256411920562E-3</v>
      </c>
      <c r="T2978">
        <v>5.2600444551490183E-2</v>
      </c>
      <c r="U2978">
        <v>0</v>
      </c>
    </row>
    <row r="2979" spans="1:21" x14ac:dyDescent="0.25">
      <c r="A2979">
        <v>2040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0.23570304763448391</v>
      </c>
      <c r="J2979">
        <v>2.6534060768067</v>
      </c>
      <c r="K2979">
        <v>1.1800415051733011</v>
      </c>
      <c r="L2979">
        <v>0.30250746791169908</v>
      </c>
      <c r="M2979">
        <v>0</v>
      </c>
      <c r="N2979">
        <v>0</v>
      </c>
      <c r="O2979">
        <v>4.8610696063425323E-4</v>
      </c>
      <c r="P2979">
        <v>8.9817648873907144E-3</v>
      </c>
      <c r="Q2979">
        <v>0.16335390194306601</v>
      </c>
      <c r="R2979">
        <v>2.8695774582612559E-2</v>
      </c>
      <c r="S2979">
        <v>1.062652982733758E-2</v>
      </c>
      <c r="T2979">
        <v>5.5110858787476263E-2</v>
      </c>
      <c r="U2979">
        <v>0</v>
      </c>
    </row>
    <row r="2980" spans="1:21" x14ac:dyDescent="0.25">
      <c r="A2980">
        <v>2040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0.26615966536847729</v>
      </c>
      <c r="J2980">
        <v>2.832717339539224</v>
      </c>
      <c r="K2980">
        <v>1.0627438347300331</v>
      </c>
      <c r="L2980">
        <v>0.27027718450696669</v>
      </c>
      <c r="M2980">
        <v>0</v>
      </c>
      <c r="N2980">
        <v>0</v>
      </c>
      <c r="O2980">
        <v>9.4530067162560565E-4</v>
      </c>
      <c r="P2980">
        <v>6.5545076727383913E-3</v>
      </c>
      <c r="Q2980">
        <v>0.1204453666579767</v>
      </c>
      <c r="R2980">
        <v>2.129004102550771E-2</v>
      </c>
      <c r="S2980">
        <v>7.898363275517321E-3</v>
      </c>
      <c r="T2980">
        <v>5.3849325791231417E-2</v>
      </c>
      <c r="U2980">
        <v>0</v>
      </c>
    </row>
    <row r="2981" spans="1:21" x14ac:dyDescent="0.25">
      <c r="A2981">
        <v>2040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0.86878400691082325</v>
      </c>
      <c r="J2981">
        <v>9.872730389283344</v>
      </c>
      <c r="K2981">
        <v>3.3668830252428168</v>
      </c>
      <c r="L2981">
        <v>0.86715041697086315</v>
      </c>
      <c r="M2981">
        <v>0</v>
      </c>
      <c r="N2981">
        <v>0</v>
      </c>
      <c r="O2981">
        <v>2.518108229925895E-3</v>
      </c>
      <c r="P2981">
        <v>3.7529181052982759E-2</v>
      </c>
      <c r="Q2981">
        <v>0.68438933164946059</v>
      </c>
      <c r="R2981">
        <v>0.1170899793256036</v>
      </c>
      <c r="S2981">
        <v>4.1631977271543802E-2</v>
      </c>
      <c r="T2981">
        <v>0.19786016584764571</v>
      </c>
      <c r="U2981">
        <v>0</v>
      </c>
    </row>
    <row r="2982" spans="1:21" x14ac:dyDescent="0.25">
      <c r="A2982">
        <v>2040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3.577649185180666</v>
      </c>
      <c r="J2982">
        <v>60.173135406494019</v>
      </c>
      <c r="K2982">
        <v>15.429810394287101</v>
      </c>
      <c r="L2982">
        <v>4.2911355800628668</v>
      </c>
      <c r="M2982">
        <v>0</v>
      </c>
      <c r="N2982">
        <v>0</v>
      </c>
      <c r="O2982">
        <v>2.1800936451181752E-3</v>
      </c>
      <c r="P2982">
        <v>2.63142512551276E-2</v>
      </c>
      <c r="Q2982">
        <v>0.99964355182647524</v>
      </c>
      <c r="R2982">
        <v>8.8235276788473122E-2</v>
      </c>
      <c r="S2982">
        <v>1.776843005418776E-2</v>
      </c>
      <c r="T2982">
        <v>4.225350561738013E-2</v>
      </c>
      <c r="U2982">
        <v>0</v>
      </c>
    </row>
    <row r="2983" spans="1:21" x14ac:dyDescent="0.25">
      <c r="A2983">
        <v>2040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9.2378717149730158E-2</v>
      </c>
      <c r="J2983">
        <v>1.27637985151745</v>
      </c>
      <c r="K2983">
        <v>0.44446653961607457</v>
      </c>
      <c r="L2983">
        <v>0.1140387747145257</v>
      </c>
      <c r="M2983">
        <v>0</v>
      </c>
      <c r="N2983">
        <v>0</v>
      </c>
      <c r="O2983">
        <v>1.4035936738152261E-4</v>
      </c>
      <c r="P2983">
        <v>1.9843555893716762E-3</v>
      </c>
      <c r="Q2983">
        <v>3.2491048397648853E-2</v>
      </c>
      <c r="R2983">
        <v>5.7402167087520157E-3</v>
      </c>
      <c r="S2983">
        <v>2.271808065761573E-3</v>
      </c>
      <c r="T2983">
        <v>4.940761759756488E-2</v>
      </c>
      <c r="U2983">
        <v>0</v>
      </c>
    </row>
    <row r="2984" spans="1:21" x14ac:dyDescent="0.25">
      <c r="A2984">
        <v>2040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0.23054385432968391</v>
      </c>
      <c r="J2984">
        <v>2.7168538751143338</v>
      </c>
      <c r="K2984">
        <v>1.197685078293409</v>
      </c>
      <c r="L2984">
        <v>0.30682055318274593</v>
      </c>
      <c r="M2984">
        <v>0</v>
      </c>
      <c r="N2984">
        <v>0</v>
      </c>
      <c r="O2984">
        <v>4.6603686773473961E-4</v>
      </c>
      <c r="P2984">
        <v>8.6957086007186588E-3</v>
      </c>
      <c r="Q2984">
        <v>0.15558331811313431</v>
      </c>
      <c r="R2984">
        <v>2.7385455719172429E-2</v>
      </c>
      <c r="S2984">
        <v>1.02779118294021E-2</v>
      </c>
      <c r="T2984">
        <v>5.166097410261996E-2</v>
      </c>
      <c r="U2984">
        <v>0</v>
      </c>
    </row>
    <row r="2985" spans="1:21" x14ac:dyDescent="0.25">
      <c r="A2985">
        <v>2040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0.26006041462366342</v>
      </c>
      <c r="J2985">
        <v>2.9110883344026091</v>
      </c>
      <c r="K2985">
        <v>1.080773480876758</v>
      </c>
      <c r="L2985">
        <v>0.27487134708521932</v>
      </c>
      <c r="M2985">
        <v>0</v>
      </c>
      <c r="N2985">
        <v>0</v>
      </c>
      <c r="O2985">
        <v>9.0907053803804597E-4</v>
      </c>
      <c r="P2985">
        <v>6.3671654042049041E-3</v>
      </c>
      <c r="Q2985">
        <v>0.1149178055634323</v>
      </c>
      <c r="R2985">
        <v>2.0349863123321259E-2</v>
      </c>
      <c r="S2985">
        <v>7.6561643764230186E-3</v>
      </c>
      <c r="T2985">
        <v>5.054958738979555E-2</v>
      </c>
      <c r="U2985">
        <v>0</v>
      </c>
    </row>
    <row r="2986" spans="1:21" x14ac:dyDescent="0.25">
      <c r="A2986">
        <v>2040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0.86378276050965286</v>
      </c>
      <c r="J2986">
        <v>10.33715261180965</v>
      </c>
      <c r="K2986">
        <v>3.5107999100208178</v>
      </c>
      <c r="L2986">
        <v>0.90294660802801718</v>
      </c>
      <c r="M2986">
        <v>0</v>
      </c>
      <c r="N2986">
        <v>0</v>
      </c>
      <c r="O2986">
        <v>2.3977022011518029E-3</v>
      </c>
      <c r="P2986">
        <v>3.5869990779052091E-2</v>
      </c>
      <c r="Q2986">
        <v>0.64625098793560853</v>
      </c>
      <c r="R2986">
        <v>0.11079115286964809</v>
      </c>
      <c r="S2986">
        <v>3.9824329982278098E-2</v>
      </c>
      <c r="T2986">
        <v>0.18453103211257199</v>
      </c>
      <c r="U2986">
        <v>0</v>
      </c>
    </row>
    <row r="2987" spans="1:21" x14ac:dyDescent="0.25">
      <c r="A2987">
        <v>2040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0.46934564208984347</v>
      </c>
      <c r="K2987">
        <v>0.1039328980147837</v>
      </c>
      <c r="L2987">
        <v>8.6999380365014048E-2</v>
      </c>
      <c r="M2987">
        <v>1.181651279330254E-4</v>
      </c>
      <c r="N2987">
        <v>0</v>
      </c>
      <c r="O2987">
        <v>1.285410970449447E-4</v>
      </c>
      <c r="P2987">
        <v>0</v>
      </c>
      <c r="Q2987">
        <v>3.2448986053466793E-2</v>
      </c>
      <c r="R2987">
        <v>2.0115318298339832E-3</v>
      </c>
      <c r="S2987">
        <v>3.7732046842575072E-4</v>
      </c>
      <c r="T2987">
        <v>0</v>
      </c>
      <c r="U2987">
        <v>10.25862859029897</v>
      </c>
    </row>
    <row r="2988" spans="1:21" x14ac:dyDescent="0.25">
      <c r="A2988">
        <v>2040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1.430675043608051E-2</v>
      </c>
      <c r="K2988">
        <v>2.1066428473413189E-2</v>
      </c>
      <c r="L2988">
        <v>1.2681335587514581E-2</v>
      </c>
      <c r="M2988">
        <v>2.0830533974094899E-3</v>
      </c>
      <c r="N2988">
        <v>4.4665595370753496E-3</v>
      </c>
      <c r="O2988">
        <v>1.190349174162467E-2</v>
      </c>
      <c r="P2988">
        <v>4.3177827620480419E-3</v>
      </c>
      <c r="Q2988">
        <v>8.5438292727582132E-2</v>
      </c>
      <c r="R2988">
        <v>1.5238333140467771E-2</v>
      </c>
      <c r="S2988">
        <v>3.1704233963607358E-3</v>
      </c>
      <c r="T2988">
        <v>0.3400889022674552</v>
      </c>
      <c r="U2988">
        <v>0.38957316909776868</v>
      </c>
    </row>
    <row r="2989" spans="1:21" x14ac:dyDescent="0.25">
      <c r="A2989">
        <v>2040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2.1078433596743221E-2</v>
      </c>
      <c r="K2989">
        <v>6.8608274813374268E-2</v>
      </c>
      <c r="L2989">
        <v>3.994059955207066E-2</v>
      </c>
      <c r="M2989">
        <v>3.21894509726102E-3</v>
      </c>
      <c r="N2989">
        <v>6.3161840847990799E-3</v>
      </c>
      <c r="O2989">
        <v>1.696677967281604E-2</v>
      </c>
      <c r="P2989">
        <v>1.7035144687388419E-2</v>
      </c>
      <c r="Q2989">
        <v>0.33590727151436539</v>
      </c>
      <c r="R2989">
        <v>5.9731680206895912E-2</v>
      </c>
      <c r="S2989">
        <v>1.2749474214452409E-2</v>
      </c>
      <c r="T2989">
        <v>0.3110329272101493</v>
      </c>
      <c r="U2989">
        <v>0.35530097663428628</v>
      </c>
    </row>
    <row r="2990" spans="1:21" x14ac:dyDescent="0.25">
      <c r="A2990">
        <v>2040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2.126536803486679E-2</v>
      </c>
      <c r="K2990">
        <v>6.4942613571252347E-2</v>
      </c>
      <c r="L2990">
        <v>3.7713107226933058E-2</v>
      </c>
      <c r="M2990">
        <v>9.7368777281039206E-3</v>
      </c>
      <c r="N2990">
        <v>2.1113089110106141E-2</v>
      </c>
      <c r="O2990">
        <v>5.6775541004122278E-2</v>
      </c>
      <c r="P2990">
        <v>1.337390519097157E-2</v>
      </c>
      <c r="Q2990">
        <v>0.26608701205367341</v>
      </c>
      <c r="R2990">
        <v>4.7339233401467597E-2</v>
      </c>
      <c r="S2990">
        <v>1.000852444315095E-2</v>
      </c>
      <c r="T2990">
        <v>0.33297637393795382</v>
      </c>
      <c r="U2990">
        <v>0.38048545055385108</v>
      </c>
    </row>
    <row r="2991" spans="1:21" x14ac:dyDescent="0.25">
      <c r="A2991">
        <v>2040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5.1819330474612457E-2</v>
      </c>
      <c r="K2991">
        <v>0.20002965157847749</v>
      </c>
      <c r="L2991">
        <v>0.11487626857232219</v>
      </c>
      <c r="M2991">
        <v>1.793014038670802E-2</v>
      </c>
      <c r="N2991">
        <v>2.759720597210211E-2</v>
      </c>
      <c r="O2991">
        <v>7.2334811388872836E-2</v>
      </c>
      <c r="P2991">
        <v>4.8832142142571401E-2</v>
      </c>
      <c r="Q2991">
        <v>0.92354371116629075</v>
      </c>
      <c r="R2991">
        <v>0.1636343892065501</v>
      </c>
      <c r="S2991">
        <v>3.4939922329102632E-2</v>
      </c>
      <c r="T2991">
        <v>0.709300126310628</v>
      </c>
      <c r="U2991">
        <v>0.80959447869257928</v>
      </c>
    </row>
    <row r="2992" spans="1:21" x14ac:dyDescent="0.25">
      <c r="A2992">
        <v>2040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5.5459556365013087</v>
      </c>
      <c r="K2992">
        <v>1.160686984539032</v>
      </c>
      <c r="L2992">
        <v>0.97629775756597426</v>
      </c>
      <c r="M2992">
        <v>5.7645870208740221E-2</v>
      </c>
      <c r="N2992">
        <v>0.21533311462402349</v>
      </c>
      <c r="O2992">
        <v>0.8917153930664059</v>
      </c>
      <c r="P2992">
        <v>0.45455105590820333</v>
      </c>
      <c r="Q2992">
        <v>3.1341987304687469</v>
      </c>
      <c r="R2992">
        <v>0.32243310546874959</v>
      </c>
      <c r="S2992">
        <v>2.8414331436157219E-2</v>
      </c>
      <c r="T2992">
        <v>1.694635498046873</v>
      </c>
      <c r="U2992">
        <v>20.968375107103039</v>
      </c>
    </row>
    <row r="2993" spans="1:21" x14ac:dyDescent="0.25">
      <c r="A2993">
        <v>2040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2.4853633232857688</v>
      </c>
      <c r="K2993">
        <v>0.57440254532450152</v>
      </c>
      <c r="L2993">
        <v>0.45672419638286371</v>
      </c>
      <c r="M2993">
        <v>1.0585672134038739E-2</v>
      </c>
      <c r="N2993">
        <v>2.2880854100231721E-2</v>
      </c>
      <c r="O2993">
        <v>5.8222996631183271E-2</v>
      </c>
      <c r="P2993">
        <v>2.1828939815243101E-2</v>
      </c>
      <c r="Q2993">
        <v>0.39041452746468419</v>
      </c>
      <c r="R2993">
        <v>6.8091884733130978E-2</v>
      </c>
      <c r="S2993">
        <v>1.53239132081293E-2</v>
      </c>
      <c r="T2993">
        <v>1.7223120453469369</v>
      </c>
      <c r="U2993">
        <v>1.961827273679988</v>
      </c>
    </row>
    <row r="2994" spans="1:21" x14ac:dyDescent="0.25">
      <c r="A2994">
        <v>2040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3.5519870987780511</v>
      </c>
      <c r="K2994">
        <v>1.2504945960580931</v>
      </c>
      <c r="L2994">
        <v>0.94709531142577308</v>
      </c>
      <c r="M2994">
        <v>1.50599707884296E-2</v>
      </c>
      <c r="N2994">
        <v>2.860153175571482E-2</v>
      </c>
      <c r="O2994">
        <v>7.1351016678462553E-2</v>
      </c>
      <c r="P2994">
        <v>7.9523817760689258E-2</v>
      </c>
      <c r="Q2994">
        <v>1.399648723574811</v>
      </c>
      <c r="R2994">
        <v>0.2451344668099644</v>
      </c>
      <c r="S2994">
        <v>5.4124661661878383E-2</v>
      </c>
      <c r="T2994">
        <v>1.4546116459466429</v>
      </c>
      <c r="U2994">
        <v>1.656761761980923</v>
      </c>
    </row>
    <row r="2995" spans="1:21" x14ac:dyDescent="0.25">
      <c r="A2995">
        <v>2040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3.641565568873435</v>
      </c>
      <c r="K2995">
        <v>1.1338065125557419</v>
      </c>
      <c r="L2995">
        <v>0.85299036566248743</v>
      </c>
      <c r="M2995">
        <v>4.5922736153898767E-2</v>
      </c>
      <c r="N2995">
        <v>9.8749252207594215E-2</v>
      </c>
      <c r="O2995">
        <v>0.2453310773499901</v>
      </c>
      <c r="P2995">
        <v>6.3128051573534058E-2</v>
      </c>
      <c r="Q2995">
        <v>1.115916660949579</v>
      </c>
      <c r="R2995">
        <v>0.19578666713582679</v>
      </c>
      <c r="S2995">
        <v>4.2661757159248553E-2</v>
      </c>
      <c r="T2995">
        <v>1.5744620739643489</v>
      </c>
      <c r="U2995">
        <v>1.793688717620292</v>
      </c>
    </row>
    <row r="2996" spans="1:21" x14ac:dyDescent="0.25">
      <c r="A2996">
        <v>2040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9.3171236417189149</v>
      </c>
      <c r="K2996">
        <v>2.9452867501910021</v>
      </c>
      <c r="L2996">
        <v>2.168144196597229</v>
      </c>
      <c r="M2996">
        <v>7.1047722392493559E-2</v>
      </c>
      <c r="N2996">
        <v>9.4026356739454767E-2</v>
      </c>
      <c r="O2996">
        <v>0.2329651222012607</v>
      </c>
      <c r="P2996">
        <v>0.1938312839214392</v>
      </c>
      <c r="Q2996">
        <v>3.3209363823568112</v>
      </c>
      <c r="R2996">
        <v>0.57848082630897069</v>
      </c>
      <c r="S2996">
        <v>0.12618177379865289</v>
      </c>
      <c r="T2996">
        <v>2.813639068390474</v>
      </c>
      <c r="U2996">
        <v>3.2194457207269358</v>
      </c>
    </row>
    <row r="2997" spans="1:21" x14ac:dyDescent="0.25">
      <c r="A2997">
        <v>2040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0.32046597361378332</v>
      </c>
      <c r="K2997">
        <v>0.74429216067865478</v>
      </c>
      <c r="L2997">
        <v>0.46499238435178969</v>
      </c>
      <c r="M2997">
        <v>2.4082472324371339E-3</v>
      </c>
      <c r="N2997">
        <v>0</v>
      </c>
      <c r="O2997">
        <v>2.949821710586548E-3</v>
      </c>
      <c r="P2997">
        <v>0</v>
      </c>
      <c r="Q2997">
        <v>0.78125207519531248</v>
      </c>
      <c r="R2997">
        <v>4.4039688110351548E-2</v>
      </c>
      <c r="S2997">
        <v>6.9296407699584927E-3</v>
      </c>
      <c r="T2997">
        <v>0</v>
      </c>
      <c r="U2997">
        <v>34.322800663060697</v>
      </c>
    </row>
    <row r="2998" spans="1:21" x14ac:dyDescent="0.25">
      <c r="A2998">
        <v>2040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6.058807899150935E-2</v>
      </c>
      <c r="K2998">
        <v>0.1080678822505108</v>
      </c>
      <c r="L2998">
        <v>6.2777669774646133E-2</v>
      </c>
      <c r="M2998">
        <v>4.0375162497035752E-2</v>
      </c>
      <c r="N2998">
        <v>9.3090196446147244E-2</v>
      </c>
      <c r="O2998">
        <v>0.1641541957228014</v>
      </c>
      <c r="P2998">
        <v>9.0320925734919275E-2</v>
      </c>
      <c r="Q2998">
        <v>0.6925768349524315</v>
      </c>
      <c r="R2998">
        <v>0.1144822938855679</v>
      </c>
      <c r="S2998">
        <v>3.5465027218993347E-2</v>
      </c>
      <c r="T2998">
        <v>7.2554247727760037</v>
      </c>
      <c r="U2998">
        <v>8.3246189520332443</v>
      </c>
    </row>
    <row r="2999" spans="1:21" x14ac:dyDescent="0.25">
      <c r="A2999">
        <v>2040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7.4190697561356572E-2</v>
      </c>
      <c r="K2999">
        <v>0.31769241026006539</v>
      </c>
      <c r="L2999">
        <v>0.18061630492569819</v>
      </c>
      <c r="M2999">
        <v>4.6784549226201018E-2</v>
      </c>
      <c r="N2999">
        <v>9.805422803809466E-2</v>
      </c>
      <c r="O2999">
        <v>0.17551190820060411</v>
      </c>
      <c r="P2999">
        <v>0.26681007061717937</v>
      </c>
      <c r="Q2999">
        <v>2.2643449742588899</v>
      </c>
      <c r="R2999">
        <v>0.38692728296844803</v>
      </c>
      <c r="S2999">
        <v>0.1050857399473607</v>
      </c>
      <c r="T2999">
        <v>4.9146076498826998</v>
      </c>
      <c r="U2999">
        <v>5.7115269570430778</v>
      </c>
    </row>
    <row r="3000" spans="1:21" x14ac:dyDescent="0.25">
      <c r="A3000">
        <v>2040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7.4746563547873374E-2</v>
      </c>
      <c r="K3000">
        <v>0.28417558910501117</v>
      </c>
      <c r="L3000">
        <v>0.1613579172316236</v>
      </c>
      <c r="M3000">
        <v>0.13977236858836889</v>
      </c>
      <c r="N3000">
        <v>0.3196890557444475</v>
      </c>
      <c r="O3000">
        <v>0.56867815201630045</v>
      </c>
      <c r="P3000">
        <v>0.20787830423935311</v>
      </c>
      <c r="Q3000">
        <v>1.7687496163210501</v>
      </c>
      <c r="R3000">
        <v>0.30331194819747748</v>
      </c>
      <c r="S3000">
        <v>8.0893774765296952E-2</v>
      </c>
      <c r="T3000">
        <v>5.2223481905327587</v>
      </c>
      <c r="U3000">
        <v>6.0716630069499358</v>
      </c>
    </row>
    <row r="3001" spans="1:21" x14ac:dyDescent="0.25">
      <c r="A3001">
        <v>2040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0.1137445321364761</v>
      </c>
      <c r="K3001">
        <v>0.94241389759351246</v>
      </c>
      <c r="L3001">
        <v>0.53018850781693061</v>
      </c>
      <c r="M3001">
        <v>0.19662924345168531</v>
      </c>
      <c r="N3001">
        <v>0.30435910670558469</v>
      </c>
      <c r="O3001">
        <v>0.57753211641570501</v>
      </c>
      <c r="P3001">
        <v>0.59190858535944846</v>
      </c>
      <c r="Q3001">
        <v>5.6216079607023257</v>
      </c>
      <c r="R3001">
        <v>0.983799205517224</v>
      </c>
      <c r="S3001">
        <v>0.24009818506195901</v>
      </c>
      <c r="T3001">
        <v>8.4924860431723346</v>
      </c>
      <c r="U3001">
        <v>10.068694055859931</v>
      </c>
    </row>
    <row r="3002" spans="1:21" x14ac:dyDescent="0.25">
      <c r="A3002">
        <v>2040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0.1946776885986326</v>
      </c>
      <c r="K3002">
        <v>4.3109966278076103E-2</v>
      </c>
      <c r="L3002">
        <v>3.608608245849608E-2</v>
      </c>
      <c r="M3002">
        <v>4.9085751175880418E-5</v>
      </c>
      <c r="N3002">
        <v>0</v>
      </c>
      <c r="O3002">
        <v>5.3395926952362063E-5</v>
      </c>
      <c r="P3002">
        <v>0</v>
      </c>
      <c r="Q3002">
        <v>1.3479332923889149E-2</v>
      </c>
      <c r="R3002">
        <v>8.355883359909053E-4</v>
      </c>
      <c r="S3002">
        <v>1.5673887729644761E-4</v>
      </c>
      <c r="T3002">
        <v>0</v>
      </c>
      <c r="U3002">
        <v>4.5750485519590338</v>
      </c>
    </row>
    <row r="3003" spans="1:21" x14ac:dyDescent="0.25">
      <c r="A3003">
        <v>2040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5.9342413244656746E-3</v>
      </c>
      <c r="K3003">
        <v>8.7380818704820232E-3</v>
      </c>
      <c r="L3003">
        <v>5.2600415783479746E-3</v>
      </c>
      <c r="M3003">
        <v>8.6530035437991913E-4</v>
      </c>
      <c r="N3003">
        <v>1.855408058770585E-3</v>
      </c>
      <c r="O3003">
        <v>4.9447127865715809E-3</v>
      </c>
      <c r="P3003">
        <v>1.793602775969164E-3</v>
      </c>
      <c r="Q3003">
        <v>3.5491029897156842E-2</v>
      </c>
      <c r="R3003">
        <v>6.3300116114901788E-3</v>
      </c>
      <c r="S3003">
        <v>1.316995641744919E-3</v>
      </c>
      <c r="T3003">
        <v>0.14127283083432349</v>
      </c>
      <c r="U3003">
        <v>0.16182860098373869</v>
      </c>
    </row>
    <row r="3004" spans="1:21" x14ac:dyDescent="0.25">
      <c r="A3004">
        <v>2040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8.7430438445212904E-3</v>
      </c>
      <c r="K3004">
        <v>2.8457795984227052E-2</v>
      </c>
      <c r="L3004">
        <v>1.656678002023931E-2</v>
      </c>
      <c r="M3004">
        <v>1.3371491504978799E-3</v>
      </c>
      <c r="N3004">
        <v>2.623742666140759E-3</v>
      </c>
      <c r="O3004">
        <v>7.0480040645171443E-3</v>
      </c>
      <c r="P3004">
        <v>7.0763936078635037E-3</v>
      </c>
      <c r="Q3004">
        <v>0.13953583527583649</v>
      </c>
      <c r="R3004">
        <v>2.481252735247079E-2</v>
      </c>
      <c r="S3004">
        <v>5.2961343230476529E-3</v>
      </c>
      <c r="T3004">
        <v>0.1292030706233844</v>
      </c>
      <c r="U3004">
        <v>0.14759199726558281</v>
      </c>
    </row>
    <row r="3005" spans="1:21" x14ac:dyDescent="0.25">
      <c r="A3005">
        <v>2040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8.8205848433040406E-3</v>
      </c>
      <c r="K3005">
        <v>2.6937296620118768E-2</v>
      </c>
      <c r="L3005">
        <v>1.564289230173288E-2</v>
      </c>
      <c r="M3005">
        <v>4.0446969696138089E-3</v>
      </c>
      <c r="N3005">
        <v>8.7703766783033283E-3</v>
      </c>
      <c r="O3005">
        <v>2.35845488230505E-2</v>
      </c>
      <c r="P3005">
        <v>5.5555148398334798E-3</v>
      </c>
      <c r="Q3005">
        <v>0.1105324828243774</v>
      </c>
      <c r="R3005">
        <v>1.9664721979072011E-2</v>
      </c>
      <c r="S3005">
        <v>4.1575431888589568E-3</v>
      </c>
      <c r="T3005">
        <v>0.13831825738335471</v>
      </c>
      <c r="U3005">
        <v>0.15805355007255609</v>
      </c>
    </row>
    <row r="3006" spans="1:21" x14ac:dyDescent="0.25">
      <c r="A3006">
        <v>2040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2.1493925817598791E-2</v>
      </c>
      <c r="K3006">
        <v>8.2969530254742616E-2</v>
      </c>
      <c r="L3006">
        <v>4.7649096358057842E-2</v>
      </c>
      <c r="M3006">
        <v>7.4481775676239438E-3</v>
      </c>
      <c r="N3006">
        <v>1.146386869605793E-2</v>
      </c>
      <c r="O3006">
        <v>3.004790129653067E-2</v>
      </c>
      <c r="P3006">
        <v>2.0284860100048641E-2</v>
      </c>
      <c r="Q3006">
        <v>0.38364031870729842</v>
      </c>
      <c r="R3006">
        <v>6.797380979413635E-2</v>
      </c>
      <c r="S3006">
        <v>1.451404907736943E-2</v>
      </c>
      <c r="T3006">
        <v>0.29464301243932778</v>
      </c>
      <c r="U3006">
        <v>0.33630560804320991</v>
      </c>
    </row>
    <row r="3007" spans="1:21" x14ac:dyDescent="0.25">
      <c r="A3007">
        <v>2040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0.25458613154292098</v>
      </c>
      <c r="K3007">
        <v>5.6376232713460851E-2</v>
      </c>
      <c r="L3007">
        <v>4.7191016271710379E-2</v>
      </c>
      <c r="M3007">
        <v>6.4096212387084893E-5</v>
      </c>
      <c r="N3007">
        <v>0</v>
      </c>
      <c r="O3007">
        <v>6.9724537432193731E-5</v>
      </c>
      <c r="P3007">
        <v>0</v>
      </c>
      <c r="Q3007">
        <v>1.7601318359374989E-2</v>
      </c>
      <c r="R3007">
        <v>1.091111183166502E-3</v>
      </c>
      <c r="S3007">
        <v>2.0466955006122599E-4</v>
      </c>
      <c r="T3007">
        <v>0</v>
      </c>
      <c r="U3007">
        <v>5.8765334061298899</v>
      </c>
    </row>
    <row r="3008" spans="1:21" x14ac:dyDescent="0.25">
      <c r="A3008">
        <v>2040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7.7604029115962711E-3</v>
      </c>
      <c r="K3008">
        <v>1.1427052566254439E-2</v>
      </c>
      <c r="L3008">
        <v>6.8787308188344781E-3</v>
      </c>
      <c r="M3008">
        <v>1.129909733898345E-3</v>
      </c>
      <c r="N3008">
        <v>2.422796078851373E-3</v>
      </c>
      <c r="O3008">
        <v>6.4567965032307556E-3</v>
      </c>
      <c r="P3008">
        <v>2.3420885730102889E-3</v>
      </c>
      <c r="Q3008">
        <v>4.634418346107743E-2</v>
      </c>
      <c r="R3008">
        <v>8.265712351759923E-3</v>
      </c>
      <c r="S3008">
        <v>1.719731258074033E-3</v>
      </c>
      <c r="T3008">
        <v>0.1844740196036484</v>
      </c>
      <c r="U3008">
        <v>0.21131608478803229</v>
      </c>
    </row>
    <row r="3009" spans="1:21" x14ac:dyDescent="0.25">
      <c r="A3009">
        <v>2040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1.1433561268572961E-2</v>
      </c>
      <c r="K3009">
        <v>3.7215157807511119E-2</v>
      </c>
      <c r="L3009">
        <v>2.1664937120764751E-2</v>
      </c>
      <c r="M3009">
        <v>1.7460499787734581E-3</v>
      </c>
      <c r="N3009">
        <v>3.4260851192502331E-3</v>
      </c>
      <c r="O3009">
        <v>9.2032855919043973E-3</v>
      </c>
      <c r="P3009">
        <v>9.240355227454972E-3</v>
      </c>
      <c r="Q3009">
        <v>0.18220596837872169</v>
      </c>
      <c r="R3009">
        <v>3.2400210918340951E-2</v>
      </c>
      <c r="S3009">
        <v>6.915686578167205E-3</v>
      </c>
      <c r="T3009">
        <v>0.16871323517707701</v>
      </c>
      <c r="U3009">
        <v>0.19272570332822569</v>
      </c>
    </row>
    <row r="3010" spans="1:21" x14ac:dyDescent="0.25">
      <c r="A3010">
        <v>2040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1.153496284000064E-2</v>
      </c>
      <c r="K3010">
        <v>3.5226754743810318E-2</v>
      </c>
      <c r="L3010">
        <v>2.045669051649807E-2</v>
      </c>
      <c r="M3010">
        <v>5.2815674186403273E-3</v>
      </c>
      <c r="N3010">
        <v>1.14523676132532E-2</v>
      </c>
      <c r="O3010">
        <v>3.079671042931776E-2</v>
      </c>
      <c r="P3010">
        <v>7.2543947305702978E-3</v>
      </c>
      <c r="Q3010">
        <v>0.14433332227799939</v>
      </c>
      <c r="R3010">
        <v>2.5678186481182311E-2</v>
      </c>
      <c r="S3010">
        <v>5.4289154680384061E-3</v>
      </c>
      <c r="T3010">
        <v>0.18061606024753341</v>
      </c>
      <c r="U3010">
        <v>0.20638654143945781</v>
      </c>
    </row>
    <row r="3011" spans="1:21" x14ac:dyDescent="0.25">
      <c r="A3011">
        <v>2040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2.8108340654189379E-2</v>
      </c>
      <c r="K3011">
        <v>0.10850188082694651</v>
      </c>
      <c r="L3011">
        <v>6.2312294138227087E-2</v>
      </c>
      <c r="M3011">
        <v>9.7258309850810631E-3</v>
      </c>
      <c r="N3011">
        <v>1.496953342738302E-2</v>
      </c>
      <c r="O3011">
        <v>3.9236561965482891E-2</v>
      </c>
      <c r="P3011">
        <v>2.6487952955813941E-2</v>
      </c>
      <c r="Q3011">
        <v>0.50095751369516783</v>
      </c>
      <c r="R3011">
        <v>8.8760190933999936E-2</v>
      </c>
      <c r="S3011">
        <v>1.895242644090438E-2</v>
      </c>
      <c r="T3011">
        <v>0.38474498028232018</v>
      </c>
      <c r="U3011">
        <v>0.43914790901167389</v>
      </c>
    </row>
    <row r="3012" spans="1:21" x14ac:dyDescent="0.25">
      <c r="A3012">
        <v>2040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3.9626230468749948</v>
      </c>
      <c r="J3012">
        <v>61.142990447998059</v>
      </c>
      <c r="K3012">
        <v>16.776176971435529</v>
      </c>
      <c r="L3012">
        <v>4.7171113471984842</v>
      </c>
      <c r="M3012">
        <v>0</v>
      </c>
      <c r="N3012">
        <v>0</v>
      </c>
      <c r="O3012">
        <v>9.8394337459467183E-4</v>
      </c>
      <c r="P3012">
        <v>2.1730926706804869E-2</v>
      </c>
      <c r="Q3012">
        <v>0.60680147111415894</v>
      </c>
      <c r="R3012">
        <v>7.8658663600683257E-2</v>
      </c>
      <c r="S3012">
        <v>1.8531426429748549E-2</v>
      </c>
      <c r="T3012">
        <v>4.6688574761152152E-2</v>
      </c>
      <c r="U3012">
        <v>0</v>
      </c>
    </row>
    <row r="3013" spans="1:21" x14ac:dyDescent="0.25">
      <c r="A3013">
        <v>2040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0.103825389562047</v>
      </c>
      <c r="J3013">
        <v>1.543652039404481</v>
      </c>
      <c r="K3013">
        <v>0.52770090736892872</v>
      </c>
      <c r="L3013">
        <v>0.1355968646605526</v>
      </c>
      <c r="M3013">
        <v>0</v>
      </c>
      <c r="N3013">
        <v>0</v>
      </c>
      <c r="O3013">
        <v>1.5870000113764191E-4</v>
      </c>
      <c r="P3013">
        <v>2.235382683356824E-3</v>
      </c>
      <c r="Q3013">
        <v>3.7422669105446227E-2</v>
      </c>
      <c r="R3013">
        <v>6.5834427343364607E-3</v>
      </c>
      <c r="S3013">
        <v>2.548676467745824E-3</v>
      </c>
      <c r="T3013">
        <v>5.7875834395145008E-2</v>
      </c>
      <c r="U3013">
        <v>0</v>
      </c>
    </row>
    <row r="3014" spans="1:21" x14ac:dyDescent="0.25">
      <c r="A3014">
        <v>2040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0.25584981121321532</v>
      </c>
      <c r="J3014">
        <v>3.095223854487354</v>
      </c>
      <c r="K3014">
        <v>1.3477426034077651</v>
      </c>
      <c r="L3014">
        <v>0.34604239204305709</v>
      </c>
      <c r="M3014">
        <v>0</v>
      </c>
      <c r="N3014">
        <v>0</v>
      </c>
      <c r="O3014">
        <v>5.3069536896103715E-4</v>
      </c>
      <c r="P3014">
        <v>9.8027114380873099E-3</v>
      </c>
      <c r="Q3014">
        <v>0.1794289691377457</v>
      </c>
      <c r="R3014">
        <v>3.1453182938033522E-2</v>
      </c>
      <c r="S3014">
        <v>1.1561088759997401E-2</v>
      </c>
      <c r="T3014">
        <v>6.0362188766677947E-2</v>
      </c>
      <c r="U3014">
        <v>0</v>
      </c>
    </row>
    <row r="3015" spans="1:21" x14ac:dyDescent="0.25">
      <c r="A3015">
        <v>2040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0.29228205884792868</v>
      </c>
      <c r="J3015">
        <v>3.3164253151065641</v>
      </c>
      <c r="K3015">
        <v>1.2186118860581381</v>
      </c>
      <c r="L3015">
        <v>0.310232486788936</v>
      </c>
      <c r="M3015">
        <v>0</v>
      </c>
      <c r="N3015">
        <v>0</v>
      </c>
      <c r="O3015">
        <v>1.075138674656019E-3</v>
      </c>
      <c r="P3015">
        <v>7.4427623590306762E-3</v>
      </c>
      <c r="Q3015">
        <v>0.13859822626852189</v>
      </c>
      <c r="R3015">
        <v>2.438773587539372E-2</v>
      </c>
      <c r="S3015">
        <v>8.9602577932595701E-3</v>
      </c>
      <c r="T3015">
        <v>6.1700934464027468E-2</v>
      </c>
      <c r="U3015">
        <v>0</v>
      </c>
    </row>
    <row r="3016" spans="1:21" x14ac:dyDescent="0.25">
      <c r="A3016">
        <v>2040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0.94140616294925539</v>
      </c>
      <c r="J3016">
        <v>11.212758874175099</v>
      </c>
      <c r="K3016">
        <v>3.7679571574425839</v>
      </c>
      <c r="L3016">
        <v>0.97221994099470987</v>
      </c>
      <c r="M3016">
        <v>0</v>
      </c>
      <c r="N3016">
        <v>0</v>
      </c>
      <c r="O3016">
        <v>2.7062349654064671E-3</v>
      </c>
      <c r="P3016">
        <v>4.093776809095373E-2</v>
      </c>
      <c r="Q3016">
        <v>0.74779113092861416</v>
      </c>
      <c r="R3016">
        <v>0.12769626590897251</v>
      </c>
      <c r="S3016">
        <v>4.5186723889942368E-2</v>
      </c>
      <c r="T3016">
        <v>0.21629465634128059</v>
      </c>
      <c r="U3016">
        <v>0</v>
      </c>
    </row>
    <row r="3017" spans="1:21" x14ac:dyDescent="0.25">
      <c r="A3017">
        <v>2040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2.2620217285156219</v>
      </c>
      <c r="J3017">
        <v>370.63810104370111</v>
      </c>
      <c r="K3017">
        <v>98.993582656860369</v>
      </c>
      <c r="L3017">
        <v>28.681621542930579</v>
      </c>
      <c r="M3017">
        <v>0</v>
      </c>
      <c r="N3017">
        <v>0</v>
      </c>
      <c r="O3017">
        <v>4.6416347315534873E-2</v>
      </c>
      <c r="P3017">
        <v>9.8233089194400261E-4</v>
      </c>
      <c r="Q3017">
        <v>12.930885594367959</v>
      </c>
      <c r="R3017">
        <v>4.5635764150619504</v>
      </c>
      <c r="S3017">
        <v>1.2340325995087631</v>
      </c>
      <c r="T3017">
        <v>4.5337508556842758</v>
      </c>
      <c r="U3017">
        <v>0</v>
      </c>
    </row>
    <row r="3018" spans="1:21" x14ac:dyDescent="0.25">
      <c r="A3018">
        <v>2040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1.455253541982666</v>
      </c>
      <c r="J3018">
        <v>160.17530080603049</v>
      </c>
      <c r="K3018">
        <v>53.059144656925902</v>
      </c>
      <c r="L3018">
        <v>13.07463904937353</v>
      </c>
      <c r="M3018">
        <v>0</v>
      </c>
      <c r="N3018">
        <v>0</v>
      </c>
      <c r="O3018">
        <v>5.6995807209951959E-3</v>
      </c>
      <c r="P3018">
        <v>5.0414799774137931E-2</v>
      </c>
      <c r="Q3018">
        <v>1.466301455548128</v>
      </c>
      <c r="R3018">
        <v>0.26836962217761201</v>
      </c>
      <c r="S3018">
        <v>8.5785993235503497E-2</v>
      </c>
      <c r="T3018">
        <v>2.2817472930151732</v>
      </c>
      <c r="U3018">
        <v>0</v>
      </c>
    </row>
    <row r="3019" spans="1:21" x14ac:dyDescent="0.25">
      <c r="A3019">
        <v>2040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3.0321313673833759</v>
      </c>
      <c r="J3019">
        <v>230.49565754076241</v>
      </c>
      <c r="K3019">
        <v>97.866900619678688</v>
      </c>
      <c r="L3019">
        <v>24.72961888559556</v>
      </c>
      <c r="M3019">
        <v>0</v>
      </c>
      <c r="N3019">
        <v>0</v>
      </c>
      <c r="O3019">
        <v>1.242943259095766E-2</v>
      </c>
      <c r="P3019">
        <v>0.1862623757896425</v>
      </c>
      <c r="Q3019">
        <v>5.4702523718732801</v>
      </c>
      <c r="R3019">
        <v>0.98429680296545108</v>
      </c>
      <c r="S3019">
        <v>0.31424915465975828</v>
      </c>
      <c r="T3019">
        <v>1.855357106519536</v>
      </c>
      <c r="U3019">
        <v>0</v>
      </c>
    </row>
    <row r="3020" spans="1:21" x14ac:dyDescent="0.25">
      <c r="A3020">
        <v>2040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3.5290354050724422</v>
      </c>
      <c r="J3020">
        <v>235.83426861724229</v>
      </c>
      <c r="K3020">
        <v>86.352063499978826</v>
      </c>
      <c r="L3020">
        <v>21.78352355227705</v>
      </c>
      <c r="M3020">
        <v>0</v>
      </c>
      <c r="N3020">
        <v>0</v>
      </c>
      <c r="O3020">
        <v>3.190807838978945E-2</v>
      </c>
      <c r="P3020">
        <v>0.1445296745134356</v>
      </c>
      <c r="Q3020">
        <v>4.3584261140043692</v>
      </c>
      <c r="R3020">
        <v>0.78532240041817725</v>
      </c>
      <c r="S3020">
        <v>0.25038239068064772</v>
      </c>
      <c r="T3020">
        <v>1.9766373871320999</v>
      </c>
      <c r="U3020">
        <v>0</v>
      </c>
    </row>
    <row r="3021" spans="1:21" x14ac:dyDescent="0.25">
      <c r="A3021">
        <v>2040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6.8761902011378604</v>
      </c>
      <c r="J3021">
        <v>612.81610334575112</v>
      </c>
      <c r="K3021">
        <v>193.77266896145741</v>
      </c>
      <c r="L3021">
        <v>50.313795333797557</v>
      </c>
      <c r="M3021">
        <v>0</v>
      </c>
      <c r="N3021">
        <v>0</v>
      </c>
      <c r="O3021">
        <v>3.02117928958558E-2</v>
      </c>
      <c r="P3021">
        <v>0.57955652111038225</v>
      </c>
      <c r="Q3021">
        <v>14.41149488974126</v>
      </c>
      <c r="R3021">
        <v>2.4379449911344548</v>
      </c>
      <c r="S3021">
        <v>0.79756273688273327</v>
      </c>
      <c r="T3021">
        <v>4.3312015969843767</v>
      </c>
      <c r="U3021">
        <v>0</v>
      </c>
    </row>
    <row r="3022" spans="1:21" x14ac:dyDescent="0.25">
      <c r="A3022">
        <v>2040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5.5025566101074237E-2</v>
      </c>
      <c r="J3022">
        <v>23.372536427617021</v>
      </c>
      <c r="K3022">
        <v>6.4742208719849561</v>
      </c>
      <c r="L3022">
        <v>1.8849647998735299</v>
      </c>
      <c r="M3022">
        <v>0</v>
      </c>
      <c r="N3022">
        <v>0</v>
      </c>
      <c r="O3022">
        <v>8.9174350585608433E-5</v>
      </c>
      <c r="P3022">
        <v>7.7153319107537633E-5</v>
      </c>
      <c r="Q3022">
        <v>4.9101580989081371E-2</v>
      </c>
      <c r="R3022">
        <v>1.2076737894851249E-2</v>
      </c>
      <c r="S3022">
        <v>2.538265665061767E-3</v>
      </c>
      <c r="T3022">
        <v>6.8211842439195496E-3</v>
      </c>
      <c r="U3022">
        <v>0</v>
      </c>
    </row>
    <row r="3023" spans="1:21" x14ac:dyDescent="0.25">
      <c r="A3023">
        <v>2040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9.0563737461233917E-2</v>
      </c>
      <c r="J3023">
        <v>4.4139603105215741</v>
      </c>
      <c r="K3023">
        <v>1.573204615128333</v>
      </c>
      <c r="L3023">
        <v>0.42198840607268728</v>
      </c>
      <c r="M3023">
        <v>0</v>
      </c>
      <c r="N3023">
        <v>0</v>
      </c>
      <c r="O3023">
        <v>7.4972971122516533E-4</v>
      </c>
      <c r="P3023">
        <v>7.1203735216558758E-3</v>
      </c>
      <c r="Q3023">
        <v>0.2259286073578175</v>
      </c>
      <c r="R3023">
        <v>4.2424655474267992E-2</v>
      </c>
      <c r="S3023">
        <v>1.1200732053443879E-2</v>
      </c>
      <c r="T3023">
        <v>0.31788218421100189</v>
      </c>
      <c r="U3023">
        <v>0</v>
      </c>
    </row>
    <row r="3024" spans="1:21" x14ac:dyDescent="0.25">
      <c r="A3024">
        <v>2040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0.18634073382722141</v>
      </c>
      <c r="J3024">
        <v>5.3983722580144287</v>
      </c>
      <c r="K3024">
        <v>2.629490818579848</v>
      </c>
      <c r="L3024">
        <v>0.71726046396619891</v>
      </c>
      <c r="M3024">
        <v>0</v>
      </c>
      <c r="N3024">
        <v>0</v>
      </c>
      <c r="O3024">
        <v>1.439616678798725E-3</v>
      </c>
      <c r="P3024">
        <v>1.91496723058605E-2</v>
      </c>
      <c r="Q3024">
        <v>0.71885287803783904</v>
      </c>
      <c r="R3024">
        <v>0.13501597734264939</v>
      </c>
      <c r="S3024">
        <v>3.4810546988891578E-2</v>
      </c>
      <c r="T3024">
        <v>0.21841476612850269</v>
      </c>
      <c r="U3024">
        <v>0</v>
      </c>
    </row>
    <row r="3025" spans="1:21" x14ac:dyDescent="0.25">
      <c r="A3025">
        <v>2040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0.21834742949158381</v>
      </c>
      <c r="J3025">
        <v>5.3187187206115256</v>
      </c>
      <c r="K3025">
        <v>2.3180731191457329</v>
      </c>
      <c r="L3025">
        <v>0.62797103896013173</v>
      </c>
      <c r="M3025">
        <v>0</v>
      </c>
      <c r="N3025">
        <v>0</v>
      </c>
      <c r="O3025">
        <v>3.5759806924403688E-3</v>
      </c>
      <c r="P3025">
        <v>1.4940590271971539E-2</v>
      </c>
      <c r="Q3025">
        <v>0.57868521085986024</v>
      </c>
      <c r="R3025">
        <v>0.1089307840437192</v>
      </c>
      <c r="S3025">
        <v>2.8003465746793851E-2</v>
      </c>
      <c r="T3025">
        <v>0.2354594141052585</v>
      </c>
      <c r="U3025">
        <v>0</v>
      </c>
    </row>
    <row r="3026" spans="1:21" x14ac:dyDescent="0.25">
      <c r="A3026">
        <v>2040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0.35179165875408652</v>
      </c>
      <c r="J3026">
        <v>8.3528301921331352</v>
      </c>
      <c r="K3026">
        <v>3.280915412259457</v>
      </c>
      <c r="L3026">
        <v>0.93362965445411872</v>
      </c>
      <c r="M3026">
        <v>0</v>
      </c>
      <c r="N3026">
        <v>0</v>
      </c>
      <c r="O3026">
        <v>2.5689368023779028E-3</v>
      </c>
      <c r="P3026">
        <v>3.803675669609137E-2</v>
      </c>
      <c r="Q3026">
        <v>1.3232473420853581</v>
      </c>
      <c r="R3026">
        <v>0.23881491567533819</v>
      </c>
      <c r="S3026">
        <v>5.9887310802375353E-2</v>
      </c>
      <c r="T3026">
        <v>0.361648158178905</v>
      </c>
      <c r="U3026">
        <v>0</v>
      </c>
    </row>
    <row r="3027" spans="1:21" x14ac:dyDescent="0.25">
      <c r="A3027">
        <v>2040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3.9440726623535109</v>
      </c>
      <c r="J3027">
        <v>59.483764648437379</v>
      </c>
      <c r="K3027">
        <v>16.21206958007809</v>
      </c>
      <c r="L3027">
        <v>4.5476322631835986</v>
      </c>
      <c r="M3027">
        <v>0</v>
      </c>
      <c r="N3027">
        <v>0</v>
      </c>
      <c r="O3027">
        <v>9.345536381006232E-4</v>
      </c>
      <c r="P3027">
        <v>2.1709547460079179E-2</v>
      </c>
      <c r="Q3027">
        <v>0.58570604705810447</v>
      </c>
      <c r="R3027">
        <v>7.1836378097534084E-2</v>
      </c>
      <c r="S3027">
        <v>1.6929688215255749E-2</v>
      </c>
      <c r="T3027">
        <v>4.1993510246276802E-2</v>
      </c>
      <c r="U3027">
        <v>0</v>
      </c>
    </row>
    <row r="3028" spans="1:21" x14ac:dyDescent="0.25">
      <c r="A3028">
        <v>2040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0.1002525348713853</v>
      </c>
      <c r="J3028">
        <v>1.335037754999671</v>
      </c>
      <c r="K3028">
        <v>0.46865372126006699</v>
      </c>
      <c r="L3028">
        <v>0.12027355035952179</v>
      </c>
      <c r="M3028">
        <v>0</v>
      </c>
      <c r="N3028">
        <v>0</v>
      </c>
      <c r="O3028">
        <v>1.5564949484693979E-4</v>
      </c>
      <c r="P3028">
        <v>2.1923068735983159E-3</v>
      </c>
      <c r="Q3028">
        <v>3.6516962217425862E-2</v>
      </c>
      <c r="R3028">
        <v>6.4238338224366321E-3</v>
      </c>
      <c r="S3028">
        <v>2.5023703930338831E-3</v>
      </c>
      <c r="T3028">
        <v>5.6477127337297518E-2</v>
      </c>
      <c r="U3028">
        <v>0</v>
      </c>
    </row>
    <row r="3029" spans="1:21" x14ac:dyDescent="0.25">
      <c r="A3029">
        <v>2040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0.2475887949396402</v>
      </c>
      <c r="J3029">
        <v>2.7854734569187518</v>
      </c>
      <c r="K3029">
        <v>1.234897590726622</v>
      </c>
      <c r="L3029">
        <v>0.31664996144903418</v>
      </c>
      <c r="M3029">
        <v>0</v>
      </c>
      <c r="N3029">
        <v>0</v>
      </c>
      <c r="O3029">
        <v>5.2019801151215466E-4</v>
      </c>
      <c r="P3029">
        <v>9.6097110315417726E-3</v>
      </c>
      <c r="Q3029">
        <v>0.17499749470932341</v>
      </c>
      <c r="R3029">
        <v>3.0674087411041769E-2</v>
      </c>
      <c r="S3029">
        <v>1.134565604729936E-2</v>
      </c>
      <c r="T3029">
        <v>5.8900480569642151E-2</v>
      </c>
      <c r="U3029">
        <v>0</v>
      </c>
    </row>
    <row r="3030" spans="1:21" x14ac:dyDescent="0.25">
      <c r="A3030">
        <v>2040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0.28282169156085513</v>
      </c>
      <c r="J3030">
        <v>3.0066854363662552</v>
      </c>
      <c r="K3030">
        <v>1.120765931513495</v>
      </c>
      <c r="L3030">
        <v>0.28517364996408479</v>
      </c>
      <c r="M3030">
        <v>0</v>
      </c>
      <c r="N3030">
        <v>0</v>
      </c>
      <c r="O3030">
        <v>1.0541504961906029E-3</v>
      </c>
      <c r="P3030">
        <v>7.298724376985595E-3</v>
      </c>
      <c r="Q3030">
        <v>0.13519314838875951</v>
      </c>
      <c r="R3030">
        <v>2.3786108676286739E-2</v>
      </c>
      <c r="S3030">
        <v>8.7948054226313233E-3</v>
      </c>
      <c r="T3030">
        <v>6.0213279003629702E-2</v>
      </c>
      <c r="U3030">
        <v>0</v>
      </c>
    </row>
    <row r="3031" spans="1:21" x14ac:dyDescent="0.25">
      <c r="A3031">
        <v>2040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0.91452708355205958</v>
      </c>
      <c r="J3031">
        <v>10.44031801501321</v>
      </c>
      <c r="K3031">
        <v>3.5573549820647159</v>
      </c>
      <c r="L3031">
        <v>0.91599549281650439</v>
      </c>
      <c r="M3031">
        <v>0</v>
      </c>
      <c r="N3031">
        <v>0</v>
      </c>
      <c r="O3031">
        <v>2.6509240899956548E-3</v>
      </c>
      <c r="P3031">
        <v>4.0066419358765683E-2</v>
      </c>
      <c r="Q3031">
        <v>0.72865133791741399</v>
      </c>
      <c r="R3031">
        <v>0.12442096817962781</v>
      </c>
      <c r="S3031">
        <v>4.4284545280548669E-2</v>
      </c>
      <c r="T3031">
        <v>0.21097090851659739</v>
      </c>
      <c r="U3031">
        <v>0</v>
      </c>
    </row>
    <row r="3032" spans="1:21" x14ac:dyDescent="0.25">
      <c r="A3032">
        <v>2040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4.3423423767089764</v>
      </c>
      <c r="J3032">
        <v>63.30279129028316</v>
      </c>
      <c r="K3032">
        <v>17.222663383483901</v>
      </c>
      <c r="L3032">
        <v>4.8184878845214767</v>
      </c>
      <c r="M3032">
        <v>0</v>
      </c>
      <c r="N3032">
        <v>0</v>
      </c>
      <c r="O3032">
        <v>1.011540804523975E-3</v>
      </c>
      <c r="P3032">
        <v>2.3911011968157241E-2</v>
      </c>
      <c r="Q3032">
        <v>0.64284760665893526</v>
      </c>
      <c r="R3032">
        <v>7.7419852912425896E-2</v>
      </c>
      <c r="S3032">
        <v>1.8083869516849489E-2</v>
      </c>
      <c r="T3032">
        <v>4.4700873658060941E-2</v>
      </c>
      <c r="U3032">
        <v>0</v>
      </c>
    </row>
    <row r="3033" spans="1:21" x14ac:dyDescent="0.25">
      <c r="A3033">
        <v>2040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9.7131194748394198E-2</v>
      </c>
      <c r="J3033">
        <v>1.33187292440147</v>
      </c>
      <c r="K3033">
        <v>0.46253058497941513</v>
      </c>
      <c r="L3033">
        <v>0.1186330493217945</v>
      </c>
      <c r="M3033">
        <v>0</v>
      </c>
      <c r="N3033">
        <v>0</v>
      </c>
      <c r="O3033">
        <v>1.4996134716857321E-4</v>
      </c>
      <c r="P3033">
        <v>2.131461628835402E-3</v>
      </c>
      <c r="Q3033">
        <v>3.4974865659631878E-2</v>
      </c>
      <c r="R3033">
        <v>6.1638849344530008E-3</v>
      </c>
      <c r="S3033">
        <v>2.4306469407273218E-3</v>
      </c>
      <c r="T3033">
        <v>5.3033713627929191E-2</v>
      </c>
      <c r="U3033">
        <v>0</v>
      </c>
    </row>
    <row r="3034" spans="1:21" x14ac:dyDescent="0.25">
      <c r="A3034">
        <v>2040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0.2421393124873257</v>
      </c>
      <c r="J3034">
        <v>2.8546802416956698</v>
      </c>
      <c r="K3034">
        <v>1.254736832792289</v>
      </c>
      <c r="L3034">
        <v>0.3215015030750224</v>
      </c>
      <c r="M3034">
        <v>0</v>
      </c>
      <c r="N3034">
        <v>0</v>
      </c>
      <c r="O3034">
        <v>4.9831878944517512E-4</v>
      </c>
      <c r="P3034">
        <v>9.3045523968448111E-3</v>
      </c>
      <c r="Q3034">
        <v>0.16664265849896009</v>
      </c>
      <c r="R3034">
        <v>2.9256898714567721E-2</v>
      </c>
      <c r="S3034">
        <v>1.0968859828198811E-2</v>
      </c>
      <c r="T3034">
        <v>5.5201374492892287E-2</v>
      </c>
      <c r="U3034">
        <v>0</v>
      </c>
    </row>
    <row r="3035" spans="1:21" x14ac:dyDescent="0.25">
      <c r="A3035">
        <v>2040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0.27650166840900869</v>
      </c>
      <c r="J3035">
        <v>3.0962559343594731</v>
      </c>
      <c r="K3035">
        <v>1.142581275255472</v>
      </c>
      <c r="L3035">
        <v>0.29071504225389061</v>
      </c>
      <c r="M3035">
        <v>0</v>
      </c>
      <c r="N3035">
        <v>0</v>
      </c>
      <c r="O3035">
        <v>1.01208659283867E-3</v>
      </c>
      <c r="P3035">
        <v>7.0843589133818647E-3</v>
      </c>
      <c r="Q3035">
        <v>0.1288588528818197</v>
      </c>
      <c r="R3035">
        <v>2.2704894245349772E-2</v>
      </c>
      <c r="S3035">
        <v>8.513186753639582E-3</v>
      </c>
      <c r="T3035">
        <v>5.6487711283093558E-2</v>
      </c>
      <c r="U3035">
        <v>0</v>
      </c>
    </row>
    <row r="3036" spans="1:21" x14ac:dyDescent="0.25">
      <c r="A3036">
        <v>2040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0.90899512398428028</v>
      </c>
      <c r="J3036">
        <v>10.93438238168708</v>
      </c>
      <c r="K3036">
        <v>3.7106077248745741</v>
      </c>
      <c r="L3036">
        <v>0.95411723225700906</v>
      </c>
      <c r="M3036">
        <v>0</v>
      </c>
      <c r="N3036">
        <v>0</v>
      </c>
      <c r="O3036">
        <v>2.523805103670809E-3</v>
      </c>
      <c r="P3036">
        <v>3.8301220246871617E-2</v>
      </c>
      <c r="Q3036">
        <v>0.68805994200467069</v>
      </c>
      <c r="R3036">
        <v>0.1176964670460814</v>
      </c>
      <c r="S3036">
        <v>4.2354324111715927E-2</v>
      </c>
      <c r="T3036">
        <v>0.1967351887534223</v>
      </c>
      <c r="U3036">
        <v>0</v>
      </c>
    </row>
    <row r="3037" spans="1:21" x14ac:dyDescent="0.25">
      <c r="A3037">
        <v>2040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0.48090847611427279</v>
      </c>
      <c r="K3037">
        <v>0.120090053513646</v>
      </c>
      <c r="L3037">
        <v>0.100524242579937</v>
      </c>
      <c r="M3037">
        <v>1.168351471424102E-4</v>
      </c>
      <c r="N3037">
        <v>0</v>
      </c>
      <c r="O3037">
        <v>2.9082044959068261E-5</v>
      </c>
      <c r="P3037">
        <v>0</v>
      </c>
      <c r="Q3037">
        <v>7.9281187057495071E-3</v>
      </c>
      <c r="R3037">
        <v>1.87845718860626E-3</v>
      </c>
      <c r="S3037">
        <v>3.8197460770606991E-4</v>
      </c>
      <c r="T3037">
        <v>0</v>
      </c>
      <c r="U3037">
        <v>9.5706219117654125</v>
      </c>
    </row>
    <row r="3038" spans="1:21" x14ac:dyDescent="0.25">
      <c r="A3038">
        <v>2040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1.468606938799496E-2</v>
      </c>
      <c r="K3038">
        <v>2.2189987746414321E-2</v>
      </c>
      <c r="L3038">
        <v>1.3331470400659171E-2</v>
      </c>
      <c r="M3038">
        <v>2.2150767570426081E-3</v>
      </c>
      <c r="N3038">
        <v>4.7514712196226562E-3</v>
      </c>
      <c r="O3038">
        <v>1.2664071722053839E-2</v>
      </c>
      <c r="P3038">
        <v>4.5910103118415686E-3</v>
      </c>
      <c r="Q3038">
        <v>9.0798761175783976E-2</v>
      </c>
      <c r="R3038">
        <v>1.619034342791387E-2</v>
      </c>
      <c r="S3038">
        <v>3.372956318905725E-3</v>
      </c>
      <c r="T3038">
        <v>0.36162787144301639</v>
      </c>
      <c r="U3038">
        <v>0.41416623075317649</v>
      </c>
    </row>
    <row r="3039" spans="1:21" x14ac:dyDescent="0.25">
      <c r="A3039">
        <v>2040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2.1813569353778289E-2</v>
      </c>
      <c r="K3039">
        <v>7.2207494250673368E-2</v>
      </c>
      <c r="L3039">
        <v>4.1999997529905159E-2</v>
      </c>
      <c r="M3039">
        <v>3.416338442734776E-3</v>
      </c>
      <c r="N3039">
        <v>6.661247143598498E-3</v>
      </c>
      <c r="O3039">
        <v>1.7883716500692391E-2</v>
      </c>
      <c r="P3039">
        <v>1.8078562141211219E-2</v>
      </c>
      <c r="Q3039">
        <v>0.35623289386814722</v>
      </c>
      <c r="R3039">
        <v>6.3338623839917049E-2</v>
      </c>
      <c r="S3039">
        <v>1.3528695794892831E-2</v>
      </c>
      <c r="T3039">
        <v>0.3300985323659224</v>
      </c>
      <c r="U3039">
        <v>0.37702856490656511</v>
      </c>
    </row>
    <row r="3040" spans="1:21" x14ac:dyDescent="0.25">
      <c r="A3040">
        <v>2040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2.1815164025474669E-2</v>
      </c>
      <c r="K3040">
        <v>6.9122322007767398E-2</v>
      </c>
      <c r="L3040">
        <v>4.00741975964218E-2</v>
      </c>
      <c r="M3040">
        <v>1.052995689273869E-2</v>
      </c>
      <c r="N3040">
        <v>2.2830229480350309E-2</v>
      </c>
      <c r="O3040">
        <v>6.1302031785733867E-2</v>
      </c>
      <c r="P3040">
        <v>1.447240116061646E-2</v>
      </c>
      <c r="Q3040">
        <v>0.2870110039460218</v>
      </c>
      <c r="R3040">
        <v>5.1049259600824529E-2</v>
      </c>
      <c r="S3040">
        <v>1.0804117769164521E-2</v>
      </c>
      <c r="T3040">
        <v>0.36034469037630379</v>
      </c>
      <c r="U3040">
        <v>0.41166545206939859</v>
      </c>
    </row>
    <row r="3041" spans="1:21" x14ac:dyDescent="0.25">
      <c r="A3041">
        <v>2040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5.4406402907128393E-2</v>
      </c>
      <c r="K3041">
        <v>0.21098972338144989</v>
      </c>
      <c r="L3041">
        <v>0.1211470880974896</v>
      </c>
      <c r="M3041">
        <v>1.8998644383089829E-2</v>
      </c>
      <c r="N3041">
        <v>2.9160988003896111E-2</v>
      </c>
      <c r="O3041">
        <v>7.6406540833134723E-2</v>
      </c>
      <c r="P3041">
        <v>5.1746514434678599E-2</v>
      </c>
      <c r="Q3041">
        <v>0.97806773104479328</v>
      </c>
      <c r="R3041">
        <v>0.17328611263252819</v>
      </c>
      <c r="S3041">
        <v>3.7004184497409623E-2</v>
      </c>
      <c r="T3041">
        <v>0.75162825776232911</v>
      </c>
      <c r="U3041">
        <v>0.85795361762729039</v>
      </c>
    </row>
    <row r="3042" spans="1:21" x14ac:dyDescent="0.25">
      <c r="A3042">
        <v>2040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5.7014456372261</v>
      </c>
      <c r="K3042">
        <v>1.357877236843108</v>
      </c>
      <c r="L3042">
        <v>1.1421658808588959</v>
      </c>
      <c r="M3042">
        <v>5.9900653839111237E-2</v>
      </c>
      <c r="N3042">
        <v>6.2766403198242157E-2</v>
      </c>
      <c r="O3042">
        <v>0.1981707458496092</v>
      </c>
      <c r="P3042">
        <v>0.38438287353515649</v>
      </c>
      <c r="Q3042">
        <v>0.75838940429687507</v>
      </c>
      <c r="R3042">
        <v>0.30695632934570272</v>
      </c>
      <c r="S3042">
        <v>2.880857467651364E-2</v>
      </c>
      <c r="T3042">
        <v>1.8766407470703099</v>
      </c>
      <c r="U3042">
        <v>19.51364672273893</v>
      </c>
    </row>
    <row r="3043" spans="1:21" x14ac:dyDescent="0.25">
      <c r="A3043">
        <v>2040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2.54019779028296</v>
      </c>
      <c r="K3043">
        <v>0.59016934709984681</v>
      </c>
      <c r="L3043">
        <v>0.46839182263955331</v>
      </c>
      <c r="M3043">
        <v>1.119868076452674E-2</v>
      </c>
      <c r="N3043">
        <v>2.4192727262792441E-2</v>
      </c>
      <c r="O3043">
        <v>6.1481471814141903E-2</v>
      </c>
      <c r="P3043">
        <v>2.3099551850242539E-2</v>
      </c>
      <c r="Q3043">
        <v>0.41268899874110032</v>
      </c>
      <c r="R3043">
        <v>7.1992840864383734E-2</v>
      </c>
      <c r="S3043">
        <v>1.618179410274365E-2</v>
      </c>
      <c r="T3043">
        <v>1.8225415164483241</v>
      </c>
      <c r="U3043">
        <v>2.0760148843261579</v>
      </c>
    </row>
    <row r="3044" spans="1:21" x14ac:dyDescent="0.25">
      <c r="A3044">
        <v>2040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3.660258480674083</v>
      </c>
      <c r="K3044">
        <v>1.2938936849862059</v>
      </c>
      <c r="L3044">
        <v>0.97833317839519451</v>
      </c>
      <c r="M3044">
        <v>1.5914758133356219E-2</v>
      </c>
      <c r="N3044">
        <v>2.9944062096469139E-2</v>
      </c>
      <c r="O3044">
        <v>7.4659975049101795E-2</v>
      </c>
      <c r="P3044">
        <v>8.4060444117519409E-2</v>
      </c>
      <c r="Q3044">
        <v>1.479107447804713</v>
      </c>
      <c r="R3044">
        <v>0.25905944490472999</v>
      </c>
      <c r="S3044">
        <v>5.7159749116177147E-2</v>
      </c>
      <c r="T3044">
        <v>1.53759110237714</v>
      </c>
      <c r="U3044">
        <v>1.751313245003806</v>
      </c>
    </row>
    <row r="3045" spans="1:21" x14ac:dyDescent="0.25">
      <c r="A3045">
        <v>2040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3.7462131133713901</v>
      </c>
      <c r="K3045">
        <v>1.176711539811431</v>
      </c>
      <c r="L3045">
        <v>0.88251345746035925</v>
      </c>
      <c r="M3045">
        <v>4.9008179580444573E-2</v>
      </c>
      <c r="N3045">
        <v>0.1053480552141582</v>
      </c>
      <c r="O3045">
        <v>0.26177957150059639</v>
      </c>
      <c r="P3045">
        <v>6.7485098413141736E-2</v>
      </c>
      <c r="Q3045">
        <v>1.1917159895805891</v>
      </c>
      <c r="R3045">
        <v>0.2089977359970617</v>
      </c>
      <c r="S3045">
        <v>4.5509087081824093E-2</v>
      </c>
      <c r="T3045">
        <v>1.683139525451897</v>
      </c>
      <c r="U3045">
        <v>1.9177148854177519</v>
      </c>
    </row>
    <row r="3046" spans="1:21" x14ac:dyDescent="0.25">
      <c r="A3046">
        <v>2040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9.7476461734442044</v>
      </c>
      <c r="K3046">
        <v>3.084557913473891</v>
      </c>
      <c r="L3046">
        <v>2.2697421800879209</v>
      </c>
      <c r="M3046">
        <v>7.5020524885355391E-2</v>
      </c>
      <c r="N3046">
        <v>9.8968838907382395E-2</v>
      </c>
      <c r="O3046">
        <v>0.2451833793501185</v>
      </c>
      <c r="P3046">
        <v>0.20459075458337861</v>
      </c>
      <c r="Q3046">
        <v>3.5039014918649589</v>
      </c>
      <c r="R3046">
        <v>0.6102860324460565</v>
      </c>
      <c r="S3046">
        <v>0.13313697749346931</v>
      </c>
      <c r="T3046">
        <v>2.9696805584036441</v>
      </c>
      <c r="U3046">
        <v>3.398499874772325</v>
      </c>
    </row>
    <row r="3047" spans="1:21" x14ac:dyDescent="0.25">
      <c r="A3047">
        <v>2040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0.32292264542356103</v>
      </c>
      <c r="K3047">
        <v>0.83107926234602836</v>
      </c>
      <c r="L3047">
        <v>0.51921174665726688</v>
      </c>
      <c r="M3047">
        <v>2.1666898727416991E-3</v>
      </c>
      <c r="N3047">
        <v>0</v>
      </c>
      <c r="O3047">
        <v>7.5785976648330602E-4</v>
      </c>
      <c r="P3047">
        <v>0</v>
      </c>
      <c r="Q3047">
        <v>0.20975354003906241</v>
      </c>
      <c r="R3047">
        <v>4.0118083953857409E-2</v>
      </c>
      <c r="S3047">
        <v>6.8002681732177699E-3</v>
      </c>
      <c r="T3047">
        <v>0</v>
      </c>
      <c r="U3047">
        <v>31.866348653888679</v>
      </c>
    </row>
    <row r="3048" spans="1:21" x14ac:dyDescent="0.25">
      <c r="A3048">
        <v>2040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6.1509596283550821E-2</v>
      </c>
      <c r="K3048">
        <v>0.1121940780732896</v>
      </c>
      <c r="L3048">
        <v>6.5104264005205914E-2</v>
      </c>
      <c r="M3048">
        <v>4.2042589869673602E-2</v>
      </c>
      <c r="N3048">
        <v>9.6895916667954968E-2</v>
      </c>
      <c r="O3048">
        <v>0.170958666429849</v>
      </c>
      <c r="P3048">
        <v>9.4164322346017001E-2</v>
      </c>
      <c r="Q3048">
        <v>0.72483970324008207</v>
      </c>
      <c r="R3048">
        <v>0.1200468263227317</v>
      </c>
      <c r="S3048">
        <v>3.6939759807121837E-2</v>
      </c>
      <c r="T3048">
        <v>7.5595467839383339</v>
      </c>
      <c r="U3048">
        <v>8.679748890951263</v>
      </c>
    </row>
    <row r="3049" spans="1:21" x14ac:dyDescent="0.25">
      <c r="A3049">
        <v>2040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7.5506769779387986E-2</v>
      </c>
      <c r="K3049">
        <v>0.33147819283657548</v>
      </c>
      <c r="L3049">
        <v>0.1883278565625921</v>
      </c>
      <c r="M3049">
        <v>4.8767265612226038E-2</v>
      </c>
      <c r="N3049">
        <v>0.1015441845470977</v>
      </c>
      <c r="O3049">
        <v>0.18201672426055099</v>
      </c>
      <c r="P3049">
        <v>0.2783223812189542</v>
      </c>
      <c r="Q3049">
        <v>2.375618451019299</v>
      </c>
      <c r="R3049">
        <v>0.40646411915490088</v>
      </c>
      <c r="S3049">
        <v>0.1097774301027902</v>
      </c>
      <c r="T3049">
        <v>5.1240792720059716</v>
      </c>
      <c r="U3049">
        <v>5.9584498701912194</v>
      </c>
    </row>
    <row r="3050" spans="1:21" x14ac:dyDescent="0.25">
      <c r="A3050">
        <v>2040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7.4476242697267214E-2</v>
      </c>
      <c r="K3050">
        <v>0.29893670384556947</v>
      </c>
      <c r="L3050">
        <v>0.16953062792095419</v>
      </c>
      <c r="M3050">
        <v>0.14640514247231901</v>
      </c>
      <c r="N3050">
        <v>0.33560865299996417</v>
      </c>
      <c r="O3050">
        <v>0.60039748136470372</v>
      </c>
      <c r="P3050">
        <v>0.21780095861096679</v>
      </c>
      <c r="Q3050">
        <v>1.8822056030521941</v>
      </c>
      <c r="R3050">
        <v>0.32329633457206819</v>
      </c>
      <c r="S3050">
        <v>8.5420710939707351E-2</v>
      </c>
      <c r="T3050">
        <v>5.4673838378774757</v>
      </c>
      <c r="U3050">
        <v>6.3626960693565202</v>
      </c>
    </row>
    <row r="3051" spans="1:21" x14ac:dyDescent="0.25">
      <c r="A3051">
        <v>2040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0.11761418506908861</v>
      </c>
      <c r="K3051">
        <v>0.99097603277862545</v>
      </c>
      <c r="L3051">
        <v>0.55744447922489804</v>
      </c>
      <c r="M3051">
        <v>0.20647289651458919</v>
      </c>
      <c r="N3051">
        <v>0.31857312328017801</v>
      </c>
      <c r="O3051">
        <v>0.60354677365819187</v>
      </c>
      <c r="P3051">
        <v>0.621584458509303</v>
      </c>
      <c r="Q3051">
        <v>5.9102679580292294</v>
      </c>
      <c r="R3051">
        <v>1.03475770660134</v>
      </c>
      <c r="S3051">
        <v>0.25234749998354411</v>
      </c>
      <c r="T3051">
        <v>8.9155927756688538</v>
      </c>
      <c r="U3051">
        <v>10.57195974103389</v>
      </c>
    </row>
    <row r="3052" spans="1:21" x14ac:dyDescent="0.25">
      <c r="A3052">
        <v>2040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0.1994736175537109</v>
      </c>
      <c r="K3052">
        <v>4.9811927795410091E-2</v>
      </c>
      <c r="L3052">
        <v>4.1696063995361313E-2</v>
      </c>
      <c r="M3052">
        <v>4.8533190041780433E-5</v>
      </c>
      <c r="N3052">
        <v>0</v>
      </c>
      <c r="O3052">
        <v>1.2080668471753591E-5</v>
      </c>
      <c r="P3052">
        <v>0</v>
      </c>
      <c r="Q3052">
        <v>3.2933447360992412E-3</v>
      </c>
      <c r="R3052">
        <v>7.8031218051910294E-4</v>
      </c>
      <c r="S3052">
        <v>1.5867197513580331E-4</v>
      </c>
      <c r="T3052">
        <v>0</v>
      </c>
      <c r="U3052">
        <v>4.2682174689017742</v>
      </c>
    </row>
    <row r="3053" spans="1:21" x14ac:dyDescent="0.25">
      <c r="A3053">
        <v>2040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6.0915957685257881E-3</v>
      </c>
      <c r="K3053">
        <v>9.2040839130150438E-3</v>
      </c>
      <c r="L3053">
        <v>5.5297244748086106E-3</v>
      </c>
      <c r="M3053">
        <v>9.2014282136065363E-4</v>
      </c>
      <c r="N3053">
        <v>1.9737603862869471E-3</v>
      </c>
      <c r="O3053">
        <v>5.2606569415732506E-3</v>
      </c>
      <c r="P3053">
        <v>1.907101561538258E-3</v>
      </c>
      <c r="Q3053">
        <v>3.7717768068160518E-2</v>
      </c>
      <c r="R3053">
        <v>6.7254541639882766E-3</v>
      </c>
      <c r="S3053">
        <v>1.4011277022531331E-3</v>
      </c>
      <c r="T3053">
        <v>0.1502201318132256</v>
      </c>
      <c r="U3053">
        <v>0.17204454175698031</v>
      </c>
    </row>
    <row r="3054" spans="1:21" x14ac:dyDescent="0.25">
      <c r="A3054">
        <v>2040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9.0479672358281041E-3</v>
      </c>
      <c r="K3054">
        <v>2.9950644896037569E-2</v>
      </c>
      <c r="L3054">
        <v>1.7421023805632339E-2</v>
      </c>
      <c r="M3054">
        <v>1.4191463752980919E-3</v>
      </c>
      <c r="N3054">
        <v>2.7670819293243512E-3</v>
      </c>
      <c r="O3054">
        <v>7.4288998403800547E-3</v>
      </c>
      <c r="P3054">
        <v>7.5098291154877712E-3</v>
      </c>
      <c r="Q3054">
        <v>0.14797909547154109</v>
      </c>
      <c r="R3054">
        <v>2.6310852829601401E-2</v>
      </c>
      <c r="S3054">
        <v>5.6198224290166677E-3</v>
      </c>
      <c r="T3054">
        <v>0.13712291195356549</v>
      </c>
      <c r="U3054">
        <v>0.15661768257097899</v>
      </c>
    </row>
    <row r="3055" spans="1:21" x14ac:dyDescent="0.25">
      <c r="A3055">
        <v>2040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9.048629626285663E-3</v>
      </c>
      <c r="K3055">
        <v>2.8671007242830868E-2</v>
      </c>
      <c r="L3055">
        <v>1.662223110343947E-2</v>
      </c>
      <c r="M3055">
        <v>4.3741421114700512E-3</v>
      </c>
      <c r="N3055">
        <v>9.4836762184051706E-3</v>
      </c>
      <c r="O3055">
        <v>2.5464867104558819E-2</v>
      </c>
      <c r="P3055">
        <v>6.0118312256030359E-3</v>
      </c>
      <c r="Q3055">
        <v>0.11922431072034161</v>
      </c>
      <c r="R3055">
        <v>2.1205865581489701E-2</v>
      </c>
      <c r="S3055">
        <v>4.4880324936463177E-3</v>
      </c>
      <c r="T3055">
        <v>0.14968705656121031</v>
      </c>
      <c r="U3055">
        <v>0.1710057171019394</v>
      </c>
    </row>
    <row r="3056" spans="1:21" x14ac:dyDescent="0.25">
      <c r="A3056">
        <v>2040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2.2567022985836269E-2</v>
      </c>
      <c r="K3056">
        <v>8.7515527361567549E-2</v>
      </c>
      <c r="L3056">
        <v>5.02500629480837E-2</v>
      </c>
      <c r="M3056">
        <v>7.8920344763497331E-3</v>
      </c>
      <c r="N3056">
        <v>1.2113462150690171E-2</v>
      </c>
      <c r="O3056">
        <v>3.1739298654703929E-2</v>
      </c>
      <c r="P3056">
        <v>2.149547547383444E-2</v>
      </c>
      <c r="Q3056">
        <v>0.40628958304965268</v>
      </c>
      <c r="R3056">
        <v>7.1983142619220356E-2</v>
      </c>
      <c r="S3056">
        <v>1.53715173874771E-2</v>
      </c>
      <c r="T3056">
        <v>0.31222611625421448</v>
      </c>
      <c r="U3056">
        <v>0.35639400708835672</v>
      </c>
    </row>
    <row r="3057" spans="1:21" x14ac:dyDescent="0.25">
      <c r="A3057">
        <v>2040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0.26085815590620032</v>
      </c>
      <c r="K3057">
        <v>6.5140653461217835E-2</v>
      </c>
      <c r="L3057">
        <v>5.4527328006923163E-2</v>
      </c>
      <c r="M3057">
        <v>6.3374601304531076E-5</v>
      </c>
      <c r="N3057">
        <v>0</v>
      </c>
      <c r="O3057">
        <v>1.57749392092228E-5</v>
      </c>
      <c r="P3057">
        <v>0</v>
      </c>
      <c r="Q3057">
        <v>4.3004460334777807E-3</v>
      </c>
      <c r="R3057">
        <v>1.018933296203614E-3</v>
      </c>
      <c r="S3057">
        <v>2.071944773197174E-4</v>
      </c>
      <c r="T3057">
        <v>0</v>
      </c>
      <c r="U3057">
        <v>5.4824170758808934</v>
      </c>
    </row>
    <row r="3058" spans="1:21" x14ac:dyDescent="0.25">
      <c r="A3058">
        <v>2040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7.966183819930521E-3</v>
      </c>
      <c r="K3058">
        <v>1.203648500993245E-2</v>
      </c>
      <c r="L3058">
        <v>7.2313650066876296E-3</v>
      </c>
      <c r="M3058">
        <v>1.2015230632442689E-3</v>
      </c>
      <c r="N3058">
        <v>2.5773406897422208E-3</v>
      </c>
      <c r="O3058">
        <v>6.8693563359758522E-3</v>
      </c>
      <c r="P3058">
        <v>2.490294955978912E-3</v>
      </c>
      <c r="Q3058">
        <v>4.9251977307787499E-2</v>
      </c>
      <c r="R3058">
        <v>8.7821090959505545E-3</v>
      </c>
      <c r="S3058">
        <v>1.8295911784420569E-3</v>
      </c>
      <c r="T3058">
        <v>0.19615739472303079</v>
      </c>
      <c r="U3058">
        <v>0.22465611269428079</v>
      </c>
    </row>
    <row r="3059" spans="1:21" x14ac:dyDescent="0.25">
      <c r="A3059">
        <v>2040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1.183231692711436E-2</v>
      </c>
      <c r="K3059">
        <v>3.9167461287765513E-2</v>
      </c>
      <c r="L3059">
        <v>2.2782015675106172E-2</v>
      </c>
      <c r="M3059">
        <v>1.853121486358371E-3</v>
      </c>
      <c r="N3059">
        <v>3.6132573637053939E-3</v>
      </c>
      <c r="O3059">
        <v>9.7006588286087797E-3</v>
      </c>
      <c r="P3059">
        <v>9.8063351819261575E-3</v>
      </c>
      <c r="Q3059">
        <v>0.1932311234718784</v>
      </c>
      <c r="R3059">
        <v>3.4356731466947482E-2</v>
      </c>
      <c r="S3059">
        <v>7.3383588878058979E-3</v>
      </c>
      <c r="T3059">
        <v>0.17905501196755369</v>
      </c>
      <c r="U3059">
        <v>0.204511376594848</v>
      </c>
    </row>
    <row r="3060" spans="1:21" x14ac:dyDescent="0.25">
      <c r="A3060">
        <v>2040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1.183319327596713E-2</v>
      </c>
      <c r="K3060">
        <v>3.7493969131697578E-2</v>
      </c>
      <c r="L3060">
        <v>2.1737411985107351E-2</v>
      </c>
      <c r="M3060">
        <v>5.7117567428635729E-3</v>
      </c>
      <c r="N3060">
        <v>1.238379066950533E-2</v>
      </c>
      <c r="O3060">
        <v>3.3252007729433902E-2</v>
      </c>
      <c r="P3060">
        <v>7.8502486605903296E-3</v>
      </c>
      <c r="Q3060">
        <v>0.1556831083384809</v>
      </c>
      <c r="R3060">
        <v>2.7690615990634621E-2</v>
      </c>
      <c r="S3060">
        <v>5.8604695114441918E-3</v>
      </c>
      <c r="T3060">
        <v>0.19546144094260229</v>
      </c>
      <c r="U3060">
        <v>0.22329949959460049</v>
      </c>
    </row>
    <row r="3061" spans="1:21" x14ac:dyDescent="0.25">
      <c r="A3061">
        <v>2040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2.951163008991187E-2</v>
      </c>
      <c r="K3061">
        <v>0.11444696507776959</v>
      </c>
      <c r="L3061">
        <v>6.5713704995179922E-2</v>
      </c>
      <c r="M3061">
        <v>1.0305417149638511E-2</v>
      </c>
      <c r="N3061">
        <v>1.581777514219395E-2</v>
      </c>
      <c r="O3061">
        <v>4.1445190459465549E-2</v>
      </c>
      <c r="P3061">
        <v>2.8068797709327721E-2</v>
      </c>
      <c r="Q3061">
        <v>0.53053295038280035</v>
      </c>
      <c r="R3061">
        <v>9.399557774124824E-2</v>
      </c>
      <c r="S3061">
        <v>2.0072141985354751E-2</v>
      </c>
      <c r="T3061">
        <v>0.40770500015247679</v>
      </c>
      <c r="U3061">
        <v>0.46537948798587858</v>
      </c>
    </row>
    <row r="3062" spans="1:21" x14ac:dyDescent="0.25">
      <c r="A3062">
        <v>2040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3.8409591522216719</v>
      </c>
      <c r="J3062">
        <v>57.971884552002003</v>
      </c>
      <c r="K3062">
        <v>16.497628814697261</v>
      </c>
      <c r="L3062">
        <v>4.6286032180786121</v>
      </c>
      <c r="M3062">
        <v>0</v>
      </c>
      <c r="N3062">
        <v>0</v>
      </c>
      <c r="O3062">
        <v>1.077312578447163E-3</v>
      </c>
      <c r="P3062">
        <v>2.104985867138023E-2</v>
      </c>
      <c r="Q3062">
        <v>0.39077756452560419</v>
      </c>
      <c r="R3062">
        <v>7.9961030542850531E-2</v>
      </c>
      <c r="S3062">
        <v>1.7114445142447959E-2</v>
      </c>
      <c r="T3062">
        <v>3.5880918711423841E-2</v>
      </c>
      <c r="U3062">
        <v>0</v>
      </c>
    </row>
    <row r="3063" spans="1:21" x14ac:dyDescent="0.25">
      <c r="A3063">
        <v>2040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8.3518142916970795E-2</v>
      </c>
      <c r="J3063">
        <v>1.3102806846712669</v>
      </c>
      <c r="K3063">
        <v>0.4501103194595456</v>
      </c>
      <c r="L3063">
        <v>0.1158274309156037</v>
      </c>
      <c r="M3063">
        <v>0</v>
      </c>
      <c r="N3063">
        <v>0</v>
      </c>
      <c r="O3063">
        <v>1.2214808563857681E-4</v>
      </c>
      <c r="P3063">
        <v>1.735523937857041E-3</v>
      </c>
      <c r="Q3063">
        <v>2.8202522744711869E-2</v>
      </c>
      <c r="R3063">
        <v>4.9648600734747209E-3</v>
      </c>
      <c r="S3063">
        <v>1.967747897918004E-3</v>
      </c>
      <c r="T3063">
        <v>4.4726516913864041E-2</v>
      </c>
      <c r="U3063">
        <v>0</v>
      </c>
    </row>
    <row r="3064" spans="1:21" x14ac:dyDescent="0.25">
      <c r="A3064">
        <v>2040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0.20667336631502661</v>
      </c>
      <c r="J3064">
        <v>2.5514538538886011</v>
      </c>
      <c r="K3064">
        <v>1.120286198170692</v>
      </c>
      <c r="L3064">
        <v>0.28722048033180381</v>
      </c>
      <c r="M3064">
        <v>0</v>
      </c>
      <c r="N3064">
        <v>0</v>
      </c>
      <c r="O3064">
        <v>4.0882974711915629E-4</v>
      </c>
      <c r="P3064">
        <v>7.681000144722055E-3</v>
      </c>
      <c r="Q3064">
        <v>0.1384341281042164</v>
      </c>
      <c r="R3064">
        <v>2.431628729041815E-2</v>
      </c>
      <c r="S3064">
        <v>9.0298328535363612E-3</v>
      </c>
      <c r="T3064">
        <v>4.710377073096516E-2</v>
      </c>
      <c r="U3064">
        <v>0</v>
      </c>
    </row>
    <row r="3065" spans="1:21" x14ac:dyDescent="0.25">
      <c r="A3065">
        <v>2040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0.22756501382542929</v>
      </c>
      <c r="J3065">
        <v>2.6694694741203739</v>
      </c>
      <c r="K3065">
        <v>0.9987194056856723</v>
      </c>
      <c r="L3065">
        <v>0.25382126318777148</v>
      </c>
      <c r="M3065">
        <v>0</v>
      </c>
      <c r="N3065">
        <v>0</v>
      </c>
      <c r="O3065">
        <v>7.1953478094983179E-4</v>
      </c>
      <c r="P3065">
        <v>5.0709284771191564E-3</v>
      </c>
      <c r="Q3065">
        <v>9.103166939845346E-2</v>
      </c>
      <c r="R3065">
        <v>1.615223586245617E-2</v>
      </c>
      <c r="S3065">
        <v>6.0581966948091183E-3</v>
      </c>
      <c r="T3065">
        <v>4.1004159899193267E-2</v>
      </c>
      <c r="U3065">
        <v>0</v>
      </c>
    </row>
    <row r="3066" spans="1:21" x14ac:dyDescent="0.25">
      <c r="A3066">
        <v>2040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0.75195976359845362</v>
      </c>
      <c r="J3066">
        <v>8.9765887254465078</v>
      </c>
      <c r="K3066">
        <v>3.0146408288497342</v>
      </c>
      <c r="L3066">
        <v>0.77803350297053087</v>
      </c>
      <c r="M3066">
        <v>0</v>
      </c>
      <c r="N3066">
        <v>0</v>
      </c>
      <c r="O3066">
        <v>2.198587778299219E-3</v>
      </c>
      <c r="P3066">
        <v>3.2168966238556397E-2</v>
      </c>
      <c r="Q3066">
        <v>0.588645362671121</v>
      </c>
      <c r="R3066">
        <v>0.1007716906335218</v>
      </c>
      <c r="S3066">
        <v>3.5683701960914811E-2</v>
      </c>
      <c r="T3066">
        <v>0.16961884254572759</v>
      </c>
      <c r="U3066">
        <v>0</v>
      </c>
    </row>
    <row r="3067" spans="1:21" x14ac:dyDescent="0.25">
      <c r="A3067">
        <v>2040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1.47255029296875</v>
      </c>
      <c r="J3067">
        <v>302.61909320068332</v>
      </c>
      <c r="K3067">
        <v>86.349503414153858</v>
      </c>
      <c r="L3067">
        <v>25.01826251411439</v>
      </c>
      <c r="M3067">
        <v>0</v>
      </c>
      <c r="N3067">
        <v>0</v>
      </c>
      <c r="O3067">
        <v>8.0970290064811559E-2</v>
      </c>
      <c r="P3067">
        <v>5.6506903140689246E-4</v>
      </c>
      <c r="Q3067">
        <v>17.737922069549569</v>
      </c>
      <c r="R3067">
        <v>5.0677070803642232</v>
      </c>
      <c r="S3067">
        <v>0.96249150842428055</v>
      </c>
      <c r="T3067">
        <v>2.651844790697099</v>
      </c>
      <c r="U3067">
        <v>0</v>
      </c>
    </row>
    <row r="3068" spans="1:21" x14ac:dyDescent="0.25">
      <c r="A3068">
        <v>2040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1.206357954913003</v>
      </c>
      <c r="J3068">
        <v>141.5999107060083</v>
      </c>
      <c r="K3068">
        <v>46.982274356299129</v>
      </c>
      <c r="L3068">
        <v>11.54334859647553</v>
      </c>
      <c r="M3068">
        <v>0</v>
      </c>
      <c r="N3068">
        <v>0</v>
      </c>
      <c r="O3068">
        <v>4.5582619893764047E-3</v>
      </c>
      <c r="P3068">
        <v>3.9968037947885712E-2</v>
      </c>
      <c r="Q3068">
        <v>1.1665063375187621</v>
      </c>
      <c r="R3068">
        <v>0.21411901491540389</v>
      </c>
      <c r="S3068">
        <v>6.8775165979328659E-2</v>
      </c>
      <c r="T3068">
        <v>1.8334612329074289</v>
      </c>
      <c r="U3068">
        <v>0</v>
      </c>
    </row>
    <row r="3069" spans="1:21" x14ac:dyDescent="0.25">
      <c r="A3069">
        <v>2040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2.5361631203217838</v>
      </c>
      <c r="J3069">
        <v>196.3210066860934</v>
      </c>
      <c r="K3069">
        <v>84.416082939691506</v>
      </c>
      <c r="L3069">
        <v>21.240555980183231</v>
      </c>
      <c r="M3069">
        <v>0</v>
      </c>
      <c r="N3069">
        <v>0</v>
      </c>
      <c r="O3069">
        <v>1.0254419932258041E-2</v>
      </c>
      <c r="P3069">
        <v>0.14794433149273739</v>
      </c>
      <c r="Q3069">
        <v>4.3833938580668992</v>
      </c>
      <c r="R3069">
        <v>0.79121466765804893</v>
      </c>
      <c r="S3069">
        <v>0.252680271651265</v>
      </c>
      <c r="T3069">
        <v>1.487594730803524</v>
      </c>
      <c r="U3069">
        <v>0</v>
      </c>
    </row>
    <row r="3070" spans="1:21" x14ac:dyDescent="0.25">
      <c r="A3070">
        <v>2040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2.9939011153150021</v>
      </c>
      <c r="J3070">
        <v>205.04170956423229</v>
      </c>
      <c r="K3070">
        <v>76.586681969055235</v>
      </c>
      <c r="L3070">
        <v>19.19233033717471</v>
      </c>
      <c r="M3070">
        <v>0</v>
      </c>
      <c r="N3070">
        <v>0</v>
      </c>
      <c r="O3070">
        <v>2.424805673745517E-2</v>
      </c>
      <c r="P3070">
        <v>0.1077028150617613</v>
      </c>
      <c r="Q3070">
        <v>3.3101204702645979</v>
      </c>
      <c r="R3070">
        <v>0.60344393416274356</v>
      </c>
      <c r="S3070">
        <v>0.19132403011571689</v>
      </c>
      <c r="T3070">
        <v>1.4967046453101029</v>
      </c>
      <c r="U3070">
        <v>0</v>
      </c>
    </row>
    <row r="3071" spans="1:21" x14ac:dyDescent="0.25">
      <c r="A3071">
        <v>2040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5.7184858165544004</v>
      </c>
      <c r="J3071">
        <v>493.81150194204292</v>
      </c>
      <c r="K3071">
        <v>156.64629301785629</v>
      </c>
      <c r="L3071">
        <v>40.68066475988936</v>
      </c>
      <c r="M3071">
        <v>0</v>
      </c>
      <c r="N3071">
        <v>0</v>
      </c>
      <c r="O3071">
        <v>2.5365010710440391E-2</v>
      </c>
      <c r="P3071">
        <v>0.46962336581806519</v>
      </c>
      <c r="Q3071">
        <v>11.7357234203246</v>
      </c>
      <c r="R3071">
        <v>1.9946231827120671</v>
      </c>
      <c r="S3071">
        <v>0.64963390953150313</v>
      </c>
      <c r="T3071">
        <v>3.516035701416115</v>
      </c>
      <c r="U3071">
        <v>0</v>
      </c>
    </row>
    <row r="3072" spans="1:21" x14ac:dyDescent="0.25">
      <c r="A3072">
        <v>2040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3.8114459991455053E-2</v>
      </c>
      <c r="J3072">
        <v>19.82824426943063</v>
      </c>
      <c r="K3072">
        <v>5.5227506858259456</v>
      </c>
      <c r="L3072">
        <v>1.607945784986019</v>
      </c>
      <c r="M3072">
        <v>0</v>
      </c>
      <c r="N3072">
        <v>0</v>
      </c>
      <c r="O3072">
        <v>1.3723475295273599E-4</v>
      </c>
      <c r="P3072">
        <v>4.8368894821805928E-5</v>
      </c>
      <c r="Q3072">
        <v>7.1333373846951834E-2</v>
      </c>
      <c r="R3072">
        <v>1.010281918096006E-2</v>
      </c>
      <c r="S3072">
        <v>2.1012731843220531E-3</v>
      </c>
      <c r="T3072">
        <v>4.4886224353103844E-3</v>
      </c>
      <c r="U3072">
        <v>0</v>
      </c>
    </row>
    <row r="3073" spans="1:21" x14ac:dyDescent="0.25">
      <c r="A3073">
        <v>2040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7.4214743044001164E-2</v>
      </c>
      <c r="J3073">
        <v>3.9594174532098529</v>
      </c>
      <c r="K3073">
        <v>1.399440223917185</v>
      </c>
      <c r="L3073">
        <v>0.37499792193826431</v>
      </c>
      <c r="M3073">
        <v>0</v>
      </c>
      <c r="N3073">
        <v>0</v>
      </c>
      <c r="O3073">
        <v>6.1384373569118287E-4</v>
      </c>
      <c r="P3073">
        <v>5.9735071340997611E-3</v>
      </c>
      <c r="Q3073">
        <v>0.18361204388155081</v>
      </c>
      <c r="R3073">
        <v>3.4428715177193342E-2</v>
      </c>
      <c r="S3073">
        <v>9.1749859930790791E-3</v>
      </c>
      <c r="T3073">
        <v>0.26230302021671992</v>
      </c>
      <c r="U3073">
        <v>0</v>
      </c>
    </row>
    <row r="3074" spans="1:21" x14ac:dyDescent="0.25">
      <c r="A3074">
        <v>2040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0.15465435162881769</v>
      </c>
      <c r="J3074">
        <v>4.7639792575054329</v>
      </c>
      <c r="K3074">
        <v>2.332758440062622</v>
      </c>
      <c r="L3074">
        <v>0.63315786272862384</v>
      </c>
      <c r="M3074">
        <v>0</v>
      </c>
      <c r="N3074">
        <v>0</v>
      </c>
      <c r="O3074">
        <v>1.2222917051818341E-3</v>
      </c>
      <c r="P3074">
        <v>1.5907096261630858E-2</v>
      </c>
      <c r="Q3074">
        <v>0.58627827455928394</v>
      </c>
      <c r="R3074">
        <v>0.11009473602593239</v>
      </c>
      <c r="S3074">
        <v>2.8554459385408699E-2</v>
      </c>
      <c r="T3074">
        <v>0.1792598188220462</v>
      </c>
      <c r="U3074">
        <v>0</v>
      </c>
    </row>
    <row r="3075" spans="1:21" x14ac:dyDescent="0.25">
      <c r="A3075">
        <v>2040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0.18628123863058391</v>
      </c>
      <c r="J3075">
        <v>5.0885345388720946</v>
      </c>
      <c r="K3075">
        <v>2.20185038349985</v>
      </c>
      <c r="L3075">
        <v>0.59137166638741845</v>
      </c>
      <c r="M3075">
        <v>0</v>
      </c>
      <c r="N3075">
        <v>0</v>
      </c>
      <c r="O3075">
        <v>2.9378301221520218E-3</v>
      </c>
      <c r="P3075">
        <v>1.2526419876194499E-2</v>
      </c>
      <c r="Q3075">
        <v>0.47195038080913121</v>
      </c>
      <c r="R3075">
        <v>8.9107566627301377E-2</v>
      </c>
      <c r="S3075">
        <v>2.3089560135461779E-2</v>
      </c>
      <c r="T3075">
        <v>0.1923271389416579</v>
      </c>
      <c r="U3075">
        <v>0</v>
      </c>
    </row>
    <row r="3076" spans="1:21" x14ac:dyDescent="0.25">
      <c r="A3076">
        <v>2040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0.29516090122100352</v>
      </c>
      <c r="J3076">
        <v>6.941867297729015</v>
      </c>
      <c r="K3076">
        <v>2.7286518536055291</v>
      </c>
      <c r="L3076">
        <v>0.7751970704640786</v>
      </c>
      <c r="M3076">
        <v>0</v>
      </c>
      <c r="N3076">
        <v>0</v>
      </c>
      <c r="O3076">
        <v>2.1255495187426131E-3</v>
      </c>
      <c r="P3076">
        <v>3.092743191970751E-2</v>
      </c>
      <c r="Q3076">
        <v>1.0832041586175161</v>
      </c>
      <c r="R3076">
        <v>0.19588808171405611</v>
      </c>
      <c r="S3076">
        <v>4.9091646401238691E-2</v>
      </c>
      <c r="T3076">
        <v>0.2933802805163408</v>
      </c>
      <c r="U3076">
        <v>0</v>
      </c>
    </row>
    <row r="3077" spans="1:21" x14ac:dyDescent="0.25">
      <c r="A3077">
        <v>2040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3.8287444610595669</v>
      </c>
      <c r="J3077">
        <v>56.620371582031247</v>
      </c>
      <c r="K3077">
        <v>15.999881835937501</v>
      </c>
      <c r="L3077">
        <v>4.4790437316894476</v>
      </c>
      <c r="M3077">
        <v>0</v>
      </c>
      <c r="N3077">
        <v>0</v>
      </c>
      <c r="O3077">
        <v>9.957832321524627E-4</v>
      </c>
      <c r="P3077">
        <v>2.103792587667706E-2</v>
      </c>
      <c r="Q3077">
        <v>0.3615870857238771</v>
      </c>
      <c r="R3077">
        <v>7.2322097778320368E-2</v>
      </c>
      <c r="S3077">
        <v>1.5866100311279281E-2</v>
      </c>
      <c r="T3077">
        <v>3.3186204671859718E-2</v>
      </c>
      <c r="U3077">
        <v>0</v>
      </c>
    </row>
    <row r="3078" spans="1:21" x14ac:dyDescent="0.25">
      <c r="A3078">
        <v>2040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8.0592892825760154E-2</v>
      </c>
      <c r="J3078">
        <v>1.1245102190723539</v>
      </c>
      <c r="K3078">
        <v>0.39752534517624372</v>
      </c>
      <c r="L3078">
        <v>0.1021608503998626</v>
      </c>
      <c r="M3078">
        <v>0</v>
      </c>
      <c r="N3078">
        <v>0</v>
      </c>
      <c r="O3078">
        <v>1.198065773164572E-4</v>
      </c>
      <c r="P3078">
        <v>1.702142149258599E-3</v>
      </c>
      <c r="Q3078">
        <v>2.7518529833921199E-2</v>
      </c>
      <c r="R3078">
        <v>4.8446244879422357E-3</v>
      </c>
      <c r="S3078">
        <v>1.9321018371516801E-3</v>
      </c>
      <c r="T3078">
        <v>4.3645643547671607E-2</v>
      </c>
      <c r="U3078">
        <v>0</v>
      </c>
    </row>
    <row r="3079" spans="1:21" x14ac:dyDescent="0.25">
      <c r="A3079">
        <v>2040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0.19988527846574619</v>
      </c>
      <c r="J3079">
        <v>2.2847227121287852</v>
      </c>
      <c r="K3079">
        <v>1.0218127345498511</v>
      </c>
      <c r="L3079">
        <v>0.26166070090049071</v>
      </c>
      <c r="M3079">
        <v>0</v>
      </c>
      <c r="N3079">
        <v>0</v>
      </c>
      <c r="O3079">
        <v>4.0079756244682522E-4</v>
      </c>
      <c r="P3079">
        <v>7.5303919880174474E-3</v>
      </c>
      <c r="Q3079">
        <v>0.13500915604895469</v>
      </c>
      <c r="R3079">
        <v>2.3714318149882369E-2</v>
      </c>
      <c r="S3079">
        <v>8.8623895632926192E-3</v>
      </c>
      <c r="T3079">
        <v>4.5964123247689267E-2</v>
      </c>
      <c r="U3079">
        <v>0</v>
      </c>
    </row>
    <row r="3080" spans="1:21" x14ac:dyDescent="0.25">
      <c r="A3080">
        <v>2040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0.2199510803622565</v>
      </c>
      <c r="J3080">
        <v>2.3918367165108871</v>
      </c>
      <c r="K3080">
        <v>0.90933975283136981</v>
      </c>
      <c r="L3080">
        <v>0.23100637410030861</v>
      </c>
      <c r="M3080">
        <v>0</v>
      </c>
      <c r="N3080">
        <v>0</v>
      </c>
      <c r="O3080">
        <v>7.0583445241023408E-4</v>
      </c>
      <c r="P3080">
        <v>4.9753860895381157E-3</v>
      </c>
      <c r="Q3080">
        <v>8.8821268624531158E-2</v>
      </c>
      <c r="R3080">
        <v>1.5759184206507341E-2</v>
      </c>
      <c r="S3080">
        <v>5.9495669606180104E-3</v>
      </c>
      <c r="T3080">
        <v>4.0021343834205518E-2</v>
      </c>
      <c r="U3080">
        <v>0</v>
      </c>
    </row>
    <row r="3081" spans="1:21" x14ac:dyDescent="0.25">
      <c r="A3081">
        <v>2040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0.73012770456454934</v>
      </c>
      <c r="J3081">
        <v>8.3459513442930682</v>
      </c>
      <c r="K3081">
        <v>2.8419454575065268</v>
      </c>
      <c r="L3081">
        <v>0.73192419817639487</v>
      </c>
      <c r="M3081">
        <v>0</v>
      </c>
      <c r="N3081">
        <v>0</v>
      </c>
      <c r="O3081">
        <v>2.1534289708518362E-3</v>
      </c>
      <c r="P3081">
        <v>3.1485105758793742E-2</v>
      </c>
      <c r="Q3081">
        <v>0.57352122759782698</v>
      </c>
      <c r="R3081">
        <v>9.8181189922870837E-2</v>
      </c>
      <c r="S3081">
        <v>3.4971978008454613E-2</v>
      </c>
      <c r="T3081">
        <v>0.1654414137094615</v>
      </c>
      <c r="U3081">
        <v>0</v>
      </c>
    </row>
    <row r="3082" spans="1:21" x14ac:dyDescent="0.25">
      <c r="A3082">
        <v>2040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4.2272859191894474</v>
      </c>
      <c r="J3082">
        <v>60.601763275146411</v>
      </c>
      <c r="K3082">
        <v>17.069188812255842</v>
      </c>
      <c r="L3082">
        <v>4.7671364574432369</v>
      </c>
      <c r="M3082">
        <v>0</v>
      </c>
      <c r="N3082">
        <v>0</v>
      </c>
      <c r="O3082">
        <v>1.0673216185532501E-3</v>
      </c>
      <c r="P3082">
        <v>2.3167862789065088E-2</v>
      </c>
      <c r="Q3082">
        <v>0.39111368322372392</v>
      </c>
      <c r="R3082">
        <v>7.7691309064626707E-2</v>
      </c>
      <c r="S3082">
        <v>1.702991481125354E-2</v>
      </c>
      <c r="T3082">
        <v>3.5677697241306282E-2</v>
      </c>
      <c r="U3082">
        <v>0</v>
      </c>
    </row>
    <row r="3083" spans="1:21" x14ac:dyDescent="0.25">
      <c r="A3083">
        <v>2040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7.7870452179273006E-2</v>
      </c>
      <c r="J3083">
        <v>1.1157388662307439</v>
      </c>
      <c r="K3083">
        <v>0.39020385438974847</v>
      </c>
      <c r="L3083">
        <v>0.10021528418334071</v>
      </c>
      <c r="M3083">
        <v>0</v>
      </c>
      <c r="N3083">
        <v>0</v>
      </c>
      <c r="O3083">
        <v>1.155085365068288E-4</v>
      </c>
      <c r="P3083">
        <v>1.6555883550831911E-3</v>
      </c>
      <c r="Q3083">
        <v>2.6361716368495481E-2</v>
      </c>
      <c r="R3083">
        <v>4.6522358208573528E-3</v>
      </c>
      <c r="S3083">
        <v>1.8781150766636571E-3</v>
      </c>
      <c r="T3083">
        <v>4.0992684799650472E-2</v>
      </c>
      <c r="U3083">
        <v>0</v>
      </c>
    </row>
    <row r="3084" spans="1:21" x14ac:dyDescent="0.25">
      <c r="A3084">
        <v>2040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0.19500923210935059</v>
      </c>
      <c r="J3084">
        <v>2.3337450395908368</v>
      </c>
      <c r="K3084">
        <v>1.0338266913183221</v>
      </c>
      <c r="L3084">
        <v>0.2645762488073613</v>
      </c>
      <c r="M3084">
        <v>0</v>
      </c>
      <c r="N3084">
        <v>0</v>
      </c>
      <c r="O3084">
        <v>3.8437253692363192E-4</v>
      </c>
      <c r="P3084">
        <v>7.2959237622307943E-3</v>
      </c>
      <c r="Q3084">
        <v>0.1285492837667313</v>
      </c>
      <c r="R3084">
        <v>2.262605766308871E-2</v>
      </c>
      <c r="S3084">
        <v>8.5750727090304832E-3</v>
      </c>
      <c r="T3084">
        <v>4.3088469287422181E-2</v>
      </c>
      <c r="U3084">
        <v>0</v>
      </c>
    </row>
    <row r="3085" spans="1:21" x14ac:dyDescent="0.25">
      <c r="A3085">
        <v>2040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0.21400582641608459</v>
      </c>
      <c r="J3085">
        <v>2.4441300134067379</v>
      </c>
      <c r="K3085">
        <v>0.91855152153081965</v>
      </c>
      <c r="L3085">
        <v>0.2333660431600694</v>
      </c>
      <c r="M3085">
        <v>0</v>
      </c>
      <c r="N3085">
        <v>0</v>
      </c>
      <c r="O3085">
        <v>6.8037922684052049E-4</v>
      </c>
      <c r="P3085">
        <v>4.8490925039360146E-3</v>
      </c>
      <c r="Q3085">
        <v>8.489907988926404E-2</v>
      </c>
      <c r="R3085">
        <v>1.5091128066637561E-2</v>
      </c>
      <c r="S3085">
        <v>5.7840307708060907E-3</v>
      </c>
      <c r="T3085">
        <v>3.7613941850543342E-2</v>
      </c>
      <c r="U3085">
        <v>0</v>
      </c>
    </row>
    <row r="3086" spans="1:21" x14ac:dyDescent="0.25">
      <c r="A3086">
        <v>2040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0.72421225794052757</v>
      </c>
      <c r="J3086">
        <v>8.7325510377004019</v>
      </c>
      <c r="K3086">
        <v>2.960264248278631</v>
      </c>
      <c r="L3086">
        <v>0.761295741261097</v>
      </c>
      <c r="M3086">
        <v>0</v>
      </c>
      <c r="N3086">
        <v>0</v>
      </c>
      <c r="O3086">
        <v>2.048681821141565E-3</v>
      </c>
      <c r="P3086">
        <v>3.010903854790065E-2</v>
      </c>
      <c r="Q3086">
        <v>0.54127511449545651</v>
      </c>
      <c r="R3086">
        <v>9.2849690997392695E-2</v>
      </c>
      <c r="S3086">
        <v>3.3455353940419763E-2</v>
      </c>
      <c r="T3086">
        <v>0.15429628662277581</v>
      </c>
      <c r="U3086">
        <v>0</v>
      </c>
    </row>
    <row r="3087" spans="1:21" x14ac:dyDescent="0.25">
      <c r="A3087">
        <v>2040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0.39174778318405112</v>
      </c>
      <c r="K3087">
        <v>0.1059687356948852</v>
      </c>
      <c r="L3087">
        <v>8.8703085556626274E-2</v>
      </c>
      <c r="M3087">
        <v>9.8539561033248802E-5</v>
      </c>
      <c r="N3087">
        <v>0</v>
      </c>
      <c r="O3087">
        <v>4.8006616532802622E-5</v>
      </c>
      <c r="P3087">
        <v>0</v>
      </c>
      <c r="Q3087">
        <v>1.097046756744384E-2</v>
      </c>
      <c r="R3087">
        <v>2.1032960414886451E-3</v>
      </c>
      <c r="S3087">
        <v>2.977065443992612E-4</v>
      </c>
      <c r="T3087">
        <v>0</v>
      </c>
      <c r="U3087">
        <v>12.341254613318251</v>
      </c>
    </row>
    <row r="3088" spans="1:21" x14ac:dyDescent="0.25">
      <c r="A3088">
        <v>2040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1.30782131062183E-2</v>
      </c>
      <c r="K3088">
        <v>1.7858775719228139E-2</v>
      </c>
      <c r="L3088">
        <v>1.0814017966468E-2</v>
      </c>
      <c r="M3088">
        <v>1.7367224524574829E-3</v>
      </c>
      <c r="N3088">
        <v>3.719994831159363E-3</v>
      </c>
      <c r="O3088">
        <v>9.903957575889584E-3</v>
      </c>
      <c r="P3088">
        <v>3.5993962352456471E-3</v>
      </c>
      <c r="Q3088">
        <v>7.1331218007828906E-2</v>
      </c>
      <c r="R3088">
        <v>1.273097508045385E-2</v>
      </c>
      <c r="S3088">
        <v>2.637400269374398E-3</v>
      </c>
      <c r="T3088">
        <v>0.28352232480928519</v>
      </c>
      <c r="U3088">
        <v>0.32493358320465071</v>
      </c>
    </row>
    <row r="3089" spans="1:21" x14ac:dyDescent="0.25">
      <c r="A3089">
        <v>2040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1.8784315881507301E-2</v>
      </c>
      <c r="K3089">
        <v>5.8435596966705083E-2</v>
      </c>
      <c r="L3089">
        <v>3.4099467708887311E-2</v>
      </c>
      <c r="M3089">
        <v>2.7184551751887232E-3</v>
      </c>
      <c r="N3089">
        <v>5.4063822804770222E-3</v>
      </c>
      <c r="O3089">
        <v>1.453639737765159E-2</v>
      </c>
      <c r="P3089">
        <v>1.438846199487063E-2</v>
      </c>
      <c r="Q3089">
        <v>0.28414664860974947</v>
      </c>
      <c r="R3089">
        <v>5.0542570044105867E-2</v>
      </c>
      <c r="S3089">
        <v>1.0768257830383749E-2</v>
      </c>
      <c r="T3089">
        <v>0.26268157482394527</v>
      </c>
      <c r="U3089">
        <v>0.30017487655109198</v>
      </c>
    </row>
    <row r="3090" spans="1:21" x14ac:dyDescent="0.25">
      <c r="A3090">
        <v>2040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1.955381460828336E-2</v>
      </c>
      <c r="K3090">
        <v>5.3885574775121757E-2</v>
      </c>
      <c r="L3090">
        <v>3.144416245679197E-2</v>
      </c>
      <c r="M3090">
        <v>7.8648159286956055E-3</v>
      </c>
      <c r="N3090">
        <v>1.7046989392763789E-2</v>
      </c>
      <c r="O3090">
        <v>4.596295942836829E-2</v>
      </c>
      <c r="P3090">
        <v>1.079852054567124E-2</v>
      </c>
      <c r="Q3090">
        <v>0.21607174960847231</v>
      </c>
      <c r="R3090">
        <v>3.8473583716001701E-2</v>
      </c>
      <c r="S3090">
        <v>8.1066847006595749E-3</v>
      </c>
      <c r="T3090">
        <v>0.26877362844329722</v>
      </c>
      <c r="U3090">
        <v>0.3073410127768551</v>
      </c>
    </row>
    <row r="3091" spans="1:21" x14ac:dyDescent="0.25">
      <c r="A3091">
        <v>2040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4.4420250322423638E-2</v>
      </c>
      <c r="K3091">
        <v>0.16984125479488499</v>
      </c>
      <c r="L3091">
        <v>9.7581561213318319E-2</v>
      </c>
      <c r="M3091">
        <v>1.5226496807388541E-2</v>
      </c>
      <c r="N3091">
        <v>2.3597144640977331E-2</v>
      </c>
      <c r="O3091">
        <v>6.1902513067543921E-2</v>
      </c>
      <c r="P3091">
        <v>4.1462528230240901E-2</v>
      </c>
      <c r="Q3091">
        <v>0.78519640264992818</v>
      </c>
      <c r="R3091">
        <v>0.13913438701389419</v>
      </c>
      <c r="S3091">
        <v>2.9702518249157931E-2</v>
      </c>
      <c r="T3091">
        <v>0.60225533927023545</v>
      </c>
      <c r="U3091">
        <v>0.68733820951926283</v>
      </c>
    </row>
    <row r="3092" spans="1:21" x14ac:dyDescent="0.25">
      <c r="A3092">
        <v>2040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4.6551410896778069</v>
      </c>
      <c r="K3092">
        <v>1.1844349246621131</v>
      </c>
      <c r="L3092">
        <v>0.99627627950906683</v>
      </c>
      <c r="M3092">
        <v>4.894507980346674E-2</v>
      </c>
      <c r="N3092">
        <v>0.15753933715820301</v>
      </c>
      <c r="O3092">
        <v>0.34569555664062501</v>
      </c>
      <c r="P3092">
        <v>0.22111013793945289</v>
      </c>
      <c r="Q3092">
        <v>1.0403193359375009</v>
      </c>
      <c r="R3092">
        <v>0.34086480712890582</v>
      </c>
      <c r="S3092">
        <v>2.246941947937009E-2</v>
      </c>
      <c r="T3092">
        <v>1.0976632080078119</v>
      </c>
      <c r="U3092">
        <v>25.116170123228041</v>
      </c>
    </row>
    <row r="3093" spans="1:21" x14ac:dyDescent="0.25">
      <c r="A3093">
        <v>2040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2.2453338205423088</v>
      </c>
      <c r="K3093">
        <v>0.51020557898744479</v>
      </c>
      <c r="L3093">
        <v>0.40785585203089769</v>
      </c>
      <c r="M3093">
        <v>8.9368556262453894E-3</v>
      </c>
      <c r="N3093">
        <v>1.934247382088617E-2</v>
      </c>
      <c r="O3093">
        <v>4.9425833136850977E-2</v>
      </c>
      <c r="P3093">
        <v>1.8428566766718019E-2</v>
      </c>
      <c r="Q3093">
        <v>0.33024476227235622</v>
      </c>
      <c r="R3093">
        <v>5.7559362057171402E-2</v>
      </c>
      <c r="S3093">
        <v>1.3013436965581431E-2</v>
      </c>
      <c r="T3093">
        <v>1.45371241500141</v>
      </c>
      <c r="U3093">
        <v>1.656227682879883</v>
      </c>
    </row>
    <row r="3094" spans="1:21" x14ac:dyDescent="0.25">
      <c r="A3094">
        <v>2040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3.1170559904641482</v>
      </c>
      <c r="K3094">
        <v>1.086838363842006</v>
      </c>
      <c r="L3094">
        <v>0.8268826025311633</v>
      </c>
      <c r="M3094">
        <v>1.2841221290734841E-2</v>
      </c>
      <c r="N3094">
        <v>2.487926165104486E-2</v>
      </c>
      <c r="O3094">
        <v>6.2155796976410098E-2</v>
      </c>
      <c r="P3094">
        <v>6.7765964032665535E-2</v>
      </c>
      <c r="Q3094">
        <v>1.1935030930672179</v>
      </c>
      <c r="R3094">
        <v>0.20899231896919271</v>
      </c>
      <c r="S3094">
        <v>4.623940980501158E-2</v>
      </c>
      <c r="T3094">
        <v>1.2395126237114971</v>
      </c>
      <c r="U3094">
        <v>1.411744358775628</v>
      </c>
    </row>
    <row r="3095" spans="1:21" x14ac:dyDescent="0.25">
      <c r="A3095">
        <v>2040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3.255807514720598</v>
      </c>
      <c r="K3095">
        <v>0.98760239991612364</v>
      </c>
      <c r="L3095">
        <v>0.74995243635267139</v>
      </c>
      <c r="M3095">
        <v>3.8273954457261512E-2</v>
      </c>
      <c r="N3095">
        <v>8.2448248907267263E-2</v>
      </c>
      <c r="O3095">
        <v>0.205220788841774</v>
      </c>
      <c r="P3095">
        <v>5.2388419545883573E-2</v>
      </c>
      <c r="Q3095">
        <v>0.93089300251563623</v>
      </c>
      <c r="R3095">
        <v>0.16336254178355161</v>
      </c>
      <c r="S3095">
        <v>3.5691638493669638E-2</v>
      </c>
      <c r="T3095">
        <v>1.3068863413919001</v>
      </c>
      <c r="U3095">
        <v>1.4882923312541261</v>
      </c>
    </row>
    <row r="3096" spans="1:21" x14ac:dyDescent="0.25">
      <c r="A3096">
        <v>2040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7.8542547424104869</v>
      </c>
      <c r="K3096">
        <v>2.4800621883815048</v>
      </c>
      <c r="L3096">
        <v>1.8271253981698761</v>
      </c>
      <c r="M3096">
        <v>6.0792276638045782E-2</v>
      </c>
      <c r="N3096">
        <v>8.114824544391265E-2</v>
      </c>
      <c r="O3096">
        <v>0.20111176039735321</v>
      </c>
      <c r="P3096">
        <v>0.1659981757132325</v>
      </c>
      <c r="Q3096">
        <v>2.846926994889837</v>
      </c>
      <c r="R3096">
        <v>0.49599707547911498</v>
      </c>
      <c r="S3096">
        <v>0.1081596010568994</v>
      </c>
      <c r="T3096">
        <v>2.409893984872856</v>
      </c>
      <c r="U3096">
        <v>2.756526918860283</v>
      </c>
    </row>
    <row r="3097" spans="1:21" x14ac:dyDescent="0.25">
      <c r="A3097">
        <v>2040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0.27395431710965912</v>
      </c>
      <c r="K3097">
        <v>0.70894229698739941</v>
      </c>
      <c r="L3097">
        <v>0.44290721141546929</v>
      </c>
      <c r="M3097">
        <v>1.494117975234986E-3</v>
      </c>
      <c r="N3097">
        <v>0</v>
      </c>
      <c r="O3097">
        <v>1.166309475898742E-3</v>
      </c>
      <c r="P3097">
        <v>0</v>
      </c>
      <c r="Q3097">
        <v>0.30472369384765591</v>
      </c>
      <c r="R3097">
        <v>3.3560829162597637E-2</v>
      </c>
      <c r="S3097">
        <v>5.6295309066772469E-3</v>
      </c>
      <c r="T3097">
        <v>0</v>
      </c>
      <c r="U3097">
        <v>40.827244831396783</v>
      </c>
    </row>
    <row r="3098" spans="1:21" x14ac:dyDescent="0.25">
      <c r="A3098">
        <v>2040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5.5340859140166287E-2</v>
      </c>
      <c r="K3098">
        <v>9.2609351820495109E-2</v>
      </c>
      <c r="L3098">
        <v>5.3957547827430598E-2</v>
      </c>
      <c r="M3098">
        <v>3.5046291343300638E-2</v>
      </c>
      <c r="N3098">
        <v>8.0805834484568878E-2</v>
      </c>
      <c r="O3098">
        <v>0.14218355039851019</v>
      </c>
      <c r="P3098">
        <v>7.8436339156653184E-2</v>
      </c>
      <c r="Q3098">
        <v>0.59077336268642522</v>
      </c>
      <c r="R3098">
        <v>9.7181658882211905E-2</v>
      </c>
      <c r="S3098">
        <v>3.074584370793132E-2</v>
      </c>
      <c r="T3098">
        <v>6.3061445182344658</v>
      </c>
      <c r="U3098">
        <v>7.2252979133366404</v>
      </c>
    </row>
    <row r="3099" spans="1:21" x14ac:dyDescent="0.25">
      <c r="A3099">
        <v>2040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6.6820052620529938E-2</v>
      </c>
      <c r="K3099">
        <v>0.26866228369662742</v>
      </c>
      <c r="L3099">
        <v>0.15302859300123861</v>
      </c>
      <c r="M3099">
        <v>4.0379147466544599E-2</v>
      </c>
      <c r="N3099">
        <v>8.5806467355849084E-2</v>
      </c>
      <c r="O3099">
        <v>0.15317184245975879</v>
      </c>
      <c r="P3099">
        <v>0.22998976000619331</v>
      </c>
      <c r="Q3099">
        <v>1.924324095366893</v>
      </c>
      <c r="R3099">
        <v>0.32773495378811468</v>
      </c>
      <c r="S3099">
        <v>9.0316554161810531E-2</v>
      </c>
      <c r="T3099">
        <v>4.2410688452446736</v>
      </c>
      <c r="U3099">
        <v>4.9222972150363686</v>
      </c>
    </row>
    <row r="3100" spans="1:21" x14ac:dyDescent="0.25">
      <c r="A3100">
        <v>2040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7.1404510650017794E-2</v>
      </c>
      <c r="K3100">
        <v>0.23685091280927781</v>
      </c>
      <c r="L3100">
        <v>0.13496159725427831</v>
      </c>
      <c r="M3100">
        <v>0.119562400180119</v>
      </c>
      <c r="N3100">
        <v>0.27320447848449952</v>
      </c>
      <c r="O3100">
        <v>0.48169236317339093</v>
      </c>
      <c r="P3100">
        <v>0.17677934490726971</v>
      </c>
      <c r="Q3100">
        <v>1.466080146798983</v>
      </c>
      <c r="R3100">
        <v>0.24963429738902579</v>
      </c>
      <c r="S3100">
        <v>6.8425841725859873E-2</v>
      </c>
      <c r="T3100">
        <v>4.4560925234072606</v>
      </c>
      <c r="U3100">
        <v>5.1621172369912696</v>
      </c>
    </row>
    <row r="3101" spans="1:21" x14ac:dyDescent="0.25">
      <c r="A3101">
        <v>2040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9.8030292448645265E-2</v>
      </c>
      <c r="K3101">
        <v>0.78074254519470943</v>
      </c>
      <c r="L3101">
        <v>0.43935928225454252</v>
      </c>
      <c r="M3101">
        <v>0.16671908524280299</v>
      </c>
      <c r="N3101">
        <v>0.26007623742957892</v>
      </c>
      <c r="O3101">
        <v>0.49513168483315723</v>
      </c>
      <c r="P3101">
        <v>0.50171399001845729</v>
      </c>
      <c r="Q3101">
        <v>4.7537071450437827</v>
      </c>
      <c r="R3101">
        <v>0.83090180246339229</v>
      </c>
      <c r="S3101">
        <v>0.20315557263765599</v>
      </c>
      <c r="T3101">
        <v>7.2036390504353864</v>
      </c>
      <c r="U3101">
        <v>8.5373273670424741</v>
      </c>
    </row>
    <row r="3102" spans="1:21" x14ac:dyDescent="0.25">
      <c r="A3102">
        <v>2040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0.1624913177490234</v>
      </c>
      <c r="K3102">
        <v>4.3954345703124988E-2</v>
      </c>
      <c r="L3102">
        <v>3.6792892456054667E-2</v>
      </c>
      <c r="M3102">
        <v>4.0933199226856172E-5</v>
      </c>
      <c r="N3102">
        <v>0</v>
      </c>
      <c r="O3102">
        <v>1.9941972568631161E-5</v>
      </c>
      <c r="P3102">
        <v>0</v>
      </c>
      <c r="Q3102">
        <v>4.5571346282958954E-3</v>
      </c>
      <c r="R3102">
        <v>8.7371093034744186E-4</v>
      </c>
      <c r="S3102">
        <v>1.236669272184371E-4</v>
      </c>
      <c r="T3102">
        <v>0</v>
      </c>
      <c r="U3102">
        <v>5.5038393169418747</v>
      </c>
    </row>
    <row r="3103" spans="1:21" x14ac:dyDescent="0.25">
      <c r="A3103">
        <v>2040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5.4246563528421391E-3</v>
      </c>
      <c r="K3103">
        <v>7.4075726980035606E-3</v>
      </c>
      <c r="L3103">
        <v>4.4854887144073737E-3</v>
      </c>
      <c r="M3103">
        <v>7.2143462665113492E-4</v>
      </c>
      <c r="N3103">
        <v>1.5452851112820779E-3</v>
      </c>
      <c r="O3103">
        <v>4.1141059746161663E-3</v>
      </c>
      <c r="P3103">
        <v>1.4951853442449459E-3</v>
      </c>
      <c r="Q3103">
        <v>2.9630955030289001E-2</v>
      </c>
      <c r="R3103">
        <v>5.2884572509885276E-3</v>
      </c>
      <c r="S3103">
        <v>1.095577791958912E-3</v>
      </c>
      <c r="T3103">
        <v>0.1177750419894987</v>
      </c>
      <c r="U3103">
        <v>0.13497732036462609</v>
      </c>
    </row>
    <row r="3104" spans="1:21" x14ac:dyDescent="0.25">
      <c r="A3104">
        <v>2040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7.7914754055848443E-3</v>
      </c>
      <c r="K3104">
        <v>2.423828357662422E-2</v>
      </c>
      <c r="L3104">
        <v>1.414398141625535E-2</v>
      </c>
      <c r="M3104">
        <v>1.1292454392107861E-3</v>
      </c>
      <c r="N3104">
        <v>2.2458110421523102E-3</v>
      </c>
      <c r="O3104">
        <v>6.0384199600058506E-3</v>
      </c>
      <c r="P3104">
        <v>5.9769604540357126E-3</v>
      </c>
      <c r="Q3104">
        <v>0.1180344733764819</v>
      </c>
      <c r="R3104">
        <v>2.0995370224059711E-2</v>
      </c>
      <c r="S3104">
        <v>4.4731363033384611E-3</v>
      </c>
      <c r="T3104">
        <v>0.10911792662913231</v>
      </c>
      <c r="U3104">
        <v>0.1246926745403318</v>
      </c>
    </row>
    <row r="3105" spans="1:21" x14ac:dyDescent="0.25">
      <c r="A3105">
        <v>2040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8.110648394437054E-3</v>
      </c>
      <c r="K3105">
        <v>2.235099543168621E-2</v>
      </c>
      <c r="L3105">
        <v>1.30426017283185E-2</v>
      </c>
      <c r="M3105">
        <v>3.2670425701545858E-3</v>
      </c>
      <c r="N3105">
        <v>7.0813191258344444E-3</v>
      </c>
      <c r="O3105">
        <v>1.909301527870863E-2</v>
      </c>
      <c r="P3105">
        <v>4.4857018099004713E-3</v>
      </c>
      <c r="Q3105">
        <v>8.9756132504242414E-2</v>
      </c>
      <c r="R3105">
        <v>1.5981919466527821E-2</v>
      </c>
      <c r="S3105">
        <v>3.3675185412887641E-3</v>
      </c>
      <c r="T3105">
        <v>0.11164854832468581</v>
      </c>
      <c r="U3105">
        <v>0.12766939064293911</v>
      </c>
    </row>
    <row r="3106" spans="1:21" x14ac:dyDescent="0.25">
      <c r="A3106">
        <v>2040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1.8424904938994121E-2</v>
      </c>
      <c r="K3106">
        <v>7.0447844236109863E-2</v>
      </c>
      <c r="L3106">
        <v>4.0475473987874017E-2</v>
      </c>
      <c r="M3106">
        <v>6.3250833721590696E-3</v>
      </c>
      <c r="N3106">
        <v>9.8022445912230739E-3</v>
      </c>
      <c r="O3106">
        <v>2.5714320628940659E-2</v>
      </c>
      <c r="P3106">
        <v>1.72235108965898E-2</v>
      </c>
      <c r="Q3106">
        <v>0.32617077258464577</v>
      </c>
      <c r="R3106">
        <v>5.7796491811645298E-2</v>
      </c>
      <c r="S3106">
        <v>1.23384106250976E-2</v>
      </c>
      <c r="T3106">
        <v>0.25017659446423368</v>
      </c>
      <c r="U3106">
        <v>0.28552033187985287</v>
      </c>
    </row>
    <row r="3107" spans="1:21" x14ac:dyDescent="0.25">
      <c r="A3107">
        <v>2040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0.2124952570199965</v>
      </c>
      <c r="K3107">
        <v>5.7480552472174158E-2</v>
      </c>
      <c r="L3107">
        <v>4.8115275710821082E-2</v>
      </c>
      <c r="M3107">
        <v>5.3450606763362818E-5</v>
      </c>
      <c r="N3107">
        <v>0</v>
      </c>
      <c r="O3107">
        <v>2.604021131992337E-5</v>
      </c>
      <c r="P3107">
        <v>0</v>
      </c>
      <c r="Q3107">
        <v>5.9506831169128327E-3</v>
      </c>
      <c r="R3107">
        <v>1.140891671180723E-3</v>
      </c>
      <c r="S3107">
        <v>1.6148461401462551E-4</v>
      </c>
      <c r="T3107">
        <v>0</v>
      </c>
      <c r="U3107">
        <v>7.0695412102788371</v>
      </c>
    </row>
    <row r="3108" spans="1:21" x14ac:dyDescent="0.25">
      <c r="A3108">
        <v>2040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7.0940018519762508E-3</v>
      </c>
      <c r="K3108">
        <v>9.6870992683930988E-3</v>
      </c>
      <c r="L3108">
        <v>5.8658398986976661E-3</v>
      </c>
      <c r="M3108">
        <v>9.4204971301574544E-4</v>
      </c>
      <c r="N3108">
        <v>2.01783749528461E-3</v>
      </c>
      <c r="O3108">
        <v>5.3721892346262909E-3</v>
      </c>
      <c r="P3108">
        <v>1.9524148680190271E-3</v>
      </c>
      <c r="Q3108">
        <v>3.8692092782597318E-2</v>
      </c>
      <c r="R3108">
        <v>6.9056471780375231E-3</v>
      </c>
      <c r="S3108">
        <v>1.4306042495378451E-3</v>
      </c>
      <c r="T3108">
        <v>0.1537906307444559</v>
      </c>
      <c r="U3108">
        <v>0.17625364264453061</v>
      </c>
    </row>
    <row r="3109" spans="1:21" x14ac:dyDescent="0.25">
      <c r="A3109">
        <v>2040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1.0189165653200461E-2</v>
      </c>
      <c r="K3109">
        <v>3.1697223826682372E-2</v>
      </c>
      <c r="L3109">
        <v>1.84965403434732E-2</v>
      </c>
      <c r="M3109">
        <v>1.4745692326345421E-3</v>
      </c>
      <c r="N3109">
        <v>2.9325796897970262E-3</v>
      </c>
      <c r="O3109">
        <v>7.8849748084645951E-3</v>
      </c>
      <c r="P3109">
        <v>7.8047189976423017E-3</v>
      </c>
      <c r="Q3109">
        <v>0.15412946973874611</v>
      </c>
      <c r="R3109">
        <v>2.7415767760326001E-2</v>
      </c>
      <c r="S3109">
        <v>5.8410175825972799E-3</v>
      </c>
      <c r="T3109">
        <v>0.14248607047594819</v>
      </c>
      <c r="U3109">
        <v>0.16282364785844319</v>
      </c>
    </row>
    <row r="3110" spans="1:21" x14ac:dyDescent="0.25">
      <c r="A3110">
        <v>2040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1.0606562888247441E-2</v>
      </c>
      <c r="K3110">
        <v>2.9229093813764661E-2</v>
      </c>
      <c r="L3110">
        <v>1.7056221200031581E-2</v>
      </c>
      <c r="M3110">
        <v>4.2661066008654273E-3</v>
      </c>
      <c r="N3110">
        <v>9.2467921471929612E-3</v>
      </c>
      <c r="O3110">
        <v>2.49316625390478E-2</v>
      </c>
      <c r="P3110">
        <v>5.8574305598529672E-3</v>
      </c>
      <c r="Q3110">
        <v>0.1172036730627662</v>
      </c>
      <c r="R3110">
        <v>2.086919673789215E-2</v>
      </c>
      <c r="S3110">
        <v>4.3973032539177991E-3</v>
      </c>
      <c r="T3110">
        <v>0.14579060115294551</v>
      </c>
      <c r="U3110">
        <v>0.16671088841070519</v>
      </c>
    </row>
    <row r="3111" spans="1:21" x14ac:dyDescent="0.25">
      <c r="A3111">
        <v>2040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2.4094838155148759E-2</v>
      </c>
      <c r="K3111">
        <v>9.2126904467304663E-2</v>
      </c>
      <c r="L3111">
        <v>5.2931096821613302E-2</v>
      </c>
      <c r="M3111">
        <v>8.2592940233218969E-3</v>
      </c>
      <c r="N3111">
        <v>1.279978258960429E-2</v>
      </c>
      <c r="O3111">
        <v>3.3577770259360713E-2</v>
      </c>
      <c r="P3111">
        <v>2.2490464223811301E-2</v>
      </c>
      <c r="Q3111">
        <v>0.42591359993290528</v>
      </c>
      <c r="R3111">
        <v>7.5470644465189335E-2</v>
      </c>
      <c r="S3111">
        <v>1.6111509301875441E-2</v>
      </c>
      <c r="T3111">
        <v>0.32668072835327161</v>
      </c>
      <c r="U3111">
        <v>0.37283262847192172</v>
      </c>
    </row>
    <row r="3112" spans="1:21" x14ac:dyDescent="0.25">
      <c r="A3112">
        <v>2040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3.9496783447265589</v>
      </c>
      <c r="J3112">
        <v>51.491380508422807</v>
      </c>
      <c r="K3112">
        <v>12.81820907211303</v>
      </c>
      <c r="L3112">
        <v>3.5271894569396971</v>
      </c>
      <c r="M3112">
        <v>0</v>
      </c>
      <c r="N3112">
        <v>0</v>
      </c>
      <c r="O3112">
        <v>8.1939524714835007E-4</v>
      </c>
      <c r="P3112">
        <v>2.027679167420136E-2</v>
      </c>
      <c r="Q3112">
        <v>0.24399945497512809</v>
      </c>
      <c r="R3112">
        <v>9.9024393916129966E-2</v>
      </c>
      <c r="S3112">
        <v>1.6434185273945339E-2</v>
      </c>
      <c r="T3112">
        <v>3.463764549791816E-2</v>
      </c>
      <c r="U3112">
        <v>0</v>
      </c>
    </row>
    <row r="3113" spans="1:21" x14ac:dyDescent="0.25">
      <c r="A3113">
        <v>2040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2.4504283781527109E-2</v>
      </c>
      <c r="J3113">
        <v>0.40382365829080541</v>
      </c>
      <c r="K3113">
        <v>0.13064502310604981</v>
      </c>
      <c r="L3113">
        <v>3.3690691741216493E-2</v>
      </c>
      <c r="M3113">
        <v>0</v>
      </c>
      <c r="N3113">
        <v>0</v>
      </c>
      <c r="O3113">
        <v>4.1927050575115717E-5</v>
      </c>
      <c r="P3113">
        <v>8.178845330235983E-4</v>
      </c>
      <c r="Q3113">
        <v>1.3946864925958299E-2</v>
      </c>
      <c r="R3113">
        <v>1.337246417545845E-3</v>
      </c>
      <c r="S3113">
        <v>9.2468271957636455E-4</v>
      </c>
      <c r="T3113">
        <v>2.778575119112163E-2</v>
      </c>
      <c r="U3113">
        <v>0</v>
      </c>
    </row>
    <row r="3114" spans="1:21" x14ac:dyDescent="0.25">
      <c r="A3114">
        <v>2040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0.1111490519848969</v>
      </c>
      <c r="J3114">
        <v>1.3979475028557109</v>
      </c>
      <c r="K3114">
        <v>0.59857998172266758</v>
      </c>
      <c r="L3114">
        <v>0.15323627775951701</v>
      </c>
      <c r="M3114">
        <v>0</v>
      </c>
      <c r="N3114">
        <v>0</v>
      </c>
      <c r="O3114">
        <v>2.1283770741487991E-4</v>
      </c>
      <c r="P3114">
        <v>4.4641426308405837E-3</v>
      </c>
      <c r="Q3114">
        <v>8.501074797069938E-2</v>
      </c>
      <c r="R3114">
        <v>8.2629868942173026E-3</v>
      </c>
      <c r="S3114">
        <v>5.2699386359051888E-3</v>
      </c>
      <c r="T3114">
        <v>3.1408397553499452E-2</v>
      </c>
      <c r="U3114">
        <v>0</v>
      </c>
    </row>
    <row r="3115" spans="1:21" x14ac:dyDescent="0.25">
      <c r="A3115">
        <v>2040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0.11408480967398681</v>
      </c>
      <c r="J3115">
        <v>1.3821368624886261</v>
      </c>
      <c r="K3115">
        <v>0.48017252469018168</v>
      </c>
      <c r="L3115">
        <v>0.1218180245857276</v>
      </c>
      <c r="M3115">
        <v>0</v>
      </c>
      <c r="N3115">
        <v>0</v>
      </c>
      <c r="O3115">
        <v>3.0714648952451652E-4</v>
      </c>
      <c r="P3115">
        <v>2.3333879943673928E-3</v>
      </c>
      <c r="Q3115">
        <v>4.3258147288990231E-2</v>
      </c>
      <c r="R3115">
        <v>4.2402500398582219E-3</v>
      </c>
      <c r="S3115">
        <v>2.744897558358694E-3</v>
      </c>
      <c r="T3115">
        <v>2.532450859451486E-2</v>
      </c>
      <c r="U3115">
        <v>0</v>
      </c>
    </row>
    <row r="3116" spans="1:21" x14ac:dyDescent="0.25">
      <c r="A3116">
        <v>2040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0.34477560488716608</v>
      </c>
      <c r="J3116">
        <v>4.1315179634462984</v>
      </c>
      <c r="K3116">
        <v>1.2880772008558641</v>
      </c>
      <c r="L3116">
        <v>0.33238529039861542</v>
      </c>
      <c r="M3116">
        <v>0</v>
      </c>
      <c r="N3116">
        <v>0</v>
      </c>
      <c r="O3116">
        <v>1.0118030038513081E-3</v>
      </c>
      <c r="P3116">
        <v>1.3963813125457889E-2</v>
      </c>
      <c r="Q3116">
        <v>0.27004205933137199</v>
      </c>
      <c r="R3116">
        <v>2.5575034253943151E-2</v>
      </c>
      <c r="S3116">
        <v>1.531477898889283E-2</v>
      </c>
      <c r="T3116">
        <v>0.1023361958417861</v>
      </c>
      <c r="U3116">
        <v>0</v>
      </c>
    </row>
    <row r="3117" spans="1:21" x14ac:dyDescent="0.25">
      <c r="A3117">
        <v>2040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1.46492333984375</v>
      </c>
      <c r="J3117">
        <v>239.684883758545</v>
      </c>
      <c r="K3117">
        <v>52.273382966995229</v>
      </c>
      <c r="L3117">
        <v>15.145298244476329</v>
      </c>
      <c r="M3117">
        <v>0</v>
      </c>
      <c r="N3117">
        <v>0</v>
      </c>
      <c r="O3117">
        <v>3.9984610229730599E-2</v>
      </c>
      <c r="P3117">
        <v>4.625840819790023E-4</v>
      </c>
      <c r="Q3117">
        <v>12.930108835220331</v>
      </c>
      <c r="R3117">
        <v>8.1070875086784344</v>
      </c>
      <c r="S3117">
        <v>0.78660804349184088</v>
      </c>
      <c r="T3117">
        <v>2.619090461254125</v>
      </c>
      <c r="U3117">
        <v>0</v>
      </c>
    </row>
    <row r="3118" spans="1:21" x14ac:dyDescent="0.25">
      <c r="A3118">
        <v>2040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0.36127441941198929</v>
      </c>
      <c r="J3118">
        <v>44.814481988906309</v>
      </c>
      <c r="K3118">
        <v>13.91858887632841</v>
      </c>
      <c r="L3118">
        <v>3.4138770392408921</v>
      </c>
      <c r="M3118">
        <v>0</v>
      </c>
      <c r="N3118">
        <v>0</v>
      </c>
      <c r="O3118">
        <v>1.5726482553042841E-3</v>
      </c>
      <c r="P3118">
        <v>1.8937434775178778E-2</v>
      </c>
      <c r="Q3118">
        <v>0.58899491152896255</v>
      </c>
      <c r="R3118">
        <v>5.8739509852934198E-2</v>
      </c>
      <c r="S3118">
        <v>3.2477875875863788E-2</v>
      </c>
      <c r="T3118">
        <v>1.1472257370079999</v>
      </c>
      <c r="U3118">
        <v>0</v>
      </c>
    </row>
    <row r="3119" spans="1:21" x14ac:dyDescent="0.25">
      <c r="A3119">
        <v>2040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1.4181830649807969</v>
      </c>
      <c r="J3119">
        <v>110.75945703229969</v>
      </c>
      <c r="K3119">
        <v>46.40200967354064</v>
      </c>
      <c r="L3119">
        <v>11.63033475742332</v>
      </c>
      <c r="M3119">
        <v>0</v>
      </c>
      <c r="N3119">
        <v>0</v>
      </c>
      <c r="O3119">
        <v>5.722733412022939E-3</v>
      </c>
      <c r="P3119">
        <v>8.7655630297299225E-2</v>
      </c>
      <c r="Q3119">
        <v>2.835007427207032</v>
      </c>
      <c r="R3119">
        <v>0.28265701740190752</v>
      </c>
      <c r="S3119">
        <v>0.1528482670249309</v>
      </c>
      <c r="T3119">
        <v>1.0294329242609841</v>
      </c>
      <c r="U3119">
        <v>0</v>
      </c>
    </row>
    <row r="3120" spans="1:21" x14ac:dyDescent="0.25">
      <c r="A3120">
        <v>2040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1.6102612940290719</v>
      </c>
      <c r="J3120">
        <v>113.7144345312792</v>
      </c>
      <c r="K3120">
        <v>39.293103102626972</v>
      </c>
      <c r="L3120">
        <v>9.766798704574045</v>
      </c>
      <c r="M3120">
        <v>0</v>
      </c>
      <c r="N3120">
        <v>0</v>
      </c>
      <c r="O3120">
        <v>1.1874208248391161E-2</v>
      </c>
      <c r="P3120">
        <v>5.2986614145632209E-2</v>
      </c>
      <c r="Q3120">
        <v>1.8701364328491681</v>
      </c>
      <c r="R3120">
        <v>0.18847936732514051</v>
      </c>
      <c r="S3120">
        <v>9.9164777393993347E-2</v>
      </c>
      <c r="T3120">
        <v>1.062189699806136</v>
      </c>
      <c r="U3120">
        <v>0</v>
      </c>
    </row>
    <row r="3121" spans="1:21" x14ac:dyDescent="0.25">
      <c r="A3121">
        <v>2040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2.741279776212691</v>
      </c>
      <c r="J3121">
        <v>228.15111956792211</v>
      </c>
      <c r="K3121">
        <v>66.978734352958014</v>
      </c>
      <c r="L3121">
        <v>17.39044701660081</v>
      </c>
      <c r="M3121">
        <v>0</v>
      </c>
      <c r="N3121">
        <v>0</v>
      </c>
      <c r="O3121">
        <v>1.2149825429246299E-2</v>
      </c>
      <c r="P3121">
        <v>0.20831882757967549</v>
      </c>
      <c r="Q3121">
        <v>5.5701857074355408</v>
      </c>
      <c r="R3121">
        <v>0.52402998954978597</v>
      </c>
      <c r="S3121">
        <v>0.28622677935218438</v>
      </c>
      <c r="T3121">
        <v>2.1834786505147301</v>
      </c>
      <c r="U3121">
        <v>0</v>
      </c>
    </row>
    <row r="3122" spans="1:21" x14ac:dyDescent="0.25">
      <c r="A3122">
        <v>2040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3.8922668457031233E-2</v>
      </c>
      <c r="J3122">
        <v>16.504107403874411</v>
      </c>
      <c r="K3122">
        <v>3.654483819320804</v>
      </c>
      <c r="L3122">
        <v>1.063994828600437</v>
      </c>
      <c r="M3122">
        <v>0</v>
      </c>
      <c r="N3122">
        <v>0</v>
      </c>
      <c r="O3122">
        <v>5.9718233324701912E-5</v>
      </c>
      <c r="P3122">
        <v>3.715123940787634E-5</v>
      </c>
      <c r="Q3122">
        <v>3.7982960752793539E-2</v>
      </c>
      <c r="R3122">
        <v>1.883300960657654E-2</v>
      </c>
      <c r="S3122">
        <v>1.8544878048996911E-3</v>
      </c>
      <c r="T3122">
        <v>3.718400911864594E-3</v>
      </c>
      <c r="U3122">
        <v>0</v>
      </c>
    </row>
    <row r="3123" spans="1:21" x14ac:dyDescent="0.25">
      <c r="A3123">
        <v>2040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2.1819194922515179E-2</v>
      </c>
      <c r="J3123">
        <v>1.2594513521319071</v>
      </c>
      <c r="K3123">
        <v>0.41335574542507358</v>
      </c>
      <c r="L3123">
        <v>0.1108061184211694</v>
      </c>
      <c r="M3123">
        <v>0</v>
      </c>
      <c r="N3123">
        <v>0</v>
      </c>
      <c r="O3123">
        <v>2.1099317101668939E-4</v>
      </c>
      <c r="P3123">
        <v>2.8801219744282488E-3</v>
      </c>
      <c r="Q3123">
        <v>9.2405757624062751E-2</v>
      </c>
      <c r="R3123">
        <v>9.3976737849602136E-3</v>
      </c>
      <c r="S3123">
        <v>4.314900226226011E-3</v>
      </c>
      <c r="T3123">
        <v>0.16313889541349519</v>
      </c>
      <c r="U3123">
        <v>0</v>
      </c>
    </row>
    <row r="3124" spans="1:21" x14ac:dyDescent="0.25">
      <c r="A3124">
        <v>2040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8.5402737228297748E-2</v>
      </c>
      <c r="J3124">
        <v>2.783297137179376</v>
      </c>
      <c r="K3124">
        <v>1.3156393476624031</v>
      </c>
      <c r="L3124">
        <v>0.35553146795924978</v>
      </c>
      <c r="M3124">
        <v>0</v>
      </c>
      <c r="N3124">
        <v>0</v>
      </c>
      <c r="O3124">
        <v>6.9264833540586348E-4</v>
      </c>
      <c r="P3124">
        <v>9.8267200554987277E-3</v>
      </c>
      <c r="Q3124">
        <v>0.38462936767662942</v>
      </c>
      <c r="R3124">
        <v>3.9764123976941339E-2</v>
      </c>
      <c r="S3124">
        <v>1.7553774064743469E-2</v>
      </c>
      <c r="T3124">
        <v>0.12635193789875171</v>
      </c>
      <c r="U3124">
        <v>0</v>
      </c>
    </row>
    <row r="3125" spans="1:21" x14ac:dyDescent="0.25">
      <c r="A3125">
        <v>2040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9.9417468143343346E-2</v>
      </c>
      <c r="J3125">
        <v>2.9912317229013312</v>
      </c>
      <c r="K3125">
        <v>1.170150465307737</v>
      </c>
      <c r="L3125">
        <v>0.31214197765030899</v>
      </c>
      <c r="M3125">
        <v>0</v>
      </c>
      <c r="N3125">
        <v>0</v>
      </c>
      <c r="O3125">
        <v>1.5568772019190951E-3</v>
      </c>
      <c r="P3125">
        <v>7.0821646116914988E-3</v>
      </c>
      <c r="Q3125">
        <v>0.28552403170035628</v>
      </c>
      <c r="R3125">
        <v>2.9460803637742849E-2</v>
      </c>
      <c r="S3125">
        <v>1.28810807882986E-2</v>
      </c>
      <c r="T3125">
        <v>0.15023258532238129</v>
      </c>
      <c r="U3125">
        <v>0</v>
      </c>
    </row>
    <row r="3126" spans="1:21" x14ac:dyDescent="0.25">
      <c r="A3126">
        <v>2040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0.1418875693160119</v>
      </c>
      <c r="J3126">
        <v>3.3024328579776858</v>
      </c>
      <c r="K3126">
        <v>1.197252708424335</v>
      </c>
      <c r="L3126">
        <v>0.33957127303577478</v>
      </c>
      <c r="M3126">
        <v>0</v>
      </c>
      <c r="N3126">
        <v>0</v>
      </c>
      <c r="O3126">
        <v>1.0110996004649921E-3</v>
      </c>
      <c r="P3126">
        <v>1.3780307331697489E-2</v>
      </c>
      <c r="Q3126">
        <v>0.51731144264019191</v>
      </c>
      <c r="R3126">
        <v>5.1686580076816313E-2</v>
      </c>
      <c r="S3126">
        <v>2.181037888961233E-2</v>
      </c>
      <c r="T3126">
        <v>0.18233152154647669</v>
      </c>
      <c r="U3126">
        <v>0</v>
      </c>
    </row>
    <row r="3127" spans="1:21" x14ac:dyDescent="0.25">
      <c r="A3127">
        <v>2040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3.937287521362304</v>
      </c>
      <c r="J3127">
        <v>50.424220703124938</v>
      </c>
      <c r="K3127">
        <v>12.51810839843751</v>
      </c>
      <c r="L3127">
        <v>3.437024505615232</v>
      </c>
      <c r="M3127">
        <v>0</v>
      </c>
      <c r="N3127">
        <v>0</v>
      </c>
      <c r="O3127">
        <v>7.7681966498494167E-4</v>
      </c>
      <c r="P3127">
        <v>2.0266673807054731E-2</v>
      </c>
      <c r="Q3127">
        <v>0.22269245147705069</v>
      </c>
      <c r="R3127">
        <v>8.7164395332336456E-2</v>
      </c>
      <c r="S3127">
        <v>1.5417258858680749E-2</v>
      </c>
      <c r="T3127">
        <v>3.1922175407409652E-2</v>
      </c>
      <c r="U3127">
        <v>0</v>
      </c>
    </row>
    <row r="3128" spans="1:21" x14ac:dyDescent="0.25">
      <c r="A3128">
        <v>2040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2.3633318311466731E-2</v>
      </c>
      <c r="J3128">
        <v>0.34442356129113738</v>
      </c>
      <c r="K3128">
        <v>0.1149286746411947</v>
      </c>
      <c r="L3128">
        <v>2.9595271445666201E-2</v>
      </c>
      <c r="M3128">
        <v>0</v>
      </c>
      <c r="N3128">
        <v>0</v>
      </c>
      <c r="O3128">
        <v>4.1117460237283857E-5</v>
      </c>
      <c r="P3128">
        <v>8.0199286705854125E-4</v>
      </c>
      <c r="Q3128">
        <v>1.3603090858883589E-2</v>
      </c>
      <c r="R3128">
        <v>1.3045264125877351E-3</v>
      </c>
      <c r="S3128">
        <v>9.0778565885582822E-4</v>
      </c>
      <c r="T3128">
        <v>2.7111247951850201E-2</v>
      </c>
      <c r="U3128">
        <v>0</v>
      </c>
    </row>
    <row r="3129" spans="1:21" x14ac:dyDescent="0.25">
      <c r="A3129">
        <v>2040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0.1074249959034006</v>
      </c>
      <c r="J3129">
        <v>1.2446456016172629</v>
      </c>
      <c r="K3129">
        <v>0.54346858673495624</v>
      </c>
      <c r="L3129">
        <v>0.13897303203755451</v>
      </c>
      <c r="M3129">
        <v>0</v>
      </c>
      <c r="N3129">
        <v>0</v>
      </c>
      <c r="O3129">
        <v>2.0867991093105289E-4</v>
      </c>
      <c r="P3129">
        <v>4.3771688371933926E-3</v>
      </c>
      <c r="Q3129">
        <v>8.2891938296563591E-2</v>
      </c>
      <c r="R3129">
        <v>8.0578656098212621E-3</v>
      </c>
      <c r="S3129">
        <v>5.1727362681563806E-3</v>
      </c>
      <c r="T3129">
        <v>3.0648792769736581E-2</v>
      </c>
      <c r="U3129">
        <v>0</v>
      </c>
    </row>
    <row r="3130" spans="1:21" x14ac:dyDescent="0.25">
      <c r="A3130">
        <v>2040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0.1101411288123527</v>
      </c>
      <c r="J3130">
        <v>1.224461806699539</v>
      </c>
      <c r="K3130">
        <v>0.43336681257176413</v>
      </c>
      <c r="L3130">
        <v>0.1099020322034886</v>
      </c>
      <c r="M3130">
        <v>0</v>
      </c>
      <c r="N3130">
        <v>0</v>
      </c>
      <c r="O3130">
        <v>3.0150193484177411E-4</v>
      </c>
      <c r="P3130">
        <v>2.2915609474385631E-3</v>
      </c>
      <c r="Q3130">
        <v>4.2219068645026267E-2</v>
      </c>
      <c r="R3130">
        <v>4.1387114223835316E-3</v>
      </c>
      <c r="S3130">
        <v>2.697700701975345E-3</v>
      </c>
      <c r="T3130">
        <v>2.472546864583279E-2</v>
      </c>
      <c r="U3130">
        <v>0</v>
      </c>
    </row>
    <row r="3131" spans="1:21" x14ac:dyDescent="0.25">
      <c r="A3131">
        <v>2040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0.33457308625218651</v>
      </c>
      <c r="J3131">
        <v>3.8354508370686848</v>
      </c>
      <c r="K3131">
        <v>1.2129842939588329</v>
      </c>
      <c r="L3131">
        <v>0.31234073228379999</v>
      </c>
      <c r="M3131">
        <v>0</v>
      </c>
      <c r="N3131">
        <v>0</v>
      </c>
      <c r="O3131">
        <v>9.9097392919465831E-4</v>
      </c>
      <c r="P3131">
        <v>1.3668022764679129E-2</v>
      </c>
      <c r="Q3131">
        <v>0.26305148632920811</v>
      </c>
      <c r="R3131">
        <v>2.4914743058924289E-2</v>
      </c>
      <c r="S3131">
        <v>1.5009759904076219E-2</v>
      </c>
      <c r="T3131">
        <v>9.9815153245662036E-2</v>
      </c>
      <c r="U3131">
        <v>0</v>
      </c>
    </row>
    <row r="3132" spans="1:21" x14ac:dyDescent="0.25">
      <c r="A3132">
        <v>2040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4.3474297485351512</v>
      </c>
      <c r="J3132">
        <v>54.160620864868228</v>
      </c>
      <c r="K3132">
        <v>13.45581470489501</v>
      </c>
      <c r="L3132">
        <v>3.686039943695075</v>
      </c>
      <c r="M3132">
        <v>0</v>
      </c>
      <c r="N3132">
        <v>0</v>
      </c>
      <c r="O3132">
        <v>8.3828235254622982E-4</v>
      </c>
      <c r="P3132">
        <v>2.2301822747045671E-2</v>
      </c>
      <c r="Q3132">
        <v>0.239376455128193</v>
      </c>
      <c r="R3132">
        <v>9.2757191479206122E-2</v>
      </c>
      <c r="S3132">
        <v>1.6609775889664891E-2</v>
      </c>
      <c r="T3132">
        <v>3.4257292509078989E-2</v>
      </c>
      <c r="U3132">
        <v>0</v>
      </c>
    </row>
    <row r="3133" spans="1:21" x14ac:dyDescent="0.25">
      <c r="A3133">
        <v>2040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2.2782069038090731E-2</v>
      </c>
      <c r="J3133">
        <v>0.3401883326366511</v>
      </c>
      <c r="K3133">
        <v>0.1123767505285414</v>
      </c>
      <c r="L3133">
        <v>2.8916751382611312E-2</v>
      </c>
      <c r="M3133">
        <v>0</v>
      </c>
      <c r="N3133">
        <v>0</v>
      </c>
      <c r="O3133">
        <v>3.9608192942124487E-5</v>
      </c>
      <c r="P3133">
        <v>7.7911226584244766E-4</v>
      </c>
      <c r="Q3133">
        <v>1.299803131641596E-2</v>
      </c>
      <c r="R3133">
        <v>1.2509100956239209E-3</v>
      </c>
      <c r="S3133">
        <v>8.8156688087220316E-4</v>
      </c>
      <c r="T3133">
        <v>2.5444734099143822E-2</v>
      </c>
      <c r="U3133">
        <v>0</v>
      </c>
    </row>
    <row r="3134" spans="1:21" x14ac:dyDescent="0.25">
      <c r="A3134">
        <v>2040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0.1044995835762715</v>
      </c>
      <c r="J3134">
        <v>1.2663312848646691</v>
      </c>
      <c r="K3134">
        <v>0.54753878683999446</v>
      </c>
      <c r="L3134">
        <v>0.13994006392303471</v>
      </c>
      <c r="M3134">
        <v>0</v>
      </c>
      <c r="N3134">
        <v>0</v>
      </c>
      <c r="O3134">
        <v>2.0032881553574961E-4</v>
      </c>
      <c r="P3134">
        <v>4.2452608267618099E-3</v>
      </c>
      <c r="Q3134">
        <v>7.8835874510633702E-2</v>
      </c>
      <c r="R3134">
        <v>7.6862661395735799E-3</v>
      </c>
      <c r="S3134">
        <v>5.0093788548687254E-3</v>
      </c>
      <c r="T3134">
        <v>2.8737770613407938E-2</v>
      </c>
      <c r="U3134">
        <v>0</v>
      </c>
    </row>
    <row r="3135" spans="1:21" x14ac:dyDescent="0.25">
      <c r="A3135">
        <v>2040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0.10663751912393619</v>
      </c>
      <c r="J3135">
        <v>1.2416592724254849</v>
      </c>
      <c r="K3135">
        <v>0.43420955840066833</v>
      </c>
      <c r="L3135">
        <v>0.1101334530394216</v>
      </c>
      <c r="M3135">
        <v>0</v>
      </c>
      <c r="N3135">
        <v>0</v>
      </c>
      <c r="O3135">
        <v>2.921956371537708E-4</v>
      </c>
      <c r="P3135">
        <v>2.248257289307921E-3</v>
      </c>
      <c r="Q3135">
        <v>4.0465789210837592E-2</v>
      </c>
      <c r="R3135">
        <v>3.9781331131466726E-3</v>
      </c>
      <c r="S3135">
        <v>2.6380107476025902E-3</v>
      </c>
      <c r="T3135">
        <v>2.330383890162133E-2</v>
      </c>
      <c r="U3135">
        <v>0</v>
      </c>
    </row>
    <row r="3136" spans="1:21" x14ac:dyDescent="0.25">
      <c r="A3136">
        <v>2040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0.33106539985197658</v>
      </c>
      <c r="J3136">
        <v>4.00859127106256</v>
      </c>
      <c r="K3136">
        <v>1.2622670065693791</v>
      </c>
      <c r="L3136">
        <v>0.32455131161315548</v>
      </c>
      <c r="M3136">
        <v>0</v>
      </c>
      <c r="N3136">
        <v>0</v>
      </c>
      <c r="O3136">
        <v>9.4248654471684767E-4</v>
      </c>
      <c r="P3136">
        <v>1.30800726790497E-2</v>
      </c>
      <c r="Q3136">
        <v>0.24792669745472051</v>
      </c>
      <c r="R3136">
        <v>2.354493795318147E-2</v>
      </c>
      <c r="S3136">
        <v>1.436255613928924E-2</v>
      </c>
      <c r="T3136">
        <v>9.3100867584524752E-2</v>
      </c>
      <c r="U3136">
        <v>0</v>
      </c>
    </row>
    <row r="3137" spans="1:21" x14ac:dyDescent="0.25">
      <c r="A3137">
        <v>2040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0.30932070371508641</v>
      </c>
      <c r="K3137">
        <v>6.3889250308275192E-2</v>
      </c>
      <c r="L3137">
        <v>5.347952265292405E-2</v>
      </c>
      <c r="M3137">
        <v>1.5146696567535411E-4</v>
      </c>
      <c r="N3137">
        <v>0</v>
      </c>
      <c r="O3137">
        <v>2.5069840252399441E-5</v>
      </c>
      <c r="P3137">
        <v>0</v>
      </c>
      <c r="Q3137">
        <v>8.0077667236328129E-3</v>
      </c>
      <c r="R3137">
        <v>3.265514135360718E-3</v>
      </c>
      <c r="S3137">
        <v>2.425169944763184E-4</v>
      </c>
      <c r="T3137">
        <v>0</v>
      </c>
      <c r="U3137">
        <v>10.17569402056702</v>
      </c>
    </row>
    <row r="3138" spans="1:21" x14ac:dyDescent="0.25">
      <c r="A3138">
        <v>2040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4.1851898940850427E-3</v>
      </c>
      <c r="K3138">
        <v>4.9229501991741569E-3</v>
      </c>
      <c r="L3138">
        <v>3.005849345671714E-3</v>
      </c>
      <c r="M3138">
        <v>6.4011101810529565E-4</v>
      </c>
      <c r="N3138">
        <v>1.3348882390021341E-3</v>
      </c>
      <c r="O3138">
        <v>3.6080212927914871E-3</v>
      </c>
      <c r="P3138">
        <v>1.6542658762943581E-3</v>
      </c>
      <c r="Q3138">
        <v>3.5493847074340758E-2</v>
      </c>
      <c r="R3138">
        <v>3.4684797831058618E-3</v>
      </c>
      <c r="S3138">
        <v>1.2191016454725231E-3</v>
      </c>
      <c r="T3138">
        <v>0.1704767226165011</v>
      </c>
      <c r="U3138">
        <v>0.37709283661985499</v>
      </c>
    </row>
    <row r="3139" spans="1:21" x14ac:dyDescent="0.25">
      <c r="A3139">
        <v>2040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1.0789305534593769E-2</v>
      </c>
      <c r="K3139">
        <v>3.016844371237537E-2</v>
      </c>
      <c r="L3139">
        <v>1.7703838973568579E-2</v>
      </c>
      <c r="M3139">
        <v>1.952149883099884E-3</v>
      </c>
      <c r="N3139">
        <v>3.7571405424616029E-3</v>
      </c>
      <c r="O3139">
        <v>1.0231354281653299E-2</v>
      </c>
      <c r="P3139">
        <v>8.697783518346304E-3</v>
      </c>
      <c r="Q3139">
        <v>0.18306337969367331</v>
      </c>
      <c r="R3139">
        <v>1.7915870382899591E-2</v>
      </c>
      <c r="S3139">
        <v>6.4448818260738321E-3</v>
      </c>
      <c r="T3139">
        <v>0.1797595069411328</v>
      </c>
      <c r="U3139">
        <v>0.39673771913251482</v>
      </c>
    </row>
    <row r="3140" spans="1:21" x14ac:dyDescent="0.25">
      <c r="A3140">
        <v>2040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1.110338546625528E-2</v>
      </c>
      <c r="K3140">
        <v>2.4487069966735331E-2</v>
      </c>
      <c r="L3140">
        <v>1.438224075688437E-2</v>
      </c>
      <c r="M3140">
        <v>3.819204161646828E-3</v>
      </c>
      <c r="N3140">
        <v>8.164017195963838E-3</v>
      </c>
      <c r="O3140">
        <v>2.2435558992015998E-2</v>
      </c>
      <c r="P3140">
        <v>5.6946772653640333E-3</v>
      </c>
      <c r="Q3140">
        <v>0.1217534396075734</v>
      </c>
      <c r="R3140">
        <v>1.19399521791675E-2</v>
      </c>
      <c r="S3140">
        <v>4.1984176993891094E-3</v>
      </c>
      <c r="T3140">
        <v>0.195373292752445</v>
      </c>
      <c r="U3140">
        <v>0.43122534235377769</v>
      </c>
    </row>
    <row r="3141" spans="1:21" x14ac:dyDescent="0.25">
      <c r="A3141">
        <v>2040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2.0853240616267171E-2</v>
      </c>
      <c r="K3141">
        <v>7.2806570924988212E-2</v>
      </c>
      <c r="L3141">
        <v>4.1775364682055192E-2</v>
      </c>
      <c r="M3141">
        <v>6.2046045176574168E-3</v>
      </c>
      <c r="N3141">
        <v>1.036508687929423E-2</v>
      </c>
      <c r="O3141">
        <v>2.6669550471975001E-2</v>
      </c>
      <c r="P3141">
        <v>1.8302689765918399E-2</v>
      </c>
      <c r="Q3141">
        <v>0.37071079840961652</v>
      </c>
      <c r="R3141">
        <v>3.5965553108748938E-2</v>
      </c>
      <c r="S3141">
        <v>1.2873407977984421E-2</v>
      </c>
      <c r="T3141">
        <v>0.37585166481439691</v>
      </c>
      <c r="U3141">
        <v>0.82679778670005588</v>
      </c>
    </row>
    <row r="3142" spans="1:21" x14ac:dyDescent="0.25">
      <c r="A3142">
        <v>2040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3.6870014535188682</v>
      </c>
      <c r="K3142">
        <v>0.71702878800034509</v>
      </c>
      <c r="L3142">
        <v>0.60311869525909434</v>
      </c>
      <c r="M3142">
        <v>7.5992454528808553E-2</v>
      </c>
      <c r="N3142">
        <v>7.7730407714843727E-2</v>
      </c>
      <c r="O3142">
        <v>0.17071107482910139</v>
      </c>
      <c r="P3142">
        <v>0.18100758361816399</v>
      </c>
      <c r="Q3142">
        <v>0.75834405517578196</v>
      </c>
      <c r="R3142">
        <v>0.54529980468750006</v>
      </c>
      <c r="S3142">
        <v>1.8363409042358409E-2</v>
      </c>
      <c r="T3142">
        <v>1.0841040039062499</v>
      </c>
      <c r="U3142">
        <v>21.87960582110151</v>
      </c>
    </row>
    <row r="3143" spans="1:21" x14ac:dyDescent="0.25">
      <c r="A3143">
        <v>2040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0.71110433592771349</v>
      </c>
      <c r="K3143">
        <v>0.14863904233022851</v>
      </c>
      <c r="L3143">
        <v>0.11968852747041871</v>
      </c>
      <c r="M3143">
        <v>3.3186871076345019E-3</v>
      </c>
      <c r="N3143">
        <v>7.0189658536510442E-3</v>
      </c>
      <c r="O3143">
        <v>1.8386578095922621E-2</v>
      </c>
      <c r="P3143">
        <v>8.535767755145935E-3</v>
      </c>
      <c r="Q3143">
        <v>0.16636848073626281</v>
      </c>
      <c r="R3143">
        <v>1.5843402534712892E-2</v>
      </c>
      <c r="S3143">
        <v>6.1475853938268684E-3</v>
      </c>
      <c r="T3143">
        <v>0.88059655427499917</v>
      </c>
      <c r="U3143">
        <v>1.935950923662795</v>
      </c>
    </row>
    <row r="3144" spans="1:21" x14ac:dyDescent="0.25">
      <c r="A3144">
        <v>2040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1.757100607460828</v>
      </c>
      <c r="K3144">
        <v>0.5809460535606491</v>
      </c>
      <c r="L3144">
        <v>0.44574826442847221</v>
      </c>
      <c r="M3144">
        <v>9.3589494813813533E-3</v>
      </c>
      <c r="N3144">
        <v>1.7686798569120771E-2</v>
      </c>
      <c r="O3144">
        <v>4.4798056169647472E-2</v>
      </c>
      <c r="P3144">
        <v>4.1545246610524472E-2</v>
      </c>
      <c r="Q3144">
        <v>0.77884331972285448</v>
      </c>
      <c r="R3144">
        <v>7.4989000878053783E-2</v>
      </c>
      <c r="S3144">
        <v>2.8173653403331049E-2</v>
      </c>
      <c r="T3144">
        <v>0.86036289824555667</v>
      </c>
      <c r="U3144">
        <v>1.8914288758558211</v>
      </c>
    </row>
    <row r="3145" spans="1:21" x14ac:dyDescent="0.25">
      <c r="A3145">
        <v>2040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1.804791518982978</v>
      </c>
      <c r="K3145">
        <v>0.48347566613388487</v>
      </c>
      <c r="L3145">
        <v>0.37081228687508527</v>
      </c>
      <c r="M3145">
        <v>1.9410071042226629E-2</v>
      </c>
      <c r="N3145">
        <v>4.1266175083964692E-2</v>
      </c>
      <c r="O3145">
        <v>0.10414853311513581</v>
      </c>
      <c r="P3145">
        <v>2.8789890902977941E-2</v>
      </c>
      <c r="Q3145">
        <v>0.54131177326436619</v>
      </c>
      <c r="R3145">
        <v>5.2307841920138973E-2</v>
      </c>
      <c r="S3145">
        <v>1.9211897640949781E-2</v>
      </c>
      <c r="T3145">
        <v>0.99012840230099419</v>
      </c>
      <c r="U3145">
        <v>2.174370414384454</v>
      </c>
    </row>
    <row r="3146" spans="1:21" x14ac:dyDescent="0.25">
      <c r="A3146">
        <v>2040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3.628335244535061</v>
      </c>
      <c r="K3146">
        <v>1.055096533479069</v>
      </c>
      <c r="L3146">
        <v>0.77685292818584573</v>
      </c>
      <c r="M3146">
        <v>2.497087189500866E-2</v>
      </c>
      <c r="N3146">
        <v>3.6231424738600068E-2</v>
      </c>
      <c r="O3146">
        <v>8.7996192975911131E-2</v>
      </c>
      <c r="P3146">
        <v>7.4018655063763081E-2</v>
      </c>
      <c r="Q3146">
        <v>1.356293430329246</v>
      </c>
      <c r="R3146">
        <v>0.12938314035978529</v>
      </c>
      <c r="S3146">
        <v>4.730149345475617E-2</v>
      </c>
      <c r="T3146">
        <v>1.5194962475909171</v>
      </c>
      <c r="U3146">
        <v>3.3488080933807178</v>
      </c>
    </row>
    <row r="3147" spans="1:21" x14ac:dyDescent="0.25">
      <c r="A3147">
        <v>2040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0.228025829082355</v>
      </c>
      <c r="K3147">
        <v>0.46911632860079422</v>
      </c>
      <c r="L3147">
        <v>0.2930765724750235</v>
      </c>
      <c r="M3147">
        <v>2.7130103111267078E-3</v>
      </c>
      <c r="N3147">
        <v>0</v>
      </c>
      <c r="O3147">
        <v>5.0752210617065359E-4</v>
      </c>
      <c r="P3147">
        <v>0</v>
      </c>
      <c r="Q3147">
        <v>0.16225680541992191</v>
      </c>
      <c r="R3147">
        <v>6.256196975708006E-2</v>
      </c>
      <c r="S3147">
        <v>4.9683580398559579E-3</v>
      </c>
      <c r="T3147">
        <v>0</v>
      </c>
      <c r="U3147">
        <v>33.32946168075626</v>
      </c>
    </row>
    <row r="3148" spans="1:21" x14ac:dyDescent="0.25">
      <c r="A3148">
        <v>2040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1.7704935718497371E-2</v>
      </c>
      <c r="K3148">
        <v>2.5961358286207079E-2</v>
      </c>
      <c r="L3148">
        <v>1.5197302910580499E-2</v>
      </c>
      <c r="M3148">
        <v>1.34531956311158E-2</v>
      </c>
      <c r="N3148">
        <v>3.0334139142619291E-2</v>
      </c>
      <c r="O3148">
        <v>5.4439400698087392E-2</v>
      </c>
      <c r="P3148">
        <v>3.7652818788547641E-2</v>
      </c>
      <c r="Q3148">
        <v>0.30287380915456702</v>
      </c>
      <c r="R3148">
        <v>2.7106224872343231E-2</v>
      </c>
      <c r="S3148">
        <v>1.4968921310730569E-2</v>
      </c>
      <c r="T3148">
        <v>3.9634671730994722</v>
      </c>
      <c r="U3148">
        <v>8.7485639742350756</v>
      </c>
    </row>
    <row r="3149" spans="1:21" x14ac:dyDescent="0.25">
      <c r="A3149">
        <v>2040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3.9197816184075293E-2</v>
      </c>
      <c r="K3149">
        <v>0.1383683044389786</v>
      </c>
      <c r="L3149">
        <v>7.9201071321707991E-2</v>
      </c>
      <c r="M3149">
        <v>3.0068593988760519E-2</v>
      </c>
      <c r="N3149">
        <v>6.1895668529567807E-2</v>
      </c>
      <c r="O3149">
        <v>0.1113511361021194</v>
      </c>
      <c r="P3149">
        <v>0.14405511790866479</v>
      </c>
      <c r="Q3149">
        <v>1.255777768921396</v>
      </c>
      <c r="R3149">
        <v>0.1170755521467763</v>
      </c>
      <c r="S3149">
        <v>5.5780394411395123E-2</v>
      </c>
      <c r="T3149">
        <v>3.0125784144416752</v>
      </c>
      <c r="U3149">
        <v>6.7368763538411693</v>
      </c>
    </row>
    <row r="3150" spans="1:21" x14ac:dyDescent="0.25">
      <c r="A3150">
        <v>2040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4.2151953120766972E-2</v>
      </c>
      <c r="K3150">
        <v>0.1094515158869421</v>
      </c>
      <c r="L3150">
        <v>6.2600967683915015E-2</v>
      </c>
      <c r="M3150">
        <v>6.3697419732393706E-2</v>
      </c>
      <c r="N3150">
        <v>0.14236027336193571</v>
      </c>
      <c r="O3150">
        <v>0.24980985545602671</v>
      </c>
      <c r="P3150">
        <v>0.10125381127817761</v>
      </c>
      <c r="Q3150">
        <v>0.84949043618726539</v>
      </c>
      <c r="R3150">
        <v>7.8961160963286037E-2</v>
      </c>
      <c r="S3150">
        <v>3.753247522111252E-2</v>
      </c>
      <c r="T3150">
        <v>3.52950269237075</v>
      </c>
      <c r="U3150">
        <v>7.8529698444401221</v>
      </c>
    </row>
    <row r="3151" spans="1:21" x14ac:dyDescent="0.25">
      <c r="A3151">
        <v>2040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4.6857361702755299E-2</v>
      </c>
      <c r="K3151">
        <v>0.32654730786280928</v>
      </c>
      <c r="L3151">
        <v>0.18347640107229179</v>
      </c>
      <c r="M3151">
        <v>6.790728185229554E-2</v>
      </c>
      <c r="N3151">
        <v>0.1149125942882992</v>
      </c>
      <c r="O3151">
        <v>0.2142863341649669</v>
      </c>
      <c r="P3151">
        <v>0.22142793166665839</v>
      </c>
      <c r="Q3151">
        <v>2.2331879687530831</v>
      </c>
      <c r="R3151">
        <v>0.21331512898138141</v>
      </c>
      <c r="S3151">
        <v>8.7742848089656045E-2</v>
      </c>
      <c r="T3151">
        <v>4.5006424775363083</v>
      </c>
      <c r="U3151">
        <v>10.27255866340928</v>
      </c>
    </row>
    <row r="3152" spans="1:21" x14ac:dyDescent="0.25">
      <c r="A3152">
        <v>2040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0.12830160522460951</v>
      </c>
      <c r="K3152">
        <v>2.6500383377075221E-2</v>
      </c>
      <c r="L3152">
        <v>2.2182666778564449E-2</v>
      </c>
      <c r="M3152">
        <v>6.2919557094573989E-5</v>
      </c>
      <c r="N3152">
        <v>0</v>
      </c>
      <c r="O3152">
        <v>1.041398849338293E-5</v>
      </c>
      <c r="P3152">
        <v>0</v>
      </c>
      <c r="Q3152">
        <v>3.3264391422271728E-3</v>
      </c>
      <c r="R3152">
        <v>1.356493473052979E-3</v>
      </c>
      <c r="S3152">
        <v>1.007416769862175E-4</v>
      </c>
      <c r="T3152">
        <v>0</v>
      </c>
      <c r="U3152">
        <v>4.5380622851280954</v>
      </c>
    </row>
    <row r="3153" spans="1:21" x14ac:dyDescent="0.25">
      <c r="A3153">
        <v>2040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1.735959711096576E-3</v>
      </c>
      <c r="K3153">
        <v>2.041964898611671E-3</v>
      </c>
      <c r="L3153">
        <v>1.246785250936465E-3</v>
      </c>
      <c r="M3153">
        <v>2.6590221828432279E-4</v>
      </c>
      <c r="N3153">
        <v>5.5451222192304033E-4</v>
      </c>
      <c r="O3153">
        <v>1.4987730713067629E-3</v>
      </c>
      <c r="P3153">
        <v>6.8718006964050323E-4</v>
      </c>
      <c r="Q3153">
        <v>1.4744126018436041E-2</v>
      </c>
      <c r="R3153">
        <v>1.4408102358931709E-3</v>
      </c>
      <c r="S3153">
        <v>5.0641573549149602E-4</v>
      </c>
      <c r="T3153">
        <v>7.0815935255668858E-2</v>
      </c>
      <c r="U3153">
        <v>0.15664424251289649</v>
      </c>
    </row>
    <row r="3154" spans="1:21" x14ac:dyDescent="0.25">
      <c r="A3154">
        <v>2040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4.4752595410924431E-3</v>
      </c>
      <c r="K3154">
        <v>1.2513436045733449E-2</v>
      </c>
      <c r="L3154">
        <v>7.343314272036148E-3</v>
      </c>
      <c r="M3154">
        <v>8.1092259186714042E-4</v>
      </c>
      <c r="N3154">
        <v>1.5607160402186519E-3</v>
      </c>
      <c r="O3154">
        <v>4.2501003110915758E-3</v>
      </c>
      <c r="P3154">
        <v>3.613055488640203E-3</v>
      </c>
      <c r="Q3154">
        <v>7.6044495029628387E-2</v>
      </c>
      <c r="R3154">
        <v>7.4422471194568757E-3</v>
      </c>
      <c r="S3154">
        <v>2.6772050254872592E-3</v>
      </c>
      <c r="T3154">
        <v>7.4672042855237972E-2</v>
      </c>
      <c r="U3154">
        <v>0.1648048801138218</v>
      </c>
    </row>
    <row r="3155" spans="1:21" x14ac:dyDescent="0.25">
      <c r="A3155">
        <v>2040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4.6055286305122104E-3</v>
      </c>
      <c r="K3155">
        <v>1.015689891878533E-2</v>
      </c>
      <c r="L3155">
        <v>5.9655470394773822E-3</v>
      </c>
      <c r="M3155">
        <v>1.5864964560288199E-3</v>
      </c>
      <c r="N3155">
        <v>3.391333439650983E-3</v>
      </c>
      <c r="O3155">
        <v>9.3197207420612094E-3</v>
      </c>
      <c r="P3155">
        <v>2.3655662725720768E-3</v>
      </c>
      <c r="Q3155">
        <v>5.0576340233218678E-2</v>
      </c>
      <c r="R3155">
        <v>4.9598562567571471E-3</v>
      </c>
      <c r="S3155">
        <v>1.744024044799607E-3</v>
      </c>
      <c r="T3155">
        <v>8.1158061489267908E-2</v>
      </c>
      <c r="U3155">
        <v>0.1791312043687612</v>
      </c>
    </row>
    <row r="3156" spans="1:21" x14ac:dyDescent="0.25">
      <c r="A3156">
        <v>2040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8.6496318122503395E-3</v>
      </c>
      <c r="K3156">
        <v>3.01991112256139E-2</v>
      </c>
      <c r="L3156">
        <v>1.7327827966902649E-2</v>
      </c>
      <c r="M3156">
        <v>2.5773908940569011E-3</v>
      </c>
      <c r="N3156">
        <v>4.3056523941508874E-3</v>
      </c>
      <c r="O3156">
        <v>1.1078539148874279E-2</v>
      </c>
      <c r="P3156">
        <v>7.6029318349515171E-3</v>
      </c>
      <c r="Q3156">
        <v>0.15399333572493731</v>
      </c>
      <c r="R3156">
        <v>1.494010488872035E-2</v>
      </c>
      <c r="S3156">
        <v>5.3476136605048576E-3</v>
      </c>
      <c r="T3156">
        <v>0.1561286070064945</v>
      </c>
      <c r="U3156">
        <v>0.34345183141198582</v>
      </c>
    </row>
    <row r="3157" spans="1:21" x14ac:dyDescent="0.25">
      <c r="A3157">
        <v>2040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0.1677843458801507</v>
      </c>
      <c r="K3157">
        <v>3.4655393578112162E-2</v>
      </c>
      <c r="L3157">
        <v>2.9008949548006039E-2</v>
      </c>
      <c r="M3157">
        <v>8.2160271704196942E-5</v>
      </c>
      <c r="N3157">
        <v>0</v>
      </c>
      <c r="O3157">
        <v>1.359857991337775E-5</v>
      </c>
      <c r="P3157">
        <v>0</v>
      </c>
      <c r="Q3157">
        <v>4.3436498641967721E-3</v>
      </c>
      <c r="R3157">
        <v>1.771312236785891E-3</v>
      </c>
      <c r="S3157">
        <v>1.3154858350753799E-4</v>
      </c>
      <c r="T3157">
        <v>0</v>
      </c>
      <c r="U3157">
        <v>5.8290257160327563</v>
      </c>
    </row>
    <row r="3158" spans="1:21" x14ac:dyDescent="0.25">
      <c r="A3158">
        <v>2040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2.2701718677960369E-3</v>
      </c>
      <c r="K3158">
        <v>2.6703480222747562E-3</v>
      </c>
      <c r="L3158">
        <v>1.63046009159939E-3</v>
      </c>
      <c r="M3158">
        <v>3.4721524816983532E-4</v>
      </c>
      <c r="N3158">
        <v>7.2408383328113933E-4</v>
      </c>
      <c r="O3158">
        <v>1.9570929668834979E-3</v>
      </c>
      <c r="P3158">
        <v>8.9732064624921425E-4</v>
      </c>
      <c r="Q3158">
        <v>1.925287154617859E-2</v>
      </c>
      <c r="R3158">
        <v>1.881403173464905E-3</v>
      </c>
      <c r="S3158">
        <v>6.6127709820184004E-4</v>
      </c>
      <c r="T3158">
        <v>9.247144092809087E-2</v>
      </c>
      <c r="U3158">
        <v>0.2045463687062466</v>
      </c>
    </row>
    <row r="3159" spans="1:21" x14ac:dyDescent="0.25">
      <c r="A3159">
        <v>2040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5.8524375182182767E-3</v>
      </c>
      <c r="K3159">
        <v>1.636423027866445E-2</v>
      </c>
      <c r="L3159">
        <v>9.603086191000091E-3</v>
      </c>
      <c r="M3159">
        <v>1.058902975171448E-3</v>
      </c>
      <c r="N3159">
        <v>2.0379848899983659E-3</v>
      </c>
      <c r="O3159">
        <v>5.5497866229364872E-3</v>
      </c>
      <c r="P3159">
        <v>4.7179305415691319E-3</v>
      </c>
      <c r="Q3159">
        <v>9.929903557063316E-2</v>
      </c>
      <c r="R3159">
        <v>9.718091728704489E-3</v>
      </c>
      <c r="S3159">
        <v>3.4958924051917552E-3</v>
      </c>
      <c r="T3159">
        <v>9.7506716774038674E-2</v>
      </c>
      <c r="U3159">
        <v>0.2152023697537308</v>
      </c>
    </row>
    <row r="3160" spans="1:21" x14ac:dyDescent="0.25">
      <c r="A3160">
        <v>2040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6.022798349155447E-3</v>
      </c>
      <c r="K3160">
        <v>1.328250528862608E-2</v>
      </c>
      <c r="L3160">
        <v>7.8013436058011823E-3</v>
      </c>
      <c r="M3160">
        <v>2.0716479582534239E-3</v>
      </c>
      <c r="N3160">
        <v>4.4284082444680829E-3</v>
      </c>
      <c r="O3160">
        <v>1.216969508031833E-2</v>
      </c>
      <c r="P3160">
        <v>3.0889574099596489E-3</v>
      </c>
      <c r="Q3160">
        <v>6.6042664014192148E-2</v>
      </c>
      <c r="R3160">
        <v>6.4765769976287187E-3</v>
      </c>
      <c r="S3160">
        <v>2.2773455120726851E-3</v>
      </c>
      <c r="T3160">
        <v>0.1059760884285612</v>
      </c>
      <c r="U3160">
        <v>0.2339094768564407</v>
      </c>
    </row>
    <row r="3161" spans="1:21" x14ac:dyDescent="0.25">
      <c r="A3161">
        <v>2040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1.1311416023516751E-2</v>
      </c>
      <c r="K3161">
        <v>3.9492380045796582E-2</v>
      </c>
      <c r="L3161">
        <v>2.2660189086947669E-2</v>
      </c>
      <c r="M3161">
        <v>3.3655578842676191E-3</v>
      </c>
      <c r="N3161">
        <v>5.622326572952756E-3</v>
      </c>
      <c r="O3161">
        <v>1.4466360240205161E-2</v>
      </c>
      <c r="P3161">
        <v>9.9279019368739892E-3</v>
      </c>
      <c r="Q3161">
        <v>0.20108449422676419</v>
      </c>
      <c r="R3161">
        <v>1.950878749232636E-2</v>
      </c>
      <c r="S3161">
        <v>6.9829122579734976E-3</v>
      </c>
      <c r="T3161">
        <v>0.2038728345974021</v>
      </c>
      <c r="U3161">
        <v>0.44847966995681388</v>
      </c>
    </row>
    <row r="3162" spans="1:21" x14ac:dyDescent="0.25">
      <c r="A3162">
        <v>2040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3.3420835571289071</v>
      </c>
      <c r="J3162">
        <v>38.846972366332999</v>
      </c>
      <c r="K3162">
        <v>12.020808204650899</v>
      </c>
      <c r="L3162">
        <v>3.3163818778991692</v>
      </c>
      <c r="M3162">
        <v>0</v>
      </c>
      <c r="N3162">
        <v>0</v>
      </c>
      <c r="O3162">
        <v>6.6011571337003315E-4</v>
      </c>
      <c r="P3162">
        <v>1.7781754445866702E-2</v>
      </c>
      <c r="Q3162">
        <v>0.1418156212568282</v>
      </c>
      <c r="R3162">
        <v>8.8253312826156533E-2</v>
      </c>
      <c r="S3162">
        <v>1.4382539115846129E-2</v>
      </c>
      <c r="T3162">
        <v>2.526247552037238E-2</v>
      </c>
      <c r="U3162">
        <v>0</v>
      </c>
    </row>
    <row r="3163" spans="1:21" x14ac:dyDescent="0.25">
      <c r="A3163">
        <v>2040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1.8855442494120751E-2</v>
      </c>
      <c r="J3163">
        <v>0.31057112575994622</v>
      </c>
      <c r="K3163">
        <v>0.10043292205000991</v>
      </c>
      <c r="L3163">
        <v>2.589670176433171E-2</v>
      </c>
      <c r="M3163">
        <v>0</v>
      </c>
      <c r="N3163">
        <v>0</v>
      </c>
      <c r="O3163">
        <v>3.2515987683073589E-5</v>
      </c>
      <c r="P3163">
        <v>6.3354204297656855E-4</v>
      </c>
      <c r="Q3163">
        <v>1.082869917737693E-2</v>
      </c>
      <c r="R3163">
        <v>1.035149937253736E-3</v>
      </c>
      <c r="S3163">
        <v>7.1561103723270618E-4</v>
      </c>
      <c r="T3163">
        <v>2.154657935193437E-2</v>
      </c>
      <c r="U3163">
        <v>0</v>
      </c>
    </row>
    <row r="3164" spans="1:21" x14ac:dyDescent="0.25">
      <c r="A3164">
        <v>2040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8.4634160962157368E-2</v>
      </c>
      <c r="J3164">
        <v>1.081121169511623</v>
      </c>
      <c r="K3164">
        <v>0.46513293030283043</v>
      </c>
      <c r="L3164">
        <v>0.11900098744728629</v>
      </c>
      <c r="M3164">
        <v>0</v>
      </c>
      <c r="N3164">
        <v>0</v>
      </c>
      <c r="O3164">
        <v>1.6182128519995711E-4</v>
      </c>
      <c r="P3164">
        <v>3.4118519740046569E-3</v>
      </c>
      <c r="Q3164">
        <v>6.455336478494797E-2</v>
      </c>
      <c r="R3164">
        <v>6.2522722629375421E-3</v>
      </c>
      <c r="S3164">
        <v>4.0075976987728719E-3</v>
      </c>
      <c r="T3164">
        <v>2.4048806902330098E-2</v>
      </c>
      <c r="U3164">
        <v>0</v>
      </c>
    </row>
    <row r="3165" spans="1:21" x14ac:dyDescent="0.25">
      <c r="A3165">
        <v>2040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8.7238339722406619E-2</v>
      </c>
      <c r="J3165">
        <v>1.0658429371712701</v>
      </c>
      <c r="K3165">
        <v>0.37084706328056039</v>
      </c>
      <c r="L3165">
        <v>9.4060681335283863E-2</v>
      </c>
      <c r="M3165">
        <v>0</v>
      </c>
      <c r="N3165">
        <v>0</v>
      </c>
      <c r="O3165">
        <v>2.3504012688692829E-4</v>
      </c>
      <c r="P3165">
        <v>1.794597627515324E-3</v>
      </c>
      <c r="Q3165">
        <v>3.3001409212434968E-2</v>
      </c>
      <c r="R3165">
        <v>3.2230884800188951E-3</v>
      </c>
      <c r="S3165">
        <v>2.0961464326557989E-3</v>
      </c>
      <c r="T3165">
        <v>1.9531687475528119E-2</v>
      </c>
      <c r="U3165">
        <v>0</v>
      </c>
    </row>
    <row r="3166" spans="1:21" x14ac:dyDescent="0.25">
      <c r="A3166">
        <v>2040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0.26237002148694127</v>
      </c>
      <c r="J3166">
        <v>3.153953689732707</v>
      </c>
      <c r="K3166">
        <v>0.98262666957648492</v>
      </c>
      <c r="L3166">
        <v>0.2534977655770686</v>
      </c>
      <c r="M3166">
        <v>0</v>
      </c>
      <c r="N3166">
        <v>0</v>
      </c>
      <c r="O3166">
        <v>7.7642791585717168E-4</v>
      </c>
      <c r="P3166">
        <v>1.063481200636697E-2</v>
      </c>
      <c r="Q3166">
        <v>0.20643859228227079</v>
      </c>
      <c r="R3166">
        <v>1.9524694356240779E-2</v>
      </c>
      <c r="S3166">
        <v>1.1687220699486229E-2</v>
      </c>
      <c r="T3166">
        <v>7.7929972973136988E-2</v>
      </c>
      <c r="U3166">
        <v>0</v>
      </c>
    </row>
    <row r="3167" spans="1:21" x14ac:dyDescent="0.25">
      <c r="A3167">
        <v>2040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0.96396618652343691</v>
      </c>
      <c r="J3167">
        <v>159.22537908172609</v>
      </c>
      <c r="K3167">
        <v>60.795167394638057</v>
      </c>
      <c r="L3167">
        <v>17.61435978794098</v>
      </c>
      <c r="M3167">
        <v>0</v>
      </c>
      <c r="N3167">
        <v>0</v>
      </c>
      <c r="O3167">
        <v>8.8407936189323598E-3</v>
      </c>
      <c r="P3167">
        <v>2.4313558927678981E-4</v>
      </c>
      <c r="Q3167">
        <v>2.8589262998104088</v>
      </c>
      <c r="R3167">
        <v>7.4933388431072236</v>
      </c>
      <c r="S3167">
        <v>0.51634935662150394</v>
      </c>
      <c r="T3167">
        <v>1.2570753360986711</v>
      </c>
      <c r="U3167">
        <v>0</v>
      </c>
    </row>
    <row r="3168" spans="1:21" x14ac:dyDescent="0.25">
      <c r="A3168">
        <v>2040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0.28019311240519817</v>
      </c>
      <c r="J3168">
        <v>33.778427228090742</v>
      </c>
      <c r="K3168">
        <v>10.49713807403382</v>
      </c>
      <c r="L3168">
        <v>2.5746841689133979</v>
      </c>
      <c r="M3168">
        <v>0</v>
      </c>
      <c r="N3168">
        <v>0</v>
      </c>
      <c r="O3168">
        <v>1.219696678468149E-3</v>
      </c>
      <c r="P3168">
        <v>1.468728065292875E-2</v>
      </c>
      <c r="Q3168">
        <v>0.45680598621051349</v>
      </c>
      <c r="R3168">
        <v>4.555652214080691E-2</v>
      </c>
      <c r="S3168">
        <v>2.5188704237380899E-2</v>
      </c>
      <c r="T3168">
        <v>0.88975231184871295</v>
      </c>
      <c r="U3168">
        <v>0</v>
      </c>
    </row>
    <row r="3169" spans="1:21" x14ac:dyDescent="0.25">
      <c r="A3169">
        <v>2040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1.1003779551788131</v>
      </c>
      <c r="J3169">
        <v>85.810440537388303</v>
      </c>
      <c r="K3169">
        <v>36.192826642418808</v>
      </c>
      <c r="L3169">
        <v>9.0551950842853319</v>
      </c>
      <c r="M3169">
        <v>0</v>
      </c>
      <c r="N3169">
        <v>0</v>
      </c>
      <c r="O3169">
        <v>4.401914568640003E-3</v>
      </c>
      <c r="P3169">
        <v>6.7274497758014307E-2</v>
      </c>
      <c r="Q3169">
        <v>2.1648239736042481</v>
      </c>
      <c r="R3169">
        <v>0.2158497977234288</v>
      </c>
      <c r="S3169">
        <v>0.1170819054353502</v>
      </c>
      <c r="T3169">
        <v>0.79320682743196025</v>
      </c>
      <c r="U3169">
        <v>0</v>
      </c>
    </row>
    <row r="3170" spans="1:21" x14ac:dyDescent="0.25">
      <c r="A3170">
        <v>2040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1.2535492414396421</v>
      </c>
      <c r="J3170">
        <v>86.962724668328775</v>
      </c>
      <c r="K3170">
        <v>30.08918927804342</v>
      </c>
      <c r="L3170">
        <v>7.478060095606204</v>
      </c>
      <c r="M3170">
        <v>0</v>
      </c>
      <c r="N3170">
        <v>0</v>
      </c>
      <c r="O3170">
        <v>9.1193642490826256E-3</v>
      </c>
      <c r="P3170">
        <v>4.0832536268018867E-2</v>
      </c>
      <c r="Q3170">
        <v>1.432872661043241</v>
      </c>
      <c r="R3170">
        <v>0.14446529368869371</v>
      </c>
      <c r="S3170">
        <v>7.6158690530258283E-2</v>
      </c>
      <c r="T3170">
        <v>0.82180096622647092</v>
      </c>
      <c r="U3170">
        <v>0</v>
      </c>
    </row>
    <row r="3171" spans="1:21" x14ac:dyDescent="0.25">
      <c r="A3171">
        <v>2040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2.131072696655663</v>
      </c>
      <c r="J3171">
        <v>171.3902791333127</v>
      </c>
      <c r="K3171">
        <v>50.389234688212952</v>
      </c>
      <c r="L3171">
        <v>13.081019811376541</v>
      </c>
      <c r="M3171">
        <v>0</v>
      </c>
      <c r="N3171">
        <v>0</v>
      </c>
      <c r="O3171">
        <v>9.4397526820292239E-3</v>
      </c>
      <c r="P3171">
        <v>0.15962894641954911</v>
      </c>
      <c r="Q3171">
        <v>4.2883850812105866</v>
      </c>
      <c r="R3171">
        <v>0.40389266890256059</v>
      </c>
      <c r="S3171">
        <v>0.22040959216994771</v>
      </c>
      <c r="T3171">
        <v>1.6761497323106089</v>
      </c>
      <c r="U3171">
        <v>0</v>
      </c>
    </row>
    <row r="3172" spans="1:21" x14ac:dyDescent="0.25">
      <c r="A3172">
        <v>2040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2.629640579223631E-2</v>
      </c>
      <c r="J3172">
        <v>10.51865315073729</v>
      </c>
      <c r="K3172">
        <v>4.1294893913865112</v>
      </c>
      <c r="L3172">
        <v>1.202296869248151</v>
      </c>
      <c r="M3172">
        <v>0</v>
      </c>
      <c r="N3172">
        <v>0</v>
      </c>
      <c r="O3172">
        <v>1.6669206233700601E-5</v>
      </c>
      <c r="P3172">
        <v>2.5519745442466039E-5</v>
      </c>
      <c r="Q3172">
        <v>1.0602331806410801E-2</v>
      </c>
      <c r="R3172">
        <v>1.6113580533594341E-2</v>
      </c>
      <c r="S3172">
        <v>1.2255133626713349E-3</v>
      </c>
      <c r="T3172">
        <v>2.492970760911704E-3</v>
      </c>
      <c r="U3172">
        <v>0</v>
      </c>
    </row>
    <row r="3173" spans="1:21" x14ac:dyDescent="0.25">
      <c r="A3173">
        <v>2040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1.661278752416254E-2</v>
      </c>
      <c r="J3173">
        <v>0.94585479258849314</v>
      </c>
      <c r="K3173">
        <v>0.31055701439287409</v>
      </c>
      <c r="L3173">
        <v>8.3249375784841054E-2</v>
      </c>
      <c r="M3173">
        <v>0</v>
      </c>
      <c r="N3173">
        <v>0</v>
      </c>
      <c r="O3173">
        <v>1.6064668609237889E-4</v>
      </c>
      <c r="P3173">
        <v>2.1928645001919101E-3</v>
      </c>
      <c r="Q3173">
        <v>7.0356502935785922E-2</v>
      </c>
      <c r="R3173">
        <v>7.1552334552033537E-3</v>
      </c>
      <c r="S3173">
        <v>3.285297744915614E-3</v>
      </c>
      <c r="T3173">
        <v>0.1242114189298941</v>
      </c>
      <c r="U3173">
        <v>0</v>
      </c>
    </row>
    <row r="3174" spans="1:21" x14ac:dyDescent="0.25">
      <c r="A3174">
        <v>2040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6.4990162240694427E-2</v>
      </c>
      <c r="J3174">
        <v>2.1878204853519199</v>
      </c>
      <c r="K3174">
        <v>1.035890166544452</v>
      </c>
      <c r="L3174">
        <v>0.279320328841902</v>
      </c>
      <c r="M3174">
        <v>0</v>
      </c>
      <c r="N3174">
        <v>0</v>
      </c>
      <c r="O3174">
        <v>5.2806156033858567E-4</v>
      </c>
      <c r="P3174">
        <v>7.5717774924478924E-3</v>
      </c>
      <c r="Q3174">
        <v>0.29065994015682051</v>
      </c>
      <c r="R3174">
        <v>3.0015751059756741E-2</v>
      </c>
      <c r="S3174">
        <v>1.3313660644419309E-2</v>
      </c>
      <c r="T3174">
        <v>9.637222582957547E-2</v>
      </c>
      <c r="U3174">
        <v>0</v>
      </c>
    </row>
    <row r="3175" spans="1:21" x14ac:dyDescent="0.25">
      <c r="A3175">
        <v>2040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7.6063820508376401E-2</v>
      </c>
      <c r="J3175">
        <v>2.3052475734616951</v>
      </c>
      <c r="K3175">
        <v>0.90002626572096334</v>
      </c>
      <c r="L3175">
        <v>0.23986563908890421</v>
      </c>
      <c r="M3175">
        <v>0</v>
      </c>
      <c r="N3175">
        <v>0</v>
      </c>
      <c r="O3175">
        <v>1.1811459697057801E-3</v>
      </c>
      <c r="P3175">
        <v>5.44042525273895E-3</v>
      </c>
      <c r="Q3175">
        <v>0.21606878850374289</v>
      </c>
      <c r="R3175">
        <v>2.22798472596283E-2</v>
      </c>
      <c r="S3175">
        <v>9.7716525750204761E-3</v>
      </c>
      <c r="T3175">
        <v>0.11460381985577189</v>
      </c>
      <c r="U3175">
        <v>0</v>
      </c>
    </row>
    <row r="3176" spans="1:21" x14ac:dyDescent="0.25">
      <c r="A3176">
        <v>2040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0.1088413243641061</v>
      </c>
      <c r="J3176">
        <v>2.49514602137541</v>
      </c>
      <c r="K3176">
        <v>0.90503359273556405</v>
      </c>
      <c r="L3176">
        <v>0.25653272201206789</v>
      </c>
      <c r="M3176">
        <v>0</v>
      </c>
      <c r="N3176">
        <v>0</v>
      </c>
      <c r="O3176">
        <v>7.7411683855472754E-4</v>
      </c>
      <c r="P3176">
        <v>1.0425572469828309E-2</v>
      </c>
      <c r="Q3176">
        <v>0.39341403497022831</v>
      </c>
      <c r="R3176">
        <v>3.9348455367965947E-2</v>
      </c>
      <c r="S3176">
        <v>1.6600163313846349E-2</v>
      </c>
      <c r="T3176">
        <v>0.13808988562335961</v>
      </c>
      <c r="U3176">
        <v>0</v>
      </c>
    </row>
    <row r="3177" spans="1:21" x14ac:dyDescent="0.25">
      <c r="A3177">
        <v>2040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3.334096038818362</v>
      </c>
      <c r="J3177">
        <v>38.145464843750013</v>
      </c>
      <c r="K3177">
        <v>11.67710168457031</v>
      </c>
      <c r="L3177">
        <v>3.2131155090331971</v>
      </c>
      <c r="M3177">
        <v>0</v>
      </c>
      <c r="N3177">
        <v>0</v>
      </c>
      <c r="O3177">
        <v>6.5074909478425938E-4</v>
      </c>
      <c r="P3177">
        <v>1.777644671313465E-2</v>
      </c>
      <c r="Q3177">
        <v>0.13712805938720701</v>
      </c>
      <c r="R3177">
        <v>7.7009417533874414E-2</v>
      </c>
      <c r="S3177">
        <v>1.371726131439209E-2</v>
      </c>
      <c r="T3177">
        <v>2.3962998151779141E-2</v>
      </c>
      <c r="U3177">
        <v>0</v>
      </c>
    </row>
    <row r="3178" spans="1:21" x14ac:dyDescent="0.25">
      <c r="A3178">
        <v>2040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1.8179948983534332E-2</v>
      </c>
      <c r="J3178">
        <v>0.26492032949638461</v>
      </c>
      <c r="K3178">
        <v>8.8351221118678269E-2</v>
      </c>
      <c r="L3178">
        <v>2.2748353690215561E-2</v>
      </c>
      <c r="M3178">
        <v>0</v>
      </c>
      <c r="N3178">
        <v>0</v>
      </c>
      <c r="O3178">
        <v>3.1888094800705958E-5</v>
      </c>
      <c r="P3178">
        <v>6.212186652111676E-4</v>
      </c>
      <c r="Q3178">
        <v>1.0562078789543679E-2</v>
      </c>
      <c r="R3178">
        <v>1.0097740910356571E-3</v>
      </c>
      <c r="S3178">
        <v>7.0250620672327715E-4</v>
      </c>
      <c r="T3178">
        <v>2.10234557877295E-2</v>
      </c>
      <c r="U3178">
        <v>0</v>
      </c>
    </row>
    <row r="3179" spans="1:21" x14ac:dyDescent="0.25">
      <c r="A3179">
        <v>2040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8.1760033018792672E-2</v>
      </c>
      <c r="J3179">
        <v>0.95978524060299364</v>
      </c>
      <c r="K3179">
        <v>0.42124278292983353</v>
      </c>
      <c r="L3179">
        <v>0.1076546815676319</v>
      </c>
      <c r="M3179">
        <v>0</v>
      </c>
      <c r="N3179">
        <v>0</v>
      </c>
      <c r="O3179">
        <v>1.586587239163032E-4</v>
      </c>
      <c r="P3179">
        <v>3.345132626926491E-3</v>
      </c>
      <c r="Q3179">
        <v>6.2945643070013421E-2</v>
      </c>
      <c r="R3179">
        <v>6.0968153993740341E-3</v>
      </c>
      <c r="S3179">
        <v>3.9334334098619214E-3</v>
      </c>
      <c r="T3179">
        <v>2.3466591111765061E-2</v>
      </c>
      <c r="U3179">
        <v>0</v>
      </c>
    </row>
    <row r="3180" spans="1:21" x14ac:dyDescent="0.25">
      <c r="A3180">
        <v>2040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8.4187697838959144E-2</v>
      </c>
      <c r="J3180">
        <v>0.94257338940936208</v>
      </c>
      <c r="K3180">
        <v>0.33421529774711622</v>
      </c>
      <c r="L3180">
        <v>8.4735628629058465E-2</v>
      </c>
      <c r="M3180">
        <v>0</v>
      </c>
      <c r="N3180">
        <v>0</v>
      </c>
      <c r="O3180">
        <v>2.3071789730295651E-4</v>
      </c>
      <c r="P3180">
        <v>1.7622616289938769E-3</v>
      </c>
      <c r="Q3180">
        <v>3.2209878997149763E-2</v>
      </c>
      <c r="R3180">
        <v>3.145780862556324E-3</v>
      </c>
      <c r="S3180">
        <v>2.059985659894896E-3</v>
      </c>
      <c r="T3180">
        <v>1.9068989135906041E-2</v>
      </c>
      <c r="U3180">
        <v>0</v>
      </c>
    </row>
    <row r="3181" spans="1:21" x14ac:dyDescent="0.25">
      <c r="A3181">
        <v>2040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0.25449749760716511</v>
      </c>
      <c r="J3181">
        <v>2.9269678437741788</v>
      </c>
      <c r="K3181">
        <v>0.92498061049327496</v>
      </c>
      <c r="L3181">
        <v>0.23811515992475821</v>
      </c>
      <c r="M3181">
        <v>0</v>
      </c>
      <c r="N3181">
        <v>0</v>
      </c>
      <c r="O3181">
        <v>7.6044104008637437E-4</v>
      </c>
      <c r="P3181">
        <v>1.0409643508422819E-2</v>
      </c>
      <c r="Q3181">
        <v>0.20109994503081649</v>
      </c>
      <c r="R3181">
        <v>1.9020172639422891E-2</v>
      </c>
      <c r="S3181">
        <v>1.145428902862785E-2</v>
      </c>
      <c r="T3181">
        <v>7.6010445896281073E-2</v>
      </c>
      <c r="U3181">
        <v>0</v>
      </c>
    </row>
    <row r="3182" spans="1:21" x14ac:dyDescent="0.25">
      <c r="A3182">
        <v>2040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3.6855671997070361</v>
      </c>
      <c r="J3182">
        <v>41.100975204467787</v>
      </c>
      <c r="K3182">
        <v>12.46548740768432</v>
      </c>
      <c r="L3182">
        <v>3.4205025844573971</v>
      </c>
      <c r="M3182">
        <v>0</v>
      </c>
      <c r="N3182">
        <v>0</v>
      </c>
      <c r="O3182">
        <v>7.1041918511036703E-4</v>
      </c>
      <c r="P3182">
        <v>1.9536224848125141E-2</v>
      </c>
      <c r="Q3182">
        <v>0.14982734480500201</v>
      </c>
      <c r="R3182">
        <v>8.1671491503715513E-2</v>
      </c>
      <c r="S3182">
        <v>1.484930941835045E-2</v>
      </c>
      <c r="T3182">
        <v>2.5952216878533371E-2</v>
      </c>
      <c r="U3182">
        <v>0</v>
      </c>
    </row>
    <row r="3183" spans="1:21" x14ac:dyDescent="0.25">
      <c r="A3183">
        <v>2040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1.7502948524253159E-2</v>
      </c>
      <c r="J3183">
        <v>0.26166127267255279</v>
      </c>
      <c r="K3183">
        <v>8.638009097448468E-2</v>
      </c>
      <c r="L3183">
        <v>2.2224137655840252E-2</v>
      </c>
      <c r="M3183">
        <v>0</v>
      </c>
      <c r="N3183">
        <v>0</v>
      </c>
      <c r="O3183">
        <v>3.0717841876357063E-5</v>
      </c>
      <c r="P3183">
        <v>6.0338992877633575E-4</v>
      </c>
      <c r="Q3183">
        <v>1.009471333771563E-2</v>
      </c>
      <c r="R3183">
        <v>9.6797549021036149E-4</v>
      </c>
      <c r="S3183">
        <v>6.8198779628861144E-4</v>
      </c>
      <c r="T3183">
        <v>1.973080786775365E-2</v>
      </c>
      <c r="U3183">
        <v>0</v>
      </c>
    </row>
    <row r="3184" spans="1:21" x14ac:dyDescent="0.25">
      <c r="A3184">
        <v>2040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7.9373260056720102E-2</v>
      </c>
      <c r="J3184">
        <v>0.97450401619971416</v>
      </c>
      <c r="K3184">
        <v>0.42334949577887032</v>
      </c>
      <c r="L3184">
        <v>0.1081391374406945</v>
      </c>
      <c r="M3184">
        <v>0</v>
      </c>
      <c r="N3184">
        <v>0</v>
      </c>
      <c r="O3184">
        <v>1.5231238352624881E-4</v>
      </c>
      <c r="P3184">
        <v>3.242825006554807E-3</v>
      </c>
      <c r="Q3184">
        <v>5.9883085745681602E-2</v>
      </c>
      <c r="R3184">
        <v>5.8147333649094229E-3</v>
      </c>
      <c r="S3184">
        <v>3.8076446015401721E-3</v>
      </c>
      <c r="T3184">
        <v>2.2000562527268879E-2</v>
      </c>
      <c r="U3184">
        <v>0</v>
      </c>
    </row>
    <row r="3185" spans="1:21" x14ac:dyDescent="0.25">
      <c r="A3185">
        <v>2040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8.1363753255441082E-2</v>
      </c>
      <c r="J3185">
        <v>0.95455140749509348</v>
      </c>
      <c r="K3185">
        <v>0.33436817542880681</v>
      </c>
      <c r="L3185">
        <v>8.47868734772491E-2</v>
      </c>
      <c r="M3185">
        <v>0</v>
      </c>
      <c r="N3185">
        <v>0</v>
      </c>
      <c r="O3185">
        <v>2.2359420536004841E-4</v>
      </c>
      <c r="P3185">
        <v>1.7279322337826061E-3</v>
      </c>
      <c r="Q3185">
        <v>3.088481043769473E-2</v>
      </c>
      <c r="R3185">
        <v>3.023292537740778E-3</v>
      </c>
      <c r="S3185">
        <v>2.013595221683988E-3</v>
      </c>
      <c r="T3185">
        <v>1.7968977392207781E-2</v>
      </c>
      <c r="U3185">
        <v>0</v>
      </c>
    </row>
    <row r="3186" spans="1:21" x14ac:dyDescent="0.25">
      <c r="A3186">
        <v>2040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0.25137818148616919</v>
      </c>
      <c r="J3186">
        <v>3.0579726668156408</v>
      </c>
      <c r="K3186">
        <v>0.96205339234034082</v>
      </c>
      <c r="L3186">
        <v>0.24729084647213739</v>
      </c>
      <c r="M3186">
        <v>0</v>
      </c>
      <c r="N3186">
        <v>0</v>
      </c>
      <c r="O3186">
        <v>7.2323158449153955E-4</v>
      </c>
      <c r="P3186">
        <v>9.9627783692763996E-3</v>
      </c>
      <c r="Q3186">
        <v>0.1895844898848732</v>
      </c>
      <c r="R3186">
        <v>1.7972262586606901E-2</v>
      </c>
      <c r="S3186">
        <v>1.0958966926021409E-2</v>
      </c>
      <c r="T3186">
        <v>7.0902436869034385E-2</v>
      </c>
      <c r="U3186">
        <v>0</v>
      </c>
    </row>
    <row r="3187" spans="1:21" x14ac:dyDescent="0.25">
      <c r="A3187">
        <v>2040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0.20332618951797479</v>
      </c>
      <c r="K3187">
        <v>7.3166690118610864E-2</v>
      </c>
      <c r="L3187">
        <v>6.1245733596384529E-2</v>
      </c>
      <c r="M3187">
        <v>1.3281260430812839E-4</v>
      </c>
      <c r="N3187">
        <v>0</v>
      </c>
      <c r="O3187">
        <v>5.5153202265501096E-6</v>
      </c>
      <c r="P3187">
        <v>0</v>
      </c>
      <c r="Q3187">
        <v>1.7617145776748671E-3</v>
      </c>
      <c r="R3187">
        <v>3.0958743095397972E-3</v>
      </c>
      <c r="S3187">
        <v>1.5865780413150781E-4</v>
      </c>
      <c r="T3187">
        <v>0</v>
      </c>
      <c r="U3187">
        <v>13.277716703930979</v>
      </c>
    </row>
    <row r="3188" spans="1:21" x14ac:dyDescent="0.25">
      <c r="A3188">
        <v>2040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3.2166195513971519E-3</v>
      </c>
      <c r="K3188">
        <v>3.7845226630276799E-3</v>
      </c>
      <c r="L3188">
        <v>2.3107628746764958E-3</v>
      </c>
      <c r="M3188">
        <v>4.9645003579190856E-4</v>
      </c>
      <c r="N3188">
        <v>1.035297464481067E-3</v>
      </c>
      <c r="O3188">
        <v>2.7982681898621169E-3</v>
      </c>
      <c r="P3188">
        <v>1.282996746293427E-3</v>
      </c>
      <c r="Q3188">
        <v>2.7527914927329731E-2</v>
      </c>
      <c r="R3188">
        <v>2.6900441700929549E-3</v>
      </c>
      <c r="S3188">
        <v>9.4549701287793212E-4</v>
      </c>
      <c r="T3188">
        <v>0.1322164009848795</v>
      </c>
      <c r="U3188">
        <v>0.29246138082566858</v>
      </c>
    </row>
    <row r="3189" spans="1:21" x14ac:dyDescent="0.25">
      <c r="A3189">
        <v>2040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8.5400253158302523E-3</v>
      </c>
      <c r="K3189">
        <v>2.2971418477075529E-2</v>
      </c>
      <c r="L3189">
        <v>1.3510583709034669E-2</v>
      </c>
      <c r="M3189">
        <v>1.483923690914122E-3</v>
      </c>
      <c r="N3189">
        <v>2.8620055524085659E-3</v>
      </c>
      <c r="O3189">
        <v>7.7899828353479887E-3</v>
      </c>
      <c r="P3189">
        <v>6.608469919304521E-3</v>
      </c>
      <c r="Q3189">
        <v>0.1392083109765346</v>
      </c>
      <c r="R3189">
        <v>1.3627959264981841E-2</v>
      </c>
      <c r="S3189">
        <v>4.8934428428706643E-3</v>
      </c>
      <c r="T3189">
        <v>0.13656912631599921</v>
      </c>
      <c r="U3189">
        <v>0.3015113730383886</v>
      </c>
    </row>
    <row r="3190" spans="1:21" x14ac:dyDescent="0.25">
      <c r="A3190">
        <v>2040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8.6811476538036485E-3</v>
      </c>
      <c r="K3190">
        <v>1.871855427043969E-2</v>
      </c>
      <c r="L3190">
        <v>1.1007262101971E-2</v>
      </c>
      <c r="M3190">
        <v>2.9194732459408121E-3</v>
      </c>
      <c r="N3190">
        <v>6.2383893593248958E-3</v>
      </c>
      <c r="O3190">
        <v>1.7140160057634971E-2</v>
      </c>
      <c r="P3190">
        <v>4.3514670255541173E-3</v>
      </c>
      <c r="Q3190">
        <v>9.3121620544778308E-2</v>
      </c>
      <c r="R3190">
        <v>9.1337595597721141E-3</v>
      </c>
      <c r="S3190">
        <v>3.2074288438750172E-3</v>
      </c>
      <c r="T3190">
        <v>0.14928594208430421</v>
      </c>
      <c r="U3190">
        <v>0.32958079954924069</v>
      </c>
    </row>
    <row r="3191" spans="1:21" x14ac:dyDescent="0.25">
      <c r="A3191">
        <v>2040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1.5988543996267271E-2</v>
      </c>
      <c r="K3191">
        <v>5.5658010475177162E-2</v>
      </c>
      <c r="L3191">
        <v>3.1940238083299273E-2</v>
      </c>
      <c r="M3191">
        <v>4.7718452626167506E-3</v>
      </c>
      <c r="N3191">
        <v>7.9922066750891703E-3</v>
      </c>
      <c r="O3191">
        <v>2.0576554386518928E-2</v>
      </c>
      <c r="P3191">
        <v>1.406912660950432E-2</v>
      </c>
      <c r="Q3191">
        <v>0.28520411185551903</v>
      </c>
      <c r="R3191">
        <v>2.7670565209448598E-2</v>
      </c>
      <c r="S3191">
        <v>9.9034296386545737E-3</v>
      </c>
      <c r="T3191">
        <v>0.28891350229237328</v>
      </c>
      <c r="U3191">
        <v>0.63553886081379685</v>
      </c>
    </row>
    <row r="3192" spans="1:21" x14ac:dyDescent="0.25">
      <c r="A3192">
        <v>2040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2.4493227890729878</v>
      </c>
      <c r="K3192">
        <v>0.83391711488366116</v>
      </c>
      <c r="L3192">
        <v>0.70144115796685247</v>
      </c>
      <c r="M3192">
        <v>6.570413970947267E-2</v>
      </c>
      <c r="N3192">
        <v>1.8289497375488292E-2</v>
      </c>
      <c r="O3192">
        <v>3.7744895935058559E-2</v>
      </c>
      <c r="P3192">
        <v>9.5138023376464945E-2</v>
      </c>
      <c r="Q3192">
        <v>0.16767440795898431</v>
      </c>
      <c r="R3192">
        <v>0.50401815795898441</v>
      </c>
      <c r="S3192">
        <v>1.205420970916748E-2</v>
      </c>
      <c r="T3192">
        <v>0.52033630371093798</v>
      </c>
      <c r="U3192">
        <v>27.60056793786698</v>
      </c>
    </row>
    <row r="3193" spans="1:21" x14ac:dyDescent="0.25">
      <c r="A3193">
        <v>2040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0.53599261909194984</v>
      </c>
      <c r="K3193">
        <v>0.11210033263770409</v>
      </c>
      <c r="L3193">
        <v>9.026724861532151E-2</v>
      </c>
      <c r="M3193">
        <v>2.5738696675523822E-3</v>
      </c>
      <c r="N3193">
        <v>5.4436898455230906E-3</v>
      </c>
      <c r="O3193">
        <v>1.4260053483894241E-2</v>
      </c>
      <c r="P3193">
        <v>6.6200738429666468E-3</v>
      </c>
      <c r="Q3193">
        <v>0.1290301773911611</v>
      </c>
      <c r="R3193">
        <v>1.2287646256590439E-2</v>
      </c>
      <c r="S3193">
        <v>4.7678744818873348E-3</v>
      </c>
      <c r="T3193">
        <v>0.68296307753312435</v>
      </c>
      <c r="U3193">
        <v>1.501462837163154</v>
      </c>
    </row>
    <row r="3194" spans="1:21" x14ac:dyDescent="0.25">
      <c r="A3194">
        <v>2040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1.3612066111199359</v>
      </c>
      <c r="K3194">
        <v>0.44691465884707238</v>
      </c>
      <c r="L3194">
        <v>0.34422318199961921</v>
      </c>
      <c r="M3194">
        <v>7.1468797558494083E-3</v>
      </c>
      <c r="N3194">
        <v>1.357307566378157E-2</v>
      </c>
      <c r="O3194">
        <v>3.4448292061676149E-2</v>
      </c>
      <c r="P3194">
        <v>3.1700897889160869E-2</v>
      </c>
      <c r="Q3194">
        <v>0.59516276786792088</v>
      </c>
      <c r="R3194">
        <v>5.7281743067959377E-2</v>
      </c>
      <c r="S3194">
        <v>2.157553973223085E-2</v>
      </c>
      <c r="T3194">
        <v>0.65646611584447367</v>
      </c>
      <c r="U3194">
        <v>1.443182151392999</v>
      </c>
    </row>
    <row r="3195" spans="1:21" x14ac:dyDescent="0.25">
      <c r="A3195">
        <v>2040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1.3801418648751</v>
      </c>
      <c r="K3195">
        <v>0.36751254126503302</v>
      </c>
      <c r="L3195">
        <v>0.28258490628160071</v>
      </c>
      <c r="M3195">
        <v>1.4890404175992361E-2</v>
      </c>
      <c r="N3195">
        <v>3.1673633961959081E-2</v>
      </c>
      <c r="O3195">
        <v>8.0015121831270172E-2</v>
      </c>
      <c r="P3195">
        <v>2.2077080330550041E-2</v>
      </c>
      <c r="Q3195">
        <v>0.4152706463591665</v>
      </c>
      <c r="R3195">
        <v>4.0120520076908951E-2</v>
      </c>
      <c r="S3195">
        <v>1.4761825623022451E-2</v>
      </c>
      <c r="T3195">
        <v>0.75920688233200806</v>
      </c>
      <c r="U3195">
        <v>1.667309291743764</v>
      </c>
    </row>
    <row r="3196" spans="1:21" x14ac:dyDescent="0.25">
      <c r="A3196">
        <v>2040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2.7256156140087979</v>
      </c>
      <c r="K3196">
        <v>0.79274933799079639</v>
      </c>
      <c r="L3196">
        <v>0.58376368860059558</v>
      </c>
      <c r="M3196">
        <v>1.924730811224571E-2</v>
      </c>
      <c r="N3196">
        <v>2.8082190680905089E-2</v>
      </c>
      <c r="O3196">
        <v>6.822559160235149E-2</v>
      </c>
      <c r="P3196">
        <v>5.705984454871179E-2</v>
      </c>
      <c r="Q3196">
        <v>1.045931825864298</v>
      </c>
      <c r="R3196">
        <v>9.9785113627682678E-2</v>
      </c>
      <c r="S3196">
        <v>3.6475209920777317E-2</v>
      </c>
      <c r="T3196">
        <v>1.1714068578457959</v>
      </c>
      <c r="U3196">
        <v>2.581351422217947</v>
      </c>
    </row>
    <row r="3197" spans="1:21" x14ac:dyDescent="0.25">
      <c r="A3197">
        <v>2040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0.14532965023349961</v>
      </c>
      <c r="K3197">
        <v>0.53009212566167141</v>
      </c>
      <c r="L3197">
        <v>0.33117135786917068</v>
      </c>
      <c r="M3197">
        <v>2.1390872001647971E-3</v>
      </c>
      <c r="N3197">
        <v>0</v>
      </c>
      <c r="O3197">
        <v>1.4166504144668581E-4</v>
      </c>
      <c r="P3197">
        <v>0</v>
      </c>
      <c r="Q3197">
        <v>4.5291336059570357E-2</v>
      </c>
      <c r="R3197">
        <v>5.3528118133544939E-2</v>
      </c>
      <c r="S3197">
        <v>3.2832758426666261E-3</v>
      </c>
      <c r="T3197">
        <v>0</v>
      </c>
      <c r="U3197">
        <v>42.972096378882817</v>
      </c>
    </row>
    <row r="3198" spans="1:21" x14ac:dyDescent="0.25">
      <c r="A3198">
        <v>2040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1.338312185497686E-2</v>
      </c>
      <c r="K3198">
        <v>1.9631413754597739E-2</v>
      </c>
      <c r="L3198">
        <v>1.1491896900234709E-2</v>
      </c>
      <c r="M3198">
        <v>1.030968418060913E-2</v>
      </c>
      <c r="N3198">
        <v>2.324620453285843E-2</v>
      </c>
      <c r="O3198">
        <v>4.1718839689232241E-2</v>
      </c>
      <c r="P3198">
        <v>2.885470745082638E-2</v>
      </c>
      <c r="Q3198">
        <v>0.2321034368095784</v>
      </c>
      <c r="R3198">
        <v>2.0772454786016779E-2</v>
      </c>
      <c r="S3198">
        <v>1.14712277676051E-2</v>
      </c>
      <c r="T3198">
        <v>3.0373325798334032</v>
      </c>
      <c r="U3198">
        <v>6.7043408736067986</v>
      </c>
    </row>
    <row r="3199" spans="1:21" x14ac:dyDescent="0.25">
      <c r="A3199">
        <v>2040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3.100279606415824E-2</v>
      </c>
      <c r="K3199">
        <v>0.104485633388545</v>
      </c>
      <c r="L3199">
        <v>5.991385284174814E-2</v>
      </c>
      <c r="M3199">
        <v>2.315804531207339E-2</v>
      </c>
      <c r="N3199">
        <v>4.789013051541572E-2</v>
      </c>
      <c r="O3199">
        <v>8.6183216745644609E-2</v>
      </c>
      <c r="P3199">
        <v>0.1110045814951284</v>
      </c>
      <c r="Q3199">
        <v>0.95829063845882423</v>
      </c>
      <c r="R3199">
        <v>8.9082915869128781E-2</v>
      </c>
      <c r="S3199">
        <v>4.3013017644624327E-2</v>
      </c>
      <c r="T3199">
        <v>2.3230430935695772</v>
      </c>
      <c r="U3199">
        <v>5.1907133582600373</v>
      </c>
    </row>
    <row r="3200" spans="1:21" x14ac:dyDescent="0.25">
      <c r="A3200">
        <v>2040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3.2691310121434392E-2</v>
      </c>
      <c r="K3200">
        <v>8.2720717367847335E-2</v>
      </c>
      <c r="L3200">
        <v>4.7356402344286508E-2</v>
      </c>
      <c r="M3200">
        <v>4.9020951380941882E-2</v>
      </c>
      <c r="N3200">
        <v>0.10954250259340791</v>
      </c>
      <c r="O3200">
        <v>0.19216845693741191</v>
      </c>
      <c r="P3200">
        <v>7.8033847533693773E-2</v>
      </c>
      <c r="Q3200">
        <v>0.64876402981490744</v>
      </c>
      <c r="R3200">
        <v>6.0197412453878732E-2</v>
      </c>
      <c r="S3200">
        <v>2.8883758555052041E-2</v>
      </c>
      <c r="T3200">
        <v>2.7206815193350251</v>
      </c>
      <c r="U3200">
        <v>6.0514737652770902</v>
      </c>
    </row>
    <row r="3201" spans="1:21" x14ac:dyDescent="0.25">
      <c r="A3201">
        <v>2040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3.5629106915559733E-2</v>
      </c>
      <c r="K3201">
        <v>0.24443711610867269</v>
      </c>
      <c r="L3201">
        <v>0.13735462277496011</v>
      </c>
      <c r="M3201">
        <v>5.1705138404957711E-2</v>
      </c>
      <c r="N3201">
        <v>8.7974812205173433E-2</v>
      </c>
      <c r="O3201">
        <v>0.1640217630870173</v>
      </c>
      <c r="P3201">
        <v>0.16851177752996899</v>
      </c>
      <c r="Q3201">
        <v>1.698754858153698</v>
      </c>
      <c r="R3201">
        <v>0.16222533856228161</v>
      </c>
      <c r="S3201">
        <v>6.6776190475128019E-2</v>
      </c>
      <c r="T3201">
        <v>3.4263989867746338</v>
      </c>
      <c r="U3201">
        <v>7.8183792364578046</v>
      </c>
    </row>
    <row r="3202" spans="1:21" x14ac:dyDescent="0.25">
      <c r="A3202">
        <v>2040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8.4336936950683547E-2</v>
      </c>
      <c r="K3202">
        <v>3.0348657608032192E-2</v>
      </c>
      <c r="L3202">
        <v>2.540390586853028E-2</v>
      </c>
      <c r="M3202">
        <v>5.5170521140098559E-5</v>
      </c>
      <c r="N3202">
        <v>0</v>
      </c>
      <c r="O3202">
        <v>2.2910600528120978E-6</v>
      </c>
      <c r="P3202">
        <v>0</v>
      </c>
      <c r="Q3202">
        <v>7.3181736469268702E-4</v>
      </c>
      <c r="R3202">
        <v>1.2860254049301141E-3</v>
      </c>
      <c r="S3202">
        <v>6.5906435251236002E-5</v>
      </c>
      <c r="T3202">
        <v>0</v>
      </c>
      <c r="U3202">
        <v>5.9214975171432664</v>
      </c>
    </row>
    <row r="3203" spans="1:21" x14ac:dyDescent="0.25">
      <c r="A3203">
        <v>2040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1.3342101431248381E-3</v>
      </c>
      <c r="K3203">
        <v>1.569770970332346E-3</v>
      </c>
      <c r="L3203">
        <v>9.5847375294549246E-4</v>
      </c>
      <c r="M3203">
        <v>2.062254234822206E-4</v>
      </c>
      <c r="N3203">
        <v>4.3006229331215868E-4</v>
      </c>
      <c r="O3203">
        <v>1.1624014020202281E-3</v>
      </c>
      <c r="P3203">
        <v>5.3295531637356688E-4</v>
      </c>
      <c r="Q3203">
        <v>1.1435081856955199E-2</v>
      </c>
      <c r="R3203">
        <v>1.117447244222956E-3</v>
      </c>
      <c r="S3203">
        <v>3.9276016643878948E-4</v>
      </c>
      <c r="T3203">
        <v>5.4922619042516073E-2</v>
      </c>
      <c r="U3203">
        <v>0.12148836311599261</v>
      </c>
    </row>
    <row r="3204" spans="1:21" x14ac:dyDescent="0.25">
      <c r="A3204">
        <v>2040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3.5422833680980289E-3</v>
      </c>
      <c r="K3204">
        <v>9.5282141243906108E-3</v>
      </c>
      <c r="L3204">
        <v>5.6040131306716963E-3</v>
      </c>
      <c r="M3204">
        <v>6.1642140847841215E-4</v>
      </c>
      <c r="N3204">
        <v>1.188876722520786E-3</v>
      </c>
      <c r="O3204">
        <v>3.235956148722545E-3</v>
      </c>
      <c r="P3204">
        <v>2.7451553615936018E-3</v>
      </c>
      <c r="Q3204">
        <v>5.7827104812619663E-2</v>
      </c>
      <c r="R3204">
        <v>5.6610486527236244E-3</v>
      </c>
      <c r="S3204">
        <v>2.032738442809252E-3</v>
      </c>
      <c r="T3204">
        <v>5.6730833714342781E-2</v>
      </c>
      <c r="U3204">
        <v>0.12524788038194939</v>
      </c>
    </row>
    <row r="3205" spans="1:21" x14ac:dyDescent="0.25">
      <c r="A3205">
        <v>2040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3.60082095318258E-3</v>
      </c>
      <c r="K3205">
        <v>7.7642021669868978E-3</v>
      </c>
      <c r="L3205">
        <v>4.5656549750943097E-3</v>
      </c>
      <c r="M3205">
        <v>1.2127484249730739E-3</v>
      </c>
      <c r="N3205">
        <v>2.5914274670081039E-3</v>
      </c>
      <c r="O3205">
        <v>7.1200250299733071E-3</v>
      </c>
      <c r="P3205">
        <v>1.8075975824893261E-3</v>
      </c>
      <c r="Q3205">
        <v>3.8682691239789242E-2</v>
      </c>
      <c r="R3205">
        <v>3.7941610782014652E-3</v>
      </c>
      <c r="S3205">
        <v>1.332366849298224E-3</v>
      </c>
      <c r="T3205">
        <v>6.2013395171365338E-2</v>
      </c>
      <c r="U3205">
        <v>0.1369078043784365</v>
      </c>
    </row>
    <row r="3206" spans="1:21" x14ac:dyDescent="0.25">
      <c r="A3206">
        <v>2040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6.631819655060581E-3</v>
      </c>
      <c r="K3206">
        <v>2.3086167022036159E-2</v>
      </c>
      <c r="L3206">
        <v>1.3248362808812831E-2</v>
      </c>
      <c r="M3206">
        <v>1.9822230796903641E-3</v>
      </c>
      <c r="N3206">
        <v>3.319959344036508E-3</v>
      </c>
      <c r="O3206">
        <v>8.5475069120817988E-3</v>
      </c>
      <c r="P3206">
        <v>5.8443114661057916E-3</v>
      </c>
      <c r="Q3206">
        <v>0.1184738409118752</v>
      </c>
      <c r="R3206">
        <v>1.1494353962409609E-2</v>
      </c>
      <c r="S3206">
        <v>4.1138879142285723E-3</v>
      </c>
      <c r="T3206">
        <v>0.12001452062327619</v>
      </c>
      <c r="U3206">
        <v>0.26400285738428708</v>
      </c>
    </row>
    <row r="3207" spans="1:21" x14ac:dyDescent="0.25">
      <c r="A3207">
        <v>2040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0.1102901325672864</v>
      </c>
      <c r="K3207">
        <v>3.9687889378517853E-2</v>
      </c>
      <c r="L3207">
        <v>3.3221508223563408E-2</v>
      </c>
      <c r="M3207">
        <v>7.2041697800159462E-5</v>
      </c>
      <c r="N3207">
        <v>0</v>
      </c>
      <c r="O3207">
        <v>2.991665853187441E-6</v>
      </c>
      <c r="P3207">
        <v>0</v>
      </c>
      <c r="Q3207">
        <v>9.5560461282730201E-4</v>
      </c>
      <c r="R3207">
        <v>1.67929530143738E-3</v>
      </c>
      <c r="S3207">
        <v>8.6060829460620901E-5</v>
      </c>
      <c r="T3207">
        <v>0</v>
      </c>
      <c r="U3207">
        <v>7.6059823075979676</v>
      </c>
    </row>
    <row r="3208" spans="1:21" x14ac:dyDescent="0.25">
      <c r="A3208">
        <v>2040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1.7447877241806981E-3</v>
      </c>
      <c r="K3208">
        <v>2.05283827246592E-3</v>
      </c>
      <c r="L3208">
        <v>1.253427108293334E-3</v>
      </c>
      <c r="M3208">
        <v>2.6928925999685892E-4</v>
      </c>
      <c r="N3208">
        <v>5.6157671838361067E-4</v>
      </c>
      <c r="O3208">
        <v>1.5178599430037949E-3</v>
      </c>
      <c r="P3208">
        <v>6.9593375890611854E-4</v>
      </c>
      <c r="Q3208">
        <v>1.493192352240548E-2</v>
      </c>
      <c r="R3208">
        <v>1.459157312383614E-3</v>
      </c>
      <c r="S3208">
        <v>5.1286578387980562E-4</v>
      </c>
      <c r="T3208">
        <v>7.1717950261759894E-2</v>
      </c>
      <c r="U3208">
        <v>0.15863975028253141</v>
      </c>
    </row>
    <row r="3209" spans="1:21" x14ac:dyDescent="0.25">
      <c r="A3209">
        <v>2040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4.6323630083174904E-3</v>
      </c>
      <c r="K3209">
        <v>1.2460379711186079E-2</v>
      </c>
      <c r="L3209">
        <v>7.328544597846441E-3</v>
      </c>
      <c r="M3209">
        <v>8.0492345326595811E-4</v>
      </c>
      <c r="N3209">
        <v>1.5524371142157419E-3</v>
      </c>
      <c r="O3209">
        <v>4.2255164984787994E-3</v>
      </c>
      <c r="P3209">
        <v>3.5846262392032588E-3</v>
      </c>
      <c r="Q3209">
        <v>7.5510776130886526E-2</v>
      </c>
      <c r="R3209">
        <v>7.3922029957662989E-3</v>
      </c>
      <c r="S3209">
        <v>2.6543464198423559E-3</v>
      </c>
      <c r="T3209">
        <v>7.4079008311292119E-2</v>
      </c>
      <c r="U3209">
        <v>0.16354864282645959</v>
      </c>
    </row>
    <row r="3210" spans="1:21" x14ac:dyDescent="0.25">
      <c r="A3210">
        <v>2040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4.7089123234229846E-3</v>
      </c>
      <c r="K3210">
        <v>1.0153484069917189E-2</v>
      </c>
      <c r="L3210">
        <v>5.9706579343383219E-3</v>
      </c>
      <c r="M3210">
        <v>1.5836075207454981E-3</v>
      </c>
      <c r="N3210">
        <v>3.3838901043726751E-3</v>
      </c>
      <c r="O3210">
        <v>9.2973289019839638E-3</v>
      </c>
      <c r="P3210">
        <v>2.360361485153882E-3</v>
      </c>
      <c r="Q3210">
        <v>5.0511935483564648E-2</v>
      </c>
      <c r="R3210">
        <v>4.9544171419532964E-3</v>
      </c>
      <c r="S3210">
        <v>1.7398038651204361E-3</v>
      </c>
      <c r="T3210">
        <v>8.0976981900466538E-2</v>
      </c>
      <c r="U3210">
        <v>0.17877448649100031</v>
      </c>
    </row>
    <row r="3211" spans="1:21" x14ac:dyDescent="0.25">
      <c r="A3211">
        <v>2040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8.6726554819321466E-3</v>
      </c>
      <c r="K3211">
        <v>3.0190547548444781E-2</v>
      </c>
      <c r="L3211">
        <v>1.732533104216331E-2</v>
      </c>
      <c r="M3211">
        <v>2.5883880496527529E-3</v>
      </c>
      <c r="N3211">
        <v>4.335206851596168E-3</v>
      </c>
      <c r="O3211">
        <v>1.116133727823825E-2</v>
      </c>
      <c r="P3211">
        <v>7.6314967155168946E-3</v>
      </c>
      <c r="Q3211">
        <v>0.15470303821024681</v>
      </c>
      <c r="R3211">
        <v>1.500933602038401E-2</v>
      </c>
      <c r="S3211">
        <v>5.3719098807337544E-3</v>
      </c>
      <c r="T3211">
        <v>0.15671503226789191</v>
      </c>
      <c r="U3211">
        <v>0.34473515727224452</v>
      </c>
    </row>
    <row r="3212" spans="1:21" x14ac:dyDescent="0.25">
      <c r="A3212">
        <v>2040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2.3828767471313461</v>
      </c>
      <c r="J3212">
        <v>32.484226608276323</v>
      </c>
      <c r="K3212">
        <v>8.5190306606292676</v>
      </c>
      <c r="L3212">
        <v>2.275794468402859</v>
      </c>
      <c r="M3212">
        <v>0</v>
      </c>
      <c r="N3212">
        <v>0</v>
      </c>
      <c r="O3212">
        <v>6.4581503916997433E-4</v>
      </c>
      <c r="P3212">
        <v>1.6657699796545768E-2</v>
      </c>
      <c r="Q3212">
        <v>0.13350699222087861</v>
      </c>
      <c r="R3212">
        <v>4.5546765550970952E-2</v>
      </c>
      <c r="S3212">
        <v>1.3155247539281829E-2</v>
      </c>
      <c r="T3212">
        <v>2.6149492502212528E-2</v>
      </c>
      <c r="U3212">
        <v>0</v>
      </c>
    </row>
    <row r="3213" spans="1:21" x14ac:dyDescent="0.25">
      <c r="A3213">
        <v>2040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1.6477577089320961E-2</v>
      </c>
      <c r="J3213">
        <v>0.27078181070382801</v>
      </c>
      <c r="K3213">
        <v>8.7664198853123501E-2</v>
      </c>
      <c r="L3213">
        <v>2.260245244662103E-2</v>
      </c>
      <c r="M3213">
        <v>0</v>
      </c>
      <c r="N3213">
        <v>0</v>
      </c>
      <c r="O3213">
        <v>2.853490360663089E-5</v>
      </c>
      <c r="P3213">
        <v>5.548999549405731E-4</v>
      </c>
      <c r="Q3213">
        <v>9.4794104006491204E-3</v>
      </c>
      <c r="R3213">
        <v>9.1126900149816133E-4</v>
      </c>
      <c r="S3213">
        <v>6.2748206273931467E-4</v>
      </c>
      <c r="T3213">
        <v>1.8903545295726961E-2</v>
      </c>
      <c r="U3213">
        <v>0</v>
      </c>
    </row>
    <row r="3214" spans="1:21" x14ac:dyDescent="0.25">
      <c r="A3214">
        <v>2040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7.3762639404738942E-2</v>
      </c>
      <c r="J3214">
        <v>0.94546774692367086</v>
      </c>
      <c r="K3214">
        <v>0.40799997026116708</v>
      </c>
      <c r="L3214">
        <v>0.10436849468315521</v>
      </c>
      <c r="M3214">
        <v>0</v>
      </c>
      <c r="N3214">
        <v>0</v>
      </c>
      <c r="O3214">
        <v>1.4162102688495561E-4</v>
      </c>
      <c r="P3214">
        <v>2.9842428626415539E-3</v>
      </c>
      <c r="Q3214">
        <v>5.6346949307793479E-2</v>
      </c>
      <c r="R3214">
        <v>5.4818066368744886E-3</v>
      </c>
      <c r="S3214">
        <v>3.506066446086684E-3</v>
      </c>
      <c r="T3214">
        <v>2.1077550646130198E-2</v>
      </c>
      <c r="U3214">
        <v>0</v>
      </c>
    </row>
    <row r="3215" spans="1:21" x14ac:dyDescent="0.25">
      <c r="A3215">
        <v>2040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7.6202578114381192E-2</v>
      </c>
      <c r="J3215">
        <v>0.92932846276532199</v>
      </c>
      <c r="K3215">
        <v>0.32385015763978819</v>
      </c>
      <c r="L3215">
        <v>8.2133464545608478E-2</v>
      </c>
      <c r="M3215">
        <v>0</v>
      </c>
      <c r="N3215">
        <v>0</v>
      </c>
      <c r="O3215">
        <v>2.062386926816675E-4</v>
      </c>
      <c r="P3215">
        <v>1.5712146444245929E-3</v>
      </c>
      <c r="Q3215">
        <v>2.8877285366792189E-2</v>
      </c>
      <c r="R3215">
        <v>2.8373617524063408E-3</v>
      </c>
      <c r="S3215">
        <v>1.837570456836744E-3</v>
      </c>
      <c r="T3215">
        <v>1.7135290024649329E-2</v>
      </c>
      <c r="U3215">
        <v>0</v>
      </c>
    </row>
    <row r="3216" spans="1:21" x14ac:dyDescent="0.25">
      <c r="A3216">
        <v>2040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0.22841998814550871</v>
      </c>
      <c r="J3216">
        <v>2.7442343742838302</v>
      </c>
      <c r="K3216">
        <v>0.8568654860309356</v>
      </c>
      <c r="L3216">
        <v>0.2210182058976792</v>
      </c>
      <c r="M3216">
        <v>0</v>
      </c>
      <c r="N3216">
        <v>0</v>
      </c>
      <c r="O3216">
        <v>6.7961675982479246E-4</v>
      </c>
      <c r="P3216">
        <v>9.2877967780009476E-3</v>
      </c>
      <c r="Q3216">
        <v>0.1803434861990077</v>
      </c>
      <c r="R3216">
        <v>1.7116621926363259E-2</v>
      </c>
      <c r="S3216">
        <v>1.021933415656448E-2</v>
      </c>
      <c r="T3216">
        <v>6.8129069891734229E-2</v>
      </c>
      <c r="U3216">
        <v>0</v>
      </c>
    </row>
    <row r="3217" spans="1:21" x14ac:dyDescent="0.25">
      <c r="A3217">
        <v>2040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0.65660357666015601</v>
      </c>
      <c r="J3217">
        <v>129.68266548919681</v>
      </c>
      <c r="K3217">
        <v>24.57831312942503</v>
      </c>
      <c r="L3217">
        <v>7.1211586019992827</v>
      </c>
      <c r="M3217">
        <v>0</v>
      </c>
      <c r="N3217">
        <v>0</v>
      </c>
      <c r="O3217">
        <v>8.8407936189323598E-3</v>
      </c>
      <c r="P3217">
        <v>4.5580094521574191E-4</v>
      </c>
      <c r="Q3217">
        <v>2.8589262998104088</v>
      </c>
      <c r="R3217">
        <v>2.05126141369343</v>
      </c>
      <c r="S3217">
        <v>0.45289633311331279</v>
      </c>
      <c r="T3217">
        <v>1.7837305284738549</v>
      </c>
      <c r="U3217">
        <v>0</v>
      </c>
    </row>
    <row r="3218" spans="1:21" x14ac:dyDescent="0.25">
      <c r="A3218">
        <v>2040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0.24599143876371041</v>
      </c>
      <c r="J3218">
        <v>29.052743338046501</v>
      </c>
      <c r="K3218">
        <v>9.0324522052664538</v>
      </c>
      <c r="L3218">
        <v>2.2154309343985412</v>
      </c>
      <c r="M3218">
        <v>0</v>
      </c>
      <c r="N3218">
        <v>0</v>
      </c>
      <c r="O3218">
        <v>1.070814832727958E-3</v>
      </c>
      <c r="P3218">
        <v>1.289448290975663E-2</v>
      </c>
      <c r="Q3218">
        <v>0.40104612429336478</v>
      </c>
      <c r="R3218">
        <v>3.9995681300979767E-2</v>
      </c>
      <c r="S3218">
        <v>2.2114157508567291E-2</v>
      </c>
      <c r="T3218">
        <v>0.78114500908389106</v>
      </c>
      <c r="U3218">
        <v>0</v>
      </c>
    </row>
    <row r="3219" spans="1:21" x14ac:dyDescent="0.25">
      <c r="A3219">
        <v>2040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0.96566961955429409</v>
      </c>
      <c r="J3219">
        <v>74.475335776957806</v>
      </c>
      <c r="K3219">
        <v>31.480415866510931</v>
      </c>
      <c r="L3219">
        <v>7.8729798861244449</v>
      </c>
      <c r="M3219">
        <v>0</v>
      </c>
      <c r="N3219">
        <v>0</v>
      </c>
      <c r="O3219">
        <v>3.860228101305198E-3</v>
      </c>
      <c r="P3219">
        <v>5.9019435662543328E-2</v>
      </c>
      <c r="Q3219">
        <v>1.895334269960115</v>
      </c>
      <c r="R3219">
        <v>0.1889385508269705</v>
      </c>
      <c r="S3219">
        <v>0.10259102141475381</v>
      </c>
      <c r="T3219">
        <v>0.69616439924933948</v>
      </c>
      <c r="U3219">
        <v>0</v>
      </c>
    </row>
    <row r="3220" spans="1:21" x14ac:dyDescent="0.25">
      <c r="A3220">
        <v>2040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1.1005777009025981</v>
      </c>
      <c r="J3220">
        <v>74.853342987376195</v>
      </c>
      <c r="K3220">
        <v>25.909459085808891</v>
      </c>
      <c r="L3220">
        <v>6.4391718499368649</v>
      </c>
      <c r="M3220">
        <v>0</v>
      </c>
      <c r="N3220">
        <v>0</v>
      </c>
      <c r="O3220">
        <v>8.0054069641359617E-3</v>
      </c>
      <c r="P3220">
        <v>3.5850981289393853E-2</v>
      </c>
      <c r="Q3220">
        <v>1.257757552384223</v>
      </c>
      <c r="R3220">
        <v>0.12680701406220721</v>
      </c>
      <c r="S3220">
        <v>6.6855520717585354E-2</v>
      </c>
      <c r="T3220">
        <v>0.72154959722310863</v>
      </c>
      <c r="U3220">
        <v>0</v>
      </c>
    </row>
    <row r="3221" spans="1:21" x14ac:dyDescent="0.25">
      <c r="A3221">
        <v>2040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1.87196833502539</v>
      </c>
      <c r="J3221">
        <v>147.37320508851579</v>
      </c>
      <c r="K3221">
        <v>43.348763060070773</v>
      </c>
      <c r="L3221">
        <v>11.252878433061509</v>
      </c>
      <c r="M3221">
        <v>0</v>
      </c>
      <c r="N3221">
        <v>0</v>
      </c>
      <c r="O3221">
        <v>8.2947228383903702E-3</v>
      </c>
      <c r="P3221">
        <v>0.13980041427307069</v>
      </c>
      <c r="Q3221">
        <v>3.7592233611640782</v>
      </c>
      <c r="R3221">
        <v>0.35414783752069889</v>
      </c>
      <c r="S3221">
        <v>0.1932097334629736</v>
      </c>
      <c r="T3221">
        <v>1.468260349403093</v>
      </c>
      <c r="U3221">
        <v>0</v>
      </c>
    </row>
    <row r="3222" spans="1:21" x14ac:dyDescent="0.25">
      <c r="A3222">
        <v>2040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1.8007175445556651E-2</v>
      </c>
      <c r="J3222">
        <v>8.4791809507310401</v>
      </c>
      <c r="K3222">
        <v>1.8025353556871431</v>
      </c>
      <c r="L3222">
        <v>0.52481066448241487</v>
      </c>
      <c r="M3222">
        <v>0</v>
      </c>
      <c r="N3222">
        <v>0</v>
      </c>
      <c r="O3222">
        <v>1.6669206233700601E-5</v>
      </c>
      <c r="P3222">
        <v>3.8941614765235509E-5</v>
      </c>
      <c r="Q3222">
        <v>1.0602331806410801E-2</v>
      </c>
      <c r="R3222">
        <v>6.48643498469028E-3</v>
      </c>
      <c r="S3222">
        <v>1.039520238831756E-3</v>
      </c>
      <c r="T3222">
        <v>3.1344949863414541E-3</v>
      </c>
      <c r="U3222">
        <v>0</v>
      </c>
    </row>
    <row r="3223" spans="1:21" x14ac:dyDescent="0.25">
      <c r="A3223">
        <v>2040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1.435133870942319E-2</v>
      </c>
      <c r="J3223">
        <v>0.80917909885292905</v>
      </c>
      <c r="K3223">
        <v>0.26575743171520771</v>
      </c>
      <c r="L3223">
        <v>7.1240046621609474E-2</v>
      </c>
      <c r="M3223">
        <v>0</v>
      </c>
      <c r="N3223">
        <v>0</v>
      </c>
      <c r="O3223">
        <v>1.3877818437611579E-4</v>
      </c>
      <c r="P3223">
        <v>1.8943639221065431E-3</v>
      </c>
      <c r="Q3223">
        <v>6.0778959579716643E-2</v>
      </c>
      <c r="R3223">
        <v>6.1812189019616699E-3</v>
      </c>
      <c r="S3223">
        <v>2.8380776275283132E-3</v>
      </c>
      <c r="T3223">
        <v>0.1073029497076062</v>
      </c>
      <c r="U3223">
        <v>0</v>
      </c>
    </row>
    <row r="3224" spans="1:21" x14ac:dyDescent="0.25">
      <c r="A3224">
        <v>2040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5.6090904117661392E-2</v>
      </c>
      <c r="J3224">
        <v>1.899038942665529</v>
      </c>
      <c r="K3224">
        <v>0.89932856974399078</v>
      </c>
      <c r="L3224">
        <v>0.24236321110576681</v>
      </c>
      <c r="M3224">
        <v>0</v>
      </c>
      <c r="N3224">
        <v>0</v>
      </c>
      <c r="O3224">
        <v>4.5632196116629292E-4</v>
      </c>
      <c r="P3224">
        <v>6.5647852545174809E-3</v>
      </c>
      <c r="Q3224">
        <v>0.25068032217749198</v>
      </c>
      <c r="R3224">
        <v>2.5876729136304281E-2</v>
      </c>
      <c r="S3224">
        <v>1.1492543538611139E-2</v>
      </c>
      <c r="T3224">
        <v>8.3314831058731026E-2</v>
      </c>
      <c r="U3224">
        <v>0</v>
      </c>
    </row>
    <row r="3225" spans="1:21" x14ac:dyDescent="0.25">
      <c r="A3225">
        <v>2040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6.5712259496398112E-2</v>
      </c>
      <c r="J3225">
        <v>1.974048421368306</v>
      </c>
      <c r="K3225">
        <v>0.77081061703430631</v>
      </c>
      <c r="L3225">
        <v>0.20542765335874641</v>
      </c>
      <c r="M3225">
        <v>0</v>
      </c>
      <c r="N3225">
        <v>0</v>
      </c>
      <c r="O3225">
        <v>1.020306696398364E-3</v>
      </c>
      <c r="P3225">
        <v>4.7013712548311538E-3</v>
      </c>
      <c r="Q3225">
        <v>0.18663434444821661</v>
      </c>
      <c r="R3225">
        <v>1.9244158629544511E-2</v>
      </c>
      <c r="S3225">
        <v>8.4409870594579026E-3</v>
      </c>
      <c r="T3225">
        <v>9.9011887555125536E-2</v>
      </c>
      <c r="U3225">
        <v>0</v>
      </c>
    </row>
    <row r="3226" spans="1:21" x14ac:dyDescent="0.25">
      <c r="A3226">
        <v>2040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9.4177752048283866E-2</v>
      </c>
      <c r="J3226">
        <v>2.1384013802214481</v>
      </c>
      <c r="K3226">
        <v>0.77559164703705008</v>
      </c>
      <c r="L3226">
        <v>0.21981800620303821</v>
      </c>
      <c r="M3226">
        <v>0</v>
      </c>
      <c r="N3226">
        <v>0</v>
      </c>
      <c r="O3226">
        <v>6.7087741215192853E-4</v>
      </c>
      <c r="P3226">
        <v>8.9969837047254361E-3</v>
      </c>
      <c r="Q3226">
        <v>0.33985388906737179</v>
      </c>
      <c r="R3226">
        <v>3.3997203768830343E-2</v>
      </c>
      <c r="S3226">
        <v>1.434220755712085E-2</v>
      </c>
      <c r="T3226">
        <v>0.1191773904679749</v>
      </c>
      <c r="U3226">
        <v>0</v>
      </c>
    </row>
    <row r="3227" spans="1:21" x14ac:dyDescent="0.25">
      <c r="A3227">
        <v>2040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2.3775552902221651</v>
      </c>
      <c r="J3227">
        <v>31.9185634765625</v>
      </c>
      <c r="K3227">
        <v>8.3800865478515618</v>
      </c>
      <c r="L3227">
        <v>2.234048645019532</v>
      </c>
      <c r="M3227">
        <v>0</v>
      </c>
      <c r="N3227">
        <v>0</v>
      </c>
      <c r="O3227">
        <v>6.3644925504922792E-4</v>
      </c>
      <c r="P3227">
        <v>1.66479031667113E-2</v>
      </c>
      <c r="Q3227">
        <v>0.12881933879852289</v>
      </c>
      <c r="R3227">
        <v>4.2411034107208187E-2</v>
      </c>
      <c r="S3227">
        <v>1.2581725120544439E-2</v>
      </c>
      <c r="T3227">
        <v>2.4258573293685921E-2</v>
      </c>
      <c r="U3227">
        <v>0</v>
      </c>
    </row>
    <row r="3228" spans="1:21" x14ac:dyDescent="0.25">
      <c r="A3228">
        <v>2040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1.588453745633955E-2</v>
      </c>
      <c r="J3228">
        <v>0.23096127429169269</v>
      </c>
      <c r="K3228">
        <v>7.7122728168737373E-2</v>
      </c>
      <c r="L3228">
        <v>1.985565701333885E-2</v>
      </c>
      <c r="M3228">
        <v>0</v>
      </c>
      <c r="N3228">
        <v>0</v>
      </c>
      <c r="O3228">
        <v>2.7983654247939519E-5</v>
      </c>
      <c r="P3228">
        <v>5.4408082594444094E-4</v>
      </c>
      <c r="Q3228">
        <v>9.2453349366099068E-3</v>
      </c>
      <c r="R3228">
        <v>8.8898997850754547E-4</v>
      </c>
      <c r="S3228">
        <v>6.1597686875329365E-4</v>
      </c>
      <c r="T3228">
        <v>1.8444256668944319E-2</v>
      </c>
      <c r="U3228">
        <v>0</v>
      </c>
    </row>
    <row r="3229" spans="1:21" x14ac:dyDescent="0.25">
      <c r="A3229">
        <v>2040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7.1242155581992817E-2</v>
      </c>
      <c r="J3229">
        <v>0.83854297902553754</v>
      </c>
      <c r="K3229">
        <v>0.36926216797004191</v>
      </c>
      <c r="L3229">
        <v>9.4355798806109878E-2</v>
      </c>
      <c r="M3229">
        <v>0</v>
      </c>
      <c r="N3229">
        <v>0</v>
      </c>
      <c r="O3229">
        <v>1.3885074450420849E-4</v>
      </c>
      <c r="P3229">
        <v>2.9256951377781E-3</v>
      </c>
      <c r="Q3229">
        <v>5.4939682086852792E-2</v>
      </c>
      <c r="R3229">
        <v>5.3457994263256406E-3</v>
      </c>
      <c r="S3229">
        <v>3.4410602311877028E-3</v>
      </c>
      <c r="T3229">
        <v>2.0566772520563759E-2</v>
      </c>
      <c r="U3229">
        <v>0</v>
      </c>
    </row>
    <row r="3230" spans="1:21" x14ac:dyDescent="0.25">
      <c r="A3230">
        <v>2040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7.3524479398516959E-2</v>
      </c>
      <c r="J3230">
        <v>0.82172640824348153</v>
      </c>
      <c r="K3230">
        <v>0.29186797950018639</v>
      </c>
      <c r="L3230">
        <v>7.3991957539783618E-2</v>
      </c>
      <c r="M3230">
        <v>0</v>
      </c>
      <c r="N3230">
        <v>0</v>
      </c>
      <c r="O3230">
        <v>2.024440760868711E-4</v>
      </c>
      <c r="P3230">
        <v>1.54282099383527E-3</v>
      </c>
      <c r="Q3230">
        <v>2.8182481586639989E-2</v>
      </c>
      <c r="R3230">
        <v>2.7695010694775788E-3</v>
      </c>
      <c r="S3230">
        <v>1.8058220360029321E-3</v>
      </c>
      <c r="T3230">
        <v>1.6728995116781709E-2</v>
      </c>
      <c r="U3230">
        <v>0</v>
      </c>
    </row>
    <row r="3231" spans="1:21" x14ac:dyDescent="0.25">
      <c r="A3231">
        <v>2040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0.2215158025765033</v>
      </c>
      <c r="J3231">
        <v>2.5462304572024692</v>
      </c>
      <c r="K3231">
        <v>0.80656931940508314</v>
      </c>
      <c r="L3231">
        <v>0.20759754580626921</v>
      </c>
      <c r="M3231">
        <v>0</v>
      </c>
      <c r="N3231">
        <v>0</v>
      </c>
      <c r="O3231">
        <v>6.6561972384139134E-4</v>
      </c>
      <c r="P3231">
        <v>9.0908653286654543E-3</v>
      </c>
      <c r="Q3231">
        <v>0.17567169437718741</v>
      </c>
      <c r="R3231">
        <v>1.6675104232656598E-2</v>
      </c>
      <c r="S3231">
        <v>1.001551668486114E-2</v>
      </c>
      <c r="T3231">
        <v>6.6450293753600481E-2</v>
      </c>
      <c r="U3231">
        <v>0</v>
      </c>
    </row>
    <row r="3232" spans="1:21" x14ac:dyDescent="0.25">
      <c r="A3232">
        <v>2040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2.627076431274411</v>
      </c>
      <c r="J3232">
        <v>34.398349281311063</v>
      </c>
      <c r="K3232">
        <v>9.067526609420776</v>
      </c>
      <c r="L3232">
        <v>2.412325774669648</v>
      </c>
      <c r="M3232">
        <v>0</v>
      </c>
      <c r="N3232">
        <v>0</v>
      </c>
      <c r="O3232">
        <v>6.943971399450663E-4</v>
      </c>
      <c r="P3232">
        <v>1.827961855102327E-2</v>
      </c>
      <c r="Q3232">
        <v>0.1405594758093355</v>
      </c>
      <c r="R3232">
        <v>4.5910771310329397E-2</v>
      </c>
      <c r="S3232">
        <v>1.362066216953098E-2</v>
      </c>
      <c r="T3232">
        <v>2.6054711245000341E-2</v>
      </c>
      <c r="U3232">
        <v>0</v>
      </c>
    </row>
    <row r="3233" spans="1:21" x14ac:dyDescent="0.25">
      <c r="A3233">
        <v>2040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1.528159593304947E-2</v>
      </c>
      <c r="J3233">
        <v>0.22808187013282619</v>
      </c>
      <c r="K3233">
        <v>7.5402530103877097E-2</v>
      </c>
      <c r="L3233">
        <v>1.939796159162693E-2</v>
      </c>
      <c r="M3233">
        <v>0</v>
      </c>
      <c r="N3233">
        <v>0</v>
      </c>
      <c r="O3233">
        <v>2.6954977985164789E-5</v>
      </c>
      <c r="P3233">
        <v>5.2827166649530347E-4</v>
      </c>
      <c r="Q3233">
        <v>8.8317164044646387E-3</v>
      </c>
      <c r="R3233">
        <v>8.5262721767813659E-4</v>
      </c>
      <c r="S3233">
        <v>5.9787077987692445E-4</v>
      </c>
      <c r="T3233">
        <v>1.7307875906988991E-2</v>
      </c>
      <c r="U3233">
        <v>0</v>
      </c>
    </row>
    <row r="3234" spans="1:21" x14ac:dyDescent="0.25">
      <c r="A3234">
        <v>2040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6.9097765488859167E-2</v>
      </c>
      <c r="J3234">
        <v>0.85072553491691127</v>
      </c>
      <c r="K3234">
        <v>0.37085648187008552</v>
      </c>
      <c r="L3234">
        <v>9.4715807043243228E-2</v>
      </c>
      <c r="M3234">
        <v>0</v>
      </c>
      <c r="N3234">
        <v>0</v>
      </c>
      <c r="O3234">
        <v>1.3328198109510659E-4</v>
      </c>
      <c r="P3234">
        <v>2.8348424815752482E-3</v>
      </c>
      <c r="Q3234">
        <v>5.2241474736273143E-2</v>
      </c>
      <c r="R3234">
        <v>5.100732846820691E-3</v>
      </c>
      <c r="S3234">
        <v>3.3301338660113979E-3</v>
      </c>
      <c r="T3234">
        <v>1.9278525048850831E-2</v>
      </c>
      <c r="U3234">
        <v>0</v>
      </c>
    </row>
    <row r="3235" spans="1:21" x14ac:dyDescent="0.25">
      <c r="A3235">
        <v>2040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7.1002537142512021E-2</v>
      </c>
      <c r="J3235">
        <v>0.83196442439316298</v>
      </c>
      <c r="K3235">
        <v>0.2919864625303854</v>
      </c>
      <c r="L3235">
        <v>7.4031825134389884E-2</v>
      </c>
      <c r="M3235">
        <v>0</v>
      </c>
      <c r="N3235">
        <v>0</v>
      </c>
      <c r="O3235">
        <v>1.9617775380973809E-4</v>
      </c>
      <c r="P3235">
        <v>1.512123086352008E-3</v>
      </c>
      <c r="Q3235">
        <v>2.7008202324270699E-2</v>
      </c>
      <c r="R3235">
        <v>2.663083915791059E-3</v>
      </c>
      <c r="S3235">
        <v>1.7647681936406581E-3</v>
      </c>
      <c r="T3235">
        <v>1.576130092166755E-2</v>
      </c>
      <c r="U3235">
        <v>0</v>
      </c>
    </row>
    <row r="3236" spans="1:21" x14ac:dyDescent="0.25">
      <c r="A3236">
        <v>2040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0.2185917023280825</v>
      </c>
      <c r="J3236">
        <v>2.6593710838389089</v>
      </c>
      <c r="K3236">
        <v>0.83877792110243277</v>
      </c>
      <c r="L3236">
        <v>0.21556587126019081</v>
      </c>
      <c r="M3236">
        <v>0</v>
      </c>
      <c r="N3236">
        <v>0</v>
      </c>
      <c r="O3236">
        <v>6.3302538885940502E-4</v>
      </c>
      <c r="P3236">
        <v>8.6984853506062946E-3</v>
      </c>
      <c r="Q3236">
        <v>0.16555883066508989</v>
      </c>
      <c r="R3236">
        <v>1.5762224811197621E-2</v>
      </c>
      <c r="S3236">
        <v>9.5812455315884976E-3</v>
      </c>
      <c r="T3236">
        <v>6.1980183113951148E-2</v>
      </c>
      <c r="U3236">
        <v>0</v>
      </c>
    </row>
    <row r="3237" spans="1:21" x14ac:dyDescent="0.25">
      <c r="A3237">
        <v>2040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0.16397181190550331</v>
      </c>
      <c r="K3237">
        <v>2.9577827163040641E-2</v>
      </c>
      <c r="L3237">
        <v>2.4758943751454369E-2</v>
      </c>
      <c r="M3237">
        <v>8.1795454025268538E-5</v>
      </c>
      <c r="N3237">
        <v>0</v>
      </c>
      <c r="O3237">
        <v>5.5153202265501096E-6</v>
      </c>
      <c r="P3237">
        <v>0</v>
      </c>
      <c r="Q3237">
        <v>1.7617145776748671E-3</v>
      </c>
      <c r="R3237">
        <v>8.6338502168655429E-4</v>
      </c>
      <c r="S3237">
        <v>1.3677205145359061E-4</v>
      </c>
      <c r="T3237">
        <v>0</v>
      </c>
      <c r="U3237">
        <v>15.078147904706871</v>
      </c>
    </row>
    <row r="3238" spans="1:21" x14ac:dyDescent="0.25">
      <c r="A3238">
        <v>2040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2.8059460162216999E-3</v>
      </c>
      <c r="K3238">
        <v>3.3018957158923749E-3</v>
      </c>
      <c r="L3238">
        <v>2.0160808015534542E-3</v>
      </c>
      <c r="M3238">
        <v>4.3585103691678512E-4</v>
      </c>
      <c r="N3238">
        <v>9.0892424389013712E-4</v>
      </c>
      <c r="O3238">
        <v>2.4566985682198182E-3</v>
      </c>
      <c r="P3238">
        <v>1.1263882000549261E-3</v>
      </c>
      <c r="Q3238">
        <v>2.4167729681185499E-2</v>
      </c>
      <c r="R3238">
        <v>2.3616848753303622E-3</v>
      </c>
      <c r="S3238">
        <v>8.3008525280337268E-4</v>
      </c>
      <c r="T3238">
        <v>0.11607745253707651</v>
      </c>
      <c r="U3238">
        <v>0.2567621853177034</v>
      </c>
    </row>
    <row r="3239" spans="1:21" x14ac:dyDescent="0.25">
      <c r="A3239">
        <v>2040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7.5260760349802024E-3</v>
      </c>
      <c r="K3239">
        <v>2.0004521148531369E-2</v>
      </c>
      <c r="L3239">
        <v>1.177389468420397E-2</v>
      </c>
      <c r="M3239">
        <v>1.2973071445501879E-3</v>
      </c>
      <c r="N3239">
        <v>2.5028506671834769E-3</v>
      </c>
      <c r="O3239">
        <v>6.8106355754917556E-3</v>
      </c>
      <c r="P3239">
        <v>5.7766867120803214E-3</v>
      </c>
      <c r="Q3239">
        <v>0.12169454276216291</v>
      </c>
      <c r="R3239">
        <v>1.191445901850827E-2</v>
      </c>
      <c r="S3239">
        <v>4.2761319567691646E-3</v>
      </c>
      <c r="T3239">
        <v>0.1193772381994283</v>
      </c>
      <c r="U3239">
        <v>0.26357624706150701</v>
      </c>
    </row>
    <row r="3240" spans="1:21" x14ac:dyDescent="0.25">
      <c r="A3240">
        <v>2040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7.5783392849807134E-3</v>
      </c>
      <c r="K3240">
        <v>1.6330346536913301E-2</v>
      </c>
      <c r="L3240">
        <v>9.603316845668966E-3</v>
      </c>
      <c r="M3240">
        <v>2.562401585950694E-3</v>
      </c>
      <c r="N3240">
        <v>5.4753116908745382E-3</v>
      </c>
      <c r="O3240">
        <v>1.5043232133439201E-2</v>
      </c>
      <c r="P3240">
        <v>3.8192067072824378E-3</v>
      </c>
      <c r="Q3240">
        <v>8.1731438943251841E-2</v>
      </c>
      <c r="R3240">
        <v>8.0166155832696283E-3</v>
      </c>
      <c r="S3240">
        <v>2.815028109529012E-3</v>
      </c>
      <c r="T3240">
        <v>0.13102559925229151</v>
      </c>
      <c r="U3240">
        <v>0.28926858928388388</v>
      </c>
    </row>
    <row r="3241" spans="1:21" x14ac:dyDescent="0.25">
      <c r="A3241">
        <v>2040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1.3947709568296629E-2</v>
      </c>
      <c r="K3241">
        <v>4.8523430446411969E-2</v>
      </c>
      <c r="L3241">
        <v>2.784680723931756E-2</v>
      </c>
      <c r="M3241">
        <v>4.1814663119456082E-3</v>
      </c>
      <c r="N3241">
        <v>7.0111831504936096E-3</v>
      </c>
      <c r="O3241">
        <v>1.8053796775080119E-2</v>
      </c>
      <c r="P3241">
        <v>1.232801841847002E-2</v>
      </c>
      <c r="Q3241">
        <v>0.24994121846251199</v>
      </c>
      <c r="R3241">
        <v>2.4249444680547499E-2</v>
      </c>
      <c r="S3241">
        <v>8.6788018975050216E-3</v>
      </c>
      <c r="T3241">
        <v>0.25315845080782418</v>
      </c>
      <c r="U3241">
        <v>0.55688589989102455</v>
      </c>
    </row>
    <row r="3242" spans="1:21" x14ac:dyDescent="0.25">
      <c r="A3242">
        <v>2040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1.9948744424581539</v>
      </c>
      <c r="K3242">
        <v>0.3371361572593452</v>
      </c>
      <c r="L3242">
        <v>0.28358055123686798</v>
      </c>
      <c r="M3242">
        <v>4.0428932189941418E-2</v>
      </c>
      <c r="N3242">
        <v>1.8289497375488292E-2</v>
      </c>
      <c r="O3242">
        <v>3.7744895935058559E-2</v>
      </c>
      <c r="P3242">
        <v>0.17835359191894551</v>
      </c>
      <c r="Q3242">
        <v>0.16767440795898431</v>
      </c>
      <c r="R3242">
        <v>0.13797171020507809</v>
      </c>
      <c r="S3242">
        <v>1.057285594940186E-2</v>
      </c>
      <c r="T3242">
        <v>0.73833508300781292</v>
      </c>
      <c r="U3242">
        <v>29.280349041745989</v>
      </c>
    </row>
    <row r="3243" spans="1:21" x14ac:dyDescent="0.25">
      <c r="A3243">
        <v>2040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0.46100742515354398</v>
      </c>
      <c r="K3243">
        <v>9.6458484369331826E-2</v>
      </c>
      <c r="L3243">
        <v>7.7671865196554307E-2</v>
      </c>
      <c r="M3243">
        <v>2.2596911725505219E-3</v>
      </c>
      <c r="N3243">
        <v>4.7792077606358058E-3</v>
      </c>
      <c r="O3243">
        <v>1.251940507473203E-2</v>
      </c>
      <c r="P3243">
        <v>5.8119968595029513E-3</v>
      </c>
      <c r="Q3243">
        <v>0.113280154204817</v>
      </c>
      <c r="R3243">
        <v>1.078775904136794E-2</v>
      </c>
      <c r="S3243">
        <v>4.1858855614842231E-3</v>
      </c>
      <c r="T3243">
        <v>0.59959742986797226</v>
      </c>
      <c r="U3243">
        <v>1.318187304439802</v>
      </c>
    </row>
    <row r="3244" spans="1:21" x14ac:dyDescent="0.25">
      <c r="A3244">
        <v>2040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1.181380641988641</v>
      </c>
      <c r="K3244">
        <v>0.38720596704698818</v>
      </c>
      <c r="L3244">
        <v>0.29859093941518239</v>
      </c>
      <c r="M3244">
        <v>6.2528078928474548E-3</v>
      </c>
      <c r="N3244">
        <v>1.1887258515258009E-2</v>
      </c>
      <c r="O3244">
        <v>3.0190230462490499E-2</v>
      </c>
      <c r="P3244">
        <v>2.7729135592215522E-2</v>
      </c>
      <c r="Q3244">
        <v>0.52089533469798488</v>
      </c>
      <c r="R3244">
        <v>5.0126862726755282E-2</v>
      </c>
      <c r="S3244">
        <v>1.8893707725681538E-2</v>
      </c>
      <c r="T3244">
        <v>0.57421710662189807</v>
      </c>
      <c r="U3244">
        <v>1.262359749707336</v>
      </c>
    </row>
    <row r="3245" spans="1:21" x14ac:dyDescent="0.25">
      <c r="A3245">
        <v>2040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1.18796399220144</v>
      </c>
      <c r="K3245">
        <v>0.31638218848182043</v>
      </c>
      <c r="L3245">
        <v>0.24329127392916081</v>
      </c>
      <c r="M3245">
        <v>1.30697385652189E-2</v>
      </c>
      <c r="N3245">
        <v>2.7801402136849309E-2</v>
      </c>
      <c r="O3245">
        <v>7.0236575076245242E-2</v>
      </c>
      <c r="P3245">
        <v>1.937736989609869E-2</v>
      </c>
      <c r="Q3245">
        <v>0.36450649577158167</v>
      </c>
      <c r="R3245">
        <v>3.5215679359204687E-2</v>
      </c>
      <c r="S3245">
        <v>1.295783178602767E-2</v>
      </c>
      <c r="T3245">
        <v>0.66636629872796715</v>
      </c>
      <c r="U3245">
        <v>1.4634209888673639</v>
      </c>
    </row>
    <row r="3246" spans="1:21" x14ac:dyDescent="0.25">
      <c r="A3246">
        <v>2040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2.343672996200874</v>
      </c>
      <c r="K3246">
        <v>0.68196780088088671</v>
      </c>
      <c r="L3246">
        <v>0.50216589036526882</v>
      </c>
      <c r="M3246">
        <v>1.687520671100368E-2</v>
      </c>
      <c r="N3246">
        <v>2.4673690481007909E-2</v>
      </c>
      <c r="O3246">
        <v>5.9948176362753972E-2</v>
      </c>
      <c r="P3246">
        <v>5.0029764725015538E-2</v>
      </c>
      <c r="Q3246">
        <v>0.91712451816446894</v>
      </c>
      <c r="R3246">
        <v>8.7497244418800676E-2</v>
      </c>
      <c r="S3246">
        <v>3.1982438445407109E-2</v>
      </c>
      <c r="T3246">
        <v>1.0270960327393961</v>
      </c>
      <c r="U3246">
        <v>2.2632864401813388</v>
      </c>
    </row>
    <row r="3247" spans="1:21" x14ac:dyDescent="0.25">
      <c r="A3247">
        <v>2040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0.11715105579933149</v>
      </c>
      <c r="K3247">
        <v>0.23138823770359171</v>
      </c>
      <c r="L3247">
        <v>0.14455897427117459</v>
      </c>
      <c r="M3247">
        <v>1.751658797264099E-3</v>
      </c>
      <c r="N3247">
        <v>0</v>
      </c>
      <c r="O3247">
        <v>1.4166504144668581E-4</v>
      </c>
      <c r="P3247">
        <v>0</v>
      </c>
      <c r="Q3247">
        <v>4.5291336059570357E-2</v>
      </c>
      <c r="R3247">
        <v>2.154759597778318E-2</v>
      </c>
      <c r="S3247">
        <v>2.7849850654602052E-3</v>
      </c>
      <c r="T3247">
        <v>0</v>
      </c>
      <c r="U3247">
        <v>48.293729886553272</v>
      </c>
    </row>
    <row r="3248" spans="1:21" x14ac:dyDescent="0.25">
      <c r="A3248">
        <v>2040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1.1515192444534189E-2</v>
      </c>
      <c r="K3248">
        <v>1.689590355842286E-2</v>
      </c>
      <c r="L3248">
        <v>9.8905660573217844E-3</v>
      </c>
      <c r="M3248">
        <v>8.9574840985538265E-3</v>
      </c>
      <c r="N3248">
        <v>2.0197308109450061E-2</v>
      </c>
      <c r="O3248">
        <v>3.624704143646882E-2</v>
      </c>
      <c r="P3248">
        <v>2.5070274242310051E-2</v>
      </c>
      <c r="Q3248">
        <v>0.2016609056537004</v>
      </c>
      <c r="R3248">
        <v>1.8047972520274919E-2</v>
      </c>
      <c r="S3248">
        <v>9.966682017041404E-3</v>
      </c>
      <c r="T3248">
        <v>2.6389769318929419</v>
      </c>
      <c r="U3248">
        <v>5.8250017387992488</v>
      </c>
    </row>
    <row r="3249" spans="1:21" x14ac:dyDescent="0.25">
      <c r="A3249">
        <v>2040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2.706301141684302E-2</v>
      </c>
      <c r="K3249">
        <v>8.9981592232197025E-2</v>
      </c>
      <c r="L3249">
        <v>5.1627702279723617E-2</v>
      </c>
      <c r="M3249">
        <v>2.015042883223819E-2</v>
      </c>
      <c r="N3249">
        <v>4.1723584533155847E-2</v>
      </c>
      <c r="O3249">
        <v>7.5121772602967513E-2</v>
      </c>
      <c r="P3249">
        <v>9.6588481602409113E-2</v>
      </c>
      <c r="Q3249">
        <v>0.83255975984478647</v>
      </c>
      <c r="R3249">
        <v>7.7332805543518318E-2</v>
      </c>
      <c r="S3249">
        <v>3.7465295546765927E-2</v>
      </c>
      <c r="T3249">
        <v>2.0217919435624059</v>
      </c>
      <c r="U3249">
        <v>4.5165567543687271</v>
      </c>
    </row>
    <row r="3250" spans="1:21" x14ac:dyDescent="0.25">
      <c r="A3250">
        <v>2040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2.8155539110192491E-2</v>
      </c>
      <c r="K3250">
        <v>7.1204893743517114E-2</v>
      </c>
      <c r="L3250">
        <v>4.0765077123932923E-2</v>
      </c>
      <c r="M3250">
        <v>4.2596948604996673E-2</v>
      </c>
      <c r="N3250">
        <v>9.519177286326018E-2</v>
      </c>
      <c r="O3250">
        <v>0.16700004280047151</v>
      </c>
      <c r="P3250">
        <v>6.7809079211689549E-2</v>
      </c>
      <c r="Q3250">
        <v>0.56369691452963377</v>
      </c>
      <c r="R3250">
        <v>5.2301363729108999E-2</v>
      </c>
      <c r="S3250">
        <v>2.51012734954211E-2</v>
      </c>
      <c r="T3250">
        <v>2.3642274479013379</v>
      </c>
      <c r="U3250">
        <v>5.2585394426908509</v>
      </c>
    </row>
    <row r="3251" spans="1:21" x14ac:dyDescent="0.25">
      <c r="A3251">
        <v>2040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3.0709826005212371E-2</v>
      </c>
      <c r="K3251">
        <v>0.20983293686124649</v>
      </c>
      <c r="L3251">
        <v>0.11791253015200601</v>
      </c>
      <c r="M3251">
        <v>4.48710276710967E-2</v>
      </c>
      <c r="N3251">
        <v>7.6476070314068223E-2</v>
      </c>
      <c r="O3251">
        <v>0.14256248105069641</v>
      </c>
      <c r="P3251">
        <v>0.1462055296252113</v>
      </c>
      <c r="Q3251">
        <v>1.4737271820652349</v>
      </c>
      <c r="R3251">
        <v>0.140720116118359</v>
      </c>
      <c r="S3251">
        <v>5.7935039422269262E-2</v>
      </c>
      <c r="T3251">
        <v>2.9731313812856568</v>
      </c>
      <c r="U3251">
        <v>6.7835707589524743</v>
      </c>
    </row>
    <row r="3252" spans="1:21" x14ac:dyDescent="0.25">
      <c r="A3252">
        <v>2040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6.8013168334960947E-2</v>
      </c>
      <c r="K3252">
        <v>1.226847457885741E-2</v>
      </c>
      <c r="L3252">
        <v>1.0269624710083001E-2</v>
      </c>
      <c r="M3252">
        <v>3.3977910876274123E-5</v>
      </c>
      <c r="N3252">
        <v>0</v>
      </c>
      <c r="O3252">
        <v>2.2910600528120978E-6</v>
      </c>
      <c r="P3252">
        <v>0</v>
      </c>
      <c r="Q3252">
        <v>7.3181736469268702E-4</v>
      </c>
      <c r="R3252">
        <v>3.5864955186843881E-4</v>
      </c>
      <c r="S3252">
        <v>5.6815139949321741E-5</v>
      </c>
      <c r="T3252">
        <v>0</v>
      </c>
      <c r="U3252">
        <v>6.7244133440423894</v>
      </c>
    </row>
    <row r="3253" spans="1:21" x14ac:dyDescent="0.25">
      <c r="A3253">
        <v>2040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1.1638669829998681E-3</v>
      </c>
      <c r="K3253">
        <v>1.3695831935756409E-3</v>
      </c>
      <c r="L3253">
        <v>8.3624666639408273E-4</v>
      </c>
      <c r="M3253">
        <v>1.8105258975347231E-4</v>
      </c>
      <c r="N3253">
        <v>3.7756689085522289E-4</v>
      </c>
      <c r="O3253">
        <v>1.020513284032477E-3</v>
      </c>
      <c r="P3253">
        <v>4.6790031327361749E-4</v>
      </c>
      <c r="Q3253">
        <v>1.003926261508283E-2</v>
      </c>
      <c r="R3253">
        <v>9.8104643968346256E-4</v>
      </c>
      <c r="S3253">
        <v>3.448180349687983E-4</v>
      </c>
      <c r="T3253">
        <v>4.8218508881123508E-2</v>
      </c>
      <c r="U3253">
        <v>0.1066589288345285</v>
      </c>
    </row>
    <row r="3254" spans="1:21" x14ac:dyDescent="0.25">
      <c r="A3254">
        <v>2040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3.1217130057643139E-3</v>
      </c>
      <c r="K3254">
        <v>8.297602772431854E-3</v>
      </c>
      <c r="L3254">
        <v>4.8836454027363398E-3</v>
      </c>
      <c r="M3254">
        <v>5.3890092302312108E-4</v>
      </c>
      <c r="N3254">
        <v>1.039683823201015E-3</v>
      </c>
      <c r="O3254">
        <v>2.8291382346810139E-3</v>
      </c>
      <c r="P3254">
        <v>2.399632857392166E-3</v>
      </c>
      <c r="Q3254">
        <v>5.055188897906987E-2</v>
      </c>
      <c r="R3254">
        <v>4.9492616198206704E-3</v>
      </c>
      <c r="S3254">
        <v>1.776306960520253E-3</v>
      </c>
      <c r="T3254">
        <v>4.9589277679227613E-2</v>
      </c>
      <c r="U3254">
        <v>0.1094896001866514</v>
      </c>
    </row>
    <row r="3255" spans="1:21" x14ac:dyDescent="0.25">
      <c r="A3255">
        <v>2040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3.1433923958733611E-3</v>
      </c>
      <c r="K3255">
        <v>6.77359955798028E-3</v>
      </c>
      <c r="L3255">
        <v>3.9833269022915268E-3</v>
      </c>
      <c r="M3255">
        <v>1.06442037239663E-3</v>
      </c>
      <c r="N3255">
        <v>2.274444934143248E-3</v>
      </c>
      <c r="O3255">
        <v>6.2489609168184966E-3</v>
      </c>
      <c r="P3255">
        <v>1.586496872553486E-3</v>
      </c>
      <c r="Q3255">
        <v>3.3951213395689607E-2</v>
      </c>
      <c r="R3255">
        <v>3.3301012947286211E-3</v>
      </c>
      <c r="S3255">
        <v>1.1693634685804889E-3</v>
      </c>
      <c r="T3255">
        <v>5.4428047230173901E-2</v>
      </c>
      <c r="U3255">
        <v>0.1201621197406349</v>
      </c>
    </row>
    <row r="3256" spans="1:21" x14ac:dyDescent="0.25">
      <c r="A3256">
        <v>2040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5.7853149975368333E-3</v>
      </c>
      <c r="K3256">
        <v>2.012682479397129E-2</v>
      </c>
      <c r="L3256">
        <v>1.1550475087870309E-2</v>
      </c>
      <c r="M3256">
        <v>1.7369798220646931E-3</v>
      </c>
      <c r="N3256">
        <v>2.91244223747997E-3</v>
      </c>
      <c r="O3256">
        <v>7.499552484767795E-3</v>
      </c>
      <c r="P3256">
        <v>5.1210554286378008E-3</v>
      </c>
      <c r="Q3256">
        <v>0.1038256289643681</v>
      </c>
      <c r="R3256">
        <v>1.007322828972552E-2</v>
      </c>
      <c r="S3256">
        <v>3.6051738282634892E-3</v>
      </c>
      <c r="T3256">
        <v>0.1051618897905192</v>
      </c>
      <c r="U3256">
        <v>0.2313304152804227</v>
      </c>
    </row>
    <row r="3257" spans="1:21" x14ac:dyDescent="0.25">
      <c r="A3257">
        <v>2040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8.8942948803305694E-2</v>
      </c>
      <c r="K3257">
        <v>1.6043868625536559E-2</v>
      </c>
      <c r="L3257">
        <v>1.342989822663368E-2</v>
      </c>
      <c r="M3257">
        <v>4.4368330389261257E-5</v>
      </c>
      <c r="N3257">
        <v>0</v>
      </c>
      <c r="O3257">
        <v>2.991665853187441E-6</v>
      </c>
      <c r="P3257">
        <v>0</v>
      </c>
      <c r="Q3257">
        <v>9.5560461282730201E-4</v>
      </c>
      <c r="R3257">
        <v>4.6832442283630389E-4</v>
      </c>
      <c r="S3257">
        <v>7.4189037084579362E-5</v>
      </c>
      <c r="T3257">
        <v>0</v>
      </c>
      <c r="U3257">
        <v>8.6373378911987881</v>
      </c>
    </row>
    <row r="3258" spans="1:21" x14ac:dyDescent="0.25">
      <c r="A3258">
        <v>2040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1.52202646213727E-3</v>
      </c>
      <c r="K3258">
        <v>1.7910426780460419E-3</v>
      </c>
      <c r="L3258">
        <v>1.0935862042543269E-3</v>
      </c>
      <c r="M3258">
        <v>2.364185612615838E-4</v>
      </c>
      <c r="N3258">
        <v>4.9302805392165854E-4</v>
      </c>
      <c r="O3258">
        <v>1.3325829033275689E-3</v>
      </c>
      <c r="P3258">
        <v>6.1098484958467905E-4</v>
      </c>
      <c r="Q3258">
        <v>1.310926353348173E-2</v>
      </c>
      <c r="R3258">
        <v>1.2810457886514939E-3</v>
      </c>
      <c r="S3258">
        <v>4.502630024924584E-4</v>
      </c>
      <c r="T3258">
        <v>6.2963723906823768E-2</v>
      </c>
      <c r="U3258">
        <v>0.13927544500337841</v>
      </c>
    </row>
    <row r="3259" spans="1:21" x14ac:dyDescent="0.25">
      <c r="A3259">
        <v>2040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4.0823651413952784E-3</v>
      </c>
      <c r="K3259">
        <v>1.085104120097413E-2</v>
      </c>
      <c r="L3259">
        <v>6.3865077902495156E-3</v>
      </c>
      <c r="M3259">
        <v>7.036972070420443E-4</v>
      </c>
      <c r="N3259">
        <v>1.357620798695497E-3</v>
      </c>
      <c r="O3259">
        <v>3.6942924393712842E-3</v>
      </c>
      <c r="P3259">
        <v>3.1334429698946851E-3</v>
      </c>
      <c r="Q3259">
        <v>6.6010732674713177E-2</v>
      </c>
      <c r="R3259">
        <v>6.4627501960842519E-3</v>
      </c>
      <c r="S3259">
        <v>2.319498961522292E-3</v>
      </c>
      <c r="T3259">
        <v>6.475364642590653E-2</v>
      </c>
      <c r="U3259">
        <v>0.1429714870725951</v>
      </c>
    </row>
    <row r="3260" spans="1:21" x14ac:dyDescent="0.25">
      <c r="A3260">
        <v>2040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4.110714577227172E-3</v>
      </c>
      <c r="K3260">
        <v>8.8580726048584357E-3</v>
      </c>
      <c r="L3260">
        <v>5.2091283156178499E-3</v>
      </c>
      <c r="M3260">
        <v>1.3899206705371969E-3</v>
      </c>
      <c r="N3260">
        <v>2.9699738149788399E-3</v>
      </c>
      <c r="O3260">
        <v>8.1598933211448881E-3</v>
      </c>
      <c r="P3260">
        <v>2.071648103459495E-3</v>
      </c>
      <c r="Q3260">
        <v>4.4333578573254172E-2</v>
      </c>
      <c r="R3260">
        <v>4.3484457279158416E-3</v>
      </c>
      <c r="S3260">
        <v>1.526954146398426E-3</v>
      </c>
      <c r="T3260">
        <v>7.1072047639092459E-2</v>
      </c>
      <c r="U3260">
        <v>0.1569077257019994</v>
      </c>
    </row>
    <row r="3261" spans="1:21" x14ac:dyDescent="0.25">
      <c r="A3261">
        <v>2040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7.5656430354257712E-3</v>
      </c>
      <c r="K3261">
        <v>2.632052214505368E-2</v>
      </c>
      <c r="L3261">
        <v>1.5104944824226019E-2</v>
      </c>
      <c r="M3261">
        <v>2.2681486599000328E-3</v>
      </c>
      <c r="N3261">
        <v>3.8030709635840068E-3</v>
      </c>
      <c r="O3261">
        <v>9.7929182625163345E-3</v>
      </c>
      <c r="P3261">
        <v>6.6870719010110966E-3</v>
      </c>
      <c r="Q3261">
        <v>0.13557550265777199</v>
      </c>
      <c r="R3261">
        <v>1.315362122864432E-2</v>
      </c>
      <c r="S3261">
        <v>4.7076360105393206E-3</v>
      </c>
      <c r="T3261">
        <v>0.13732047887626661</v>
      </c>
      <c r="U3261">
        <v>0.30207108451641251</v>
      </c>
    </row>
    <row r="3262" spans="1:21" x14ac:dyDescent="0.25">
      <c r="A3262">
        <v>2040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1.760303291320797</v>
      </c>
      <c r="J3262">
        <v>28.279211830139118</v>
      </c>
      <c r="K3262">
        <v>7.8452825717925956</v>
      </c>
      <c r="L3262">
        <v>2.0906005115509032</v>
      </c>
      <c r="M3262">
        <v>0</v>
      </c>
      <c r="N3262">
        <v>0</v>
      </c>
      <c r="O3262">
        <v>6.2883972574491063E-4</v>
      </c>
      <c r="P3262">
        <v>1.6299050463974729E-2</v>
      </c>
      <c r="Q3262">
        <v>0.12975695407390589</v>
      </c>
      <c r="R3262">
        <v>7.1390246629714896E-2</v>
      </c>
      <c r="S3262">
        <v>1.207836515456439E-2</v>
      </c>
      <c r="T3262">
        <v>2.0812863327562801E-2</v>
      </c>
      <c r="U3262">
        <v>0</v>
      </c>
    </row>
    <row r="3263" spans="1:21" x14ac:dyDescent="0.25">
      <c r="A3263">
        <v>2040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1.286554214461649E-2</v>
      </c>
      <c r="J3263">
        <v>0.2112014471457884</v>
      </c>
      <c r="K3263">
        <v>6.8371949868422655E-2</v>
      </c>
      <c r="L3263">
        <v>1.7627341251723081E-2</v>
      </c>
      <c r="M3263">
        <v>0</v>
      </c>
      <c r="N3263">
        <v>0</v>
      </c>
      <c r="O3263">
        <v>2.233590418874144E-5</v>
      </c>
      <c r="P3263">
        <v>4.323926846354592E-4</v>
      </c>
      <c r="Q3263">
        <v>7.415902150297058E-3</v>
      </c>
      <c r="R3263">
        <v>7.1045549970223383E-4</v>
      </c>
      <c r="S3263">
        <v>4.9062378768452322E-4</v>
      </c>
      <c r="T3263">
        <v>1.479292259789812E-2</v>
      </c>
      <c r="U3263">
        <v>0</v>
      </c>
    </row>
    <row r="3264" spans="1:21" x14ac:dyDescent="0.25">
      <c r="A3264">
        <v>2040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5.7474748697435608E-2</v>
      </c>
      <c r="J3264">
        <v>0.7404713897859827</v>
      </c>
      <c r="K3264">
        <v>0.31990277913736659</v>
      </c>
      <c r="L3264">
        <v>8.1828564137670548E-2</v>
      </c>
      <c r="M3264">
        <v>0</v>
      </c>
      <c r="N3264">
        <v>0</v>
      </c>
      <c r="O3264">
        <v>1.1062742011180621E-4</v>
      </c>
      <c r="P3264">
        <v>2.323393239366377E-3</v>
      </c>
      <c r="Q3264">
        <v>4.3985606135098207E-2</v>
      </c>
      <c r="R3264">
        <v>4.2648794259655251E-3</v>
      </c>
      <c r="S3264">
        <v>2.737307759785707E-3</v>
      </c>
      <c r="T3264">
        <v>1.6483037037146941E-2</v>
      </c>
      <c r="U3264">
        <v>0</v>
      </c>
    </row>
    <row r="3265" spans="1:21" x14ac:dyDescent="0.25">
      <c r="A3265">
        <v>2040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5.947524822526945E-2</v>
      </c>
      <c r="J3265">
        <v>0.72534938706887386</v>
      </c>
      <c r="K3265">
        <v>0.25274776821517192</v>
      </c>
      <c r="L3265">
        <v>6.4097651241089543E-2</v>
      </c>
      <c r="M3265">
        <v>0</v>
      </c>
      <c r="N3265">
        <v>0</v>
      </c>
      <c r="O3265">
        <v>1.6140957485010979E-4</v>
      </c>
      <c r="P3265">
        <v>1.223273597200294E-3</v>
      </c>
      <c r="Q3265">
        <v>2.2583750173359601E-2</v>
      </c>
      <c r="R3265">
        <v>2.2107756066659331E-3</v>
      </c>
      <c r="S3265">
        <v>1.4363174119028941E-3</v>
      </c>
      <c r="T3265">
        <v>1.3409584809582931E-2</v>
      </c>
      <c r="U3265">
        <v>0</v>
      </c>
    </row>
    <row r="3266" spans="1:21" x14ac:dyDescent="0.25">
      <c r="A3266">
        <v>2040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0.177871329718892</v>
      </c>
      <c r="J3266">
        <v>2.1396147852691021</v>
      </c>
      <c r="K3266">
        <v>0.66800555471602607</v>
      </c>
      <c r="L3266">
        <v>0.17228635963088629</v>
      </c>
      <c r="M3266">
        <v>0</v>
      </c>
      <c r="N3266">
        <v>0</v>
      </c>
      <c r="O3266">
        <v>5.3070591779809113E-4</v>
      </c>
      <c r="P3266">
        <v>7.2221650711329841E-3</v>
      </c>
      <c r="Q3266">
        <v>0.14075059590328229</v>
      </c>
      <c r="R3266">
        <v>1.333128364962576E-2</v>
      </c>
      <c r="S3266">
        <v>7.9724534402245677E-3</v>
      </c>
      <c r="T3266">
        <v>5.3129716673491832E-2</v>
      </c>
      <c r="U3266">
        <v>0</v>
      </c>
    </row>
    <row r="3267" spans="1:21" x14ac:dyDescent="0.25">
      <c r="A3267">
        <v>2040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0.62137963867187562</v>
      </c>
      <c r="J3267">
        <v>100.4087868652343</v>
      </c>
      <c r="K3267">
        <v>27.85606551647184</v>
      </c>
      <c r="L3267">
        <v>8.0707839727401822</v>
      </c>
      <c r="M3267">
        <v>0</v>
      </c>
      <c r="N3267">
        <v>0</v>
      </c>
      <c r="O3267">
        <v>8.8407936189323598E-3</v>
      </c>
      <c r="P3267">
        <v>2.4709731916664168E-4</v>
      </c>
      <c r="Q3267">
        <v>2.8589262998104088</v>
      </c>
      <c r="R3267">
        <v>5.82456773233414</v>
      </c>
      <c r="S3267">
        <v>0.36033275267481812</v>
      </c>
      <c r="T3267">
        <v>1.283506431341169</v>
      </c>
      <c r="U3267">
        <v>0</v>
      </c>
    </row>
    <row r="3268" spans="1:21" x14ac:dyDescent="0.25">
      <c r="A3268">
        <v>2040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0.19263589712779261</v>
      </c>
      <c r="J3268">
        <v>22.400284949060541</v>
      </c>
      <c r="K3268">
        <v>6.9665390978137038</v>
      </c>
      <c r="L3268">
        <v>1.708716600489641</v>
      </c>
      <c r="M3268">
        <v>0</v>
      </c>
      <c r="N3268">
        <v>0</v>
      </c>
      <c r="O3268">
        <v>8.3855510174254239E-4</v>
      </c>
      <c r="P3268">
        <v>1.0097669641689981E-2</v>
      </c>
      <c r="Q3268">
        <v>0.31405922226864769</v>
      </c>
      <c r="R3268">
        <v>3.1320618259614547E-2</v>
      </c>
      <c r="S3268">
        <v>1.7317596873686902E-2</v>
      </c>
      <c r="T3268">
        <v>0.61171466116068773</v>
      </c>
      <c r="U3268">
        <v>0</v>
      </c>
    </row>
    <row r="3269" spans="1:21" x14ac:dyDescent="0.25">
      <c r="A3269">
        <v>2040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0.7557523991229409</v>
      </c>
      <c r="J3269">
        <v>57.964806896337024</v>
      </c>
      <c r="K3269">
        <v>24.546058842196128</v>
      </c>
      <c r="L3269">
        <v>6.1364270235200804</v>
      </c>
      <c r="M3269">
        <v>0</v>
      </c>
      <c r="N3269">
        <v>0</v>
      </c>
      <c r="O3269">
        <v>3.021182412047586E-3</v>
      </c>
      <c r="P3269">
        <v>4.6189544425463837E-2</v>
      </c>
      <c r="Q3269">
        <v>1.4811336539072819</v>
      </c>
      <c r="R3269">
        <v>0.14761575537412469</v>
      </c>
      <c r="S3269">
        <v>8.0227086187185187E-2</v>
      </c>
      <c r="T3269">
        <v>0.54500859156899639</v>
      </c>
      <c r="U3269">
        <v>0</v>
      </c>
    </row>
    <row r="3270" spans="1:21" x14ac:dyDescent="0.25">
      <c r="A3270">
        <v>2040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0.86192804304348347</v>
      </c>
      <c r="J3270">
        <v>57.774840975735877</v>
      </c>
      <c r="K3270">
        <v>20.00352136145704</v>
      </c>
      <c r="L3270">
        <v>4.9713327976867223</v>
      </c>
      <c r="M3270">
        <v>0</v>
      </c>
      <c r="N3270">
        <v>0</v>
      </c>
      <c r="O3270">
        <v>6.2680284515544242E-3</v>
      </c>
      <c r="P3270">
        <v>2.8077823392804489E-2</v>
      </c>
      <c r="Q3270">
        <v>0.98468624131829718</v>
      </c>
      <c r="R3270">
        <v>9.9272967876726168E-2</v>
      </c>
      <c r="S3270">
        <v>5.2345921100433623E-2</v>
      </c>
      <c r="T3270">
        <v>0.56511519638449648</v>
      </c>
      <c r="U3270">
        <v>0</v>
      </c>
    </row>
    <row r="3271" spans="1:21" x14ac:dyDescent="0.25">
      <c r="A3271">
        <v>2040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1.4665082334203521</v>
      </c>
      <c r="J3271">
        <v>113.6322622450996</v>
      </c>
      <c r="K3271">
        <v>33.43390997170021</v>
      </c>
      <c r="L3271">
        <v>8.6787399375249308</v>
      </c>
      <c r="M3271">
        <v>0</v>
      </c>
      <c r="N3271">
        <v>0</v>
      </c>
      <c r="O3271">
        <v>6.5022802477051984E-3</v>
      </c>
      <c r="P3271">
        <v>0.10912274035427071</v>
      </c>
      <c r="Q3271">
        <v>2.9394619989658608</v>
      </c>
      <c r="R3271">
        <v>0.27698144864501362</v>
      </c>
      <c r="S3271">
        <v>0.15108046572802181</v>
      </c>
      <c r="T3271">
        <v>1.14670296040396</v>
      </c>
      <c r="U3271">
        <v>0</v>
      </c>
    </row>
    <row r="3272" spans="1:21" x14ac:dyDescent="0.25">
      <c r="A3272">
        <v>2040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1.5747096061706559E-2</v>
      </c>
      <c r="J3272">
        <v>6.2891788030564806</v>
      </c>
      <c r="K3272">
        <v>1.757965213119983</v>
      </c>
      <c r="L3272">
        <v>0.51182885246165077</v>
      </c>
      <c r="M3272">
        <v>0</v>
      </c>
      <c r="N3272">
        <v>0</v>
      </c>
      <c r="O3272">
        <v>1.6669206233700601E-5</v>
      </c>
      <c r="P3272">
        <v>2.424829398830752E-5</v>
      </c>
      <c r="Q3272">
        <v>1.0602331806410801E-2</v>
      </c>
      <c r="R3272">
        <v>1.153754319984001E-2</v>
      </c>
      <c r="S3272">
        <v>7.6495834197339615E-4</v>
      </c>
      <c r="T3272">
        <v>2.3379426544197488E-3</v>
      </c>
      <c r="U3272">
        <v>0</v>
      </c>
    </row>
    <row r="3273" spans="1:21" x14ac:dyDescent="0.25">
      <c r="A3273">
        <v>2040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1.1073366946181671E-2</v>
      </c>
      <c r="J3273">
        <v>0.61981025028161207</v>
      </c>
      <c r="K3273">
        <v>0.2036077927503358</v>
      </c>
      <c r="L3273">
        <v>5.4579851715195672E-2</v>
      </c>
      <c r="M3273">
        <v>0</v>
      </c>
      <c r="N3273">
        <v>0</v>
      </c>
      <c r="O3273">
        <v>1.070803039215449E-4</v>
      </c>
      <c r="P3273">
        <v>1.4616782279769311E-3</v>
      </c>
      <c r="Q3273">
        <v>4.6896634022647647E-2</v>
      </c>
      <c r="R3273">
        <v>4.7693753998316116E-3</v>
      </c>
      <c r="S3273">
        <v>2.1898343349933268E-3</v>
      </c>
      <c r="T3273">
        <v>8.2794063129164278E-2</v>
      </c>
      <c r="U3273">
        <v>0</v>
      </c>
    </row>
    <row r="3274" spans="1:21" x14ac:dyDescent="0.25">
      <c r="A3274">
        <v>2040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4.3225900986017328E-2</v>
      </c>
      <c r="J3274">
        <v>1.4754692311444719</v>
      </c>
      <c r="K3274">
        <v>0.69864357432199564</v>
      </c>
      <c r="L3274">
        <v>0.18819141986393501</v>
      </c>
      <c r="M3274">
        <v>0</v>
      </c>
      <c r="N3274">
        <v>0</v>
      </c>
      <c r="O3274">
        <v>3.5232227263375159E-4</v>
      </c>
      <c r="P3274">
        <v>5.0808505562927458E-3</v>
      </c>
      <c r="Q3274">
        <v>0.1931700438550801</v>
      </c>
      <c r="R3274">
        <v>1.9933071362970251E-2</v>
      </c>
      <c r="S3274">
        <v>8.8625420302259894E-3</v>
      </c>
      <c r="T3274">
        <v>6.4326505807907428E-2</v>
      </c>
      <c r="U3274">
        <v>0</v>
      </c>
    </row>
    <row r="3275" spans="1:21" x14ac:dyDescent="0.25">
      <c r="A3275">
        <v>2040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5.0707432609087999E-2</v>
      </c>
      <c r="J3275">
        <v>1.5141905573158421</v>
      </c>
      <c r="K3275">
        <v>0.59124062718281589</v>
      </c>
      <c r="L3275">
        <v>0.15756921322915271</v>
      </c>
      <c r="M3275">
        <v>0</v>
      </c>
      <c r="N3275">
        <v>0</v>
      </c>
      <c r="O3275">
        <v>7.8719396069423938E-4</v>
      </c>
      <c r="P3275">
        <v>3.6293134690932871E-3</v>
      </c>
      <c r="Q3275">
        <v>0.1439788832907111</v>
      </c>
      <c r="R3275">
        <v>1.4845259105966419E-2</v>
      </c>
      <c r="S3275">
        <v>6.5124016432894106E-3</v>
      </c>
      <c r="T3275">
        <v>7.640647179212931E-2</v>
      </c>
      <c r="U3275">
        <v>0</v>
      </c>
    </row>
    <row r="3276" spans="1:21" x14ac:dyDescent="0.25">
      <c r="A3276">
        <v>2040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7.2754773824550978E-2</v>
      </c>
      <c r="J3276">
        <v>1.6408216718039479</v>
      </c>
      <c r="K3276">
        <v>0.59497659195555208</v>
      </c>
      <c r="L3276">
        <v>0.1686153200818353</v>
      </c>
      <c r="M3276">
        <v>0</v>
      </c>
      <c r="N3276">
        <v>0</v>
      </c>
      <c r="O3276">
        <v>5.1967983188208014E-4</v>
      </c>
      <c r="P3276">
        <v>6.927777550739843E-3</v>
      </c>
      <c r="Q3276">
        <v>0.26216872833130928</v>
      </c>
      <c r="R3276">
        <v>2.6231427987827991E-2</v>
      </c>
      <c r="S3276">
        <v>1.106551821017402E-2</v>
      </c>
      <c r="T3276">
        <v>9.1827109506813304E-2</v>
      </c>
      <c r="U3276">
        <v>0</v>
      </c>
    </row>
    <row r="3277" spans="1:21" x14ac:dyDescent="0.25">
      <c r="A3277">
        <v>2040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1.755161453247067</v>
      </c>
      <c r="J3277">
        <v>27.83622387695312</v>
      </c>
      <c r="K3277">
        <v>7.690306457519525</v>
      </c>
      <c r="L3277">
        <v>2.0440392150878881</v>
      </c>
      <c r="M3277">
        <v>0</v>
      </c>
      <c r="N3277">
        <v>0</v>
      </c>
      <c r="O3277">
        <v>6.1947310715913676E-4</v>
      </c>
      <c r="P3277">
        <v>1.6293697504326691E-2</v>
      </c>
      <c r="Q3277">
        <v>0.1250693922042847</v>
      </c>
      <c r="R3277">
        <v>6.2600437641143744E-2</v>
      </c>
      <c r="S3277">
        <v>1.161852782964708E-2</v>
      </c>
      <c r="T3277">
        <v>1.9492642760276759E-2</v>
      </c>
      <c r="U3277">
        <v>0</v>
      </c>
    </row>
    <row r="3278" spans="1:21" x14ac:dyDescent="0.25">
      <c r="A3278">
        <v>2040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1.2401132804576611E-2</v>
      </c>
      <c r="J3278">
        <v>0.18016824501288431</v>
      </c>
      <c r="K3278">
        <v>6.0155706812159718E-2</v>
      </c>
      <c r="L3278">
        <v>1.5486286950283781E-2</v>
      </c>
      <c r="M3278">
        <v>0</v>
      </c>
      <c r="N3278">
        <v>0</v>
      </c>
      <c r="O3278">
        <v>2.1904220812741371E-5</v>
      </c>
      <c r="P3278">
        <v>4.2392022465560921E-4</v>
      </c>
      <c r="Q3278">
        <v>7.2325976530453794E-3</v>
      </c>
      <c r="R3278">
        <v>6.9300879666859476E-4</v>
      </c>
      <c r="S3278">
        <v>4.8161331386007501E-4</v>
      </c>
      <c r="T3278">
        <v>1.443326922277066E-2</v>
      </c>
      <c r="U3278">
        <v>0</v>
      </c>
    </row>
    <row r="3279" spans="1:21" x14ac:dyDescent="0.25">
      <c r="A3279">
        <v>2040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5.5502853502008238E-2</v>
      </c>
      <c r="J3279">
        <v>0.65628075125492225</v>
      </c>
      <c r="K3279">
        <v>0.28936351694886631</v>
      </c>
      <c r="L3279">
        <v>7.3935073147470623E-2</v>
      </c>
      <c r="M3279">
        <v>0</v>
      </c>
      <c r="N3279">
        <v>0</v>
      </c>
      <c r="O3279">
        <v>1.084617195160253E-4</v>
      </c>
      <c r="P3279">
        <v>2.2775564576077161E-3</v>
      </c>
      <c r="Q3279">
        <v>4.2885802306089238E-2</v>
      </c>
      <c r="R3279">
        <v>4.1586331743202719E-3</v>
      </c>
      <c r="S3279">
        <v>2.6864462510148368E-3</v>
      </c>
      <c r="T3279">
        <v>1.6083232225193519E-2</v>
      </c>
      <c r="U3279">
        <v>0</v>
      </c>
    </row>
    <row r="3280" spans="1:21" x14ac:dyDescent="0.25">
      <c r="A3280">
        <v>2040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5.7378221296230658E-2</v>
      </c>
      <c r="J3280">
        <v>0.64140266867389817</v>
      </c>
      <c r="K3280">
        <v>0.22779502656068509</v>
      </c>
      <c r="L3280">
        <v>5.774522002931011E-2</v>
      </c>
      <c r="M3280">
        <v>0</v>
      </c>
      <c r="N3280">
        <v>0</v>
      </c>
      <c r="O3280">
        <v>1.5843780586946159E-4</v>
      </c>
      <c r="P3280">
        <v>1.20103158765547E-3</v>
      </c>
      <c r="Q3280">
        <v>2.203971709419637E-2</v>
      </c>
      <c r="R3280">
        <v>2.157647278095897E-3</v>
      </c>
      <c r="S3280">
        <v>1.4114539846925779E-3</v>
      </c>
      <c r="T3280">
        <v>1.309132961304558E-2</v>
      </c>
      <c r="U3280">
        <v>0</v>
      </c>
    </row>
    <row r="3281" spans="1:21" x14ac:dyDescent="0.25">
      <c r="A3281">
        <v>2040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0.17246934577019629</v>
      </c>
      <c r="J3281">
        <v>1.9852735430494419</v>
      </c>
      <c r="K3281">
        <v>0.6287970411966437</v>
      </c>
      <c r="L3281">
        <v>0.16182406902152999</v>
      </c>
      <c r="M3281">
        <v>0</v>
      </c>
      <c r="N3281">
        <v>0</v>
      </c>
      <c r="O3281">
        <v>5.1977370773424031E-4</v>
      </c>
      <c r="P3281">
        <v>7.0685858540470133E-3</v>
      </c>
      <c r="Q3281">
        <v>0.13710258601090949</v>
      </c>
      <c r="R3281">
        <v>1.2986487566618949E-2</v>
      </c>
      <c r="S3281">
        <v>7.8133040205143525E-3</v>
      </c>
      <c r="T3281">
        <v>5.182009015847544E-2</v>
      </c>
      <c r="U3281">
        <v>0</v>
      </c>
    </row>
    <row r="3282" spans="1:21" x14ac:dyDescent="0.25">
      <c r="A3282">
        <v>2040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1.935085273742676</v>
      </c>
      <c r="J3282">
        <v>30.056833770751918</v>
      </c>
      <c r="K3282">
        <v>8.2813995399474987</v>
      </c>
      <c r="L3282">
        <v>2.195260846137999</v>
      </c>
      <c r="M3282">
        <v>0</v>
      </c>
      <c r="N3282">
        <v>0</v>
      </c>
      <c r="O3282">
        <v>6.7544171272311375E-4</v>
      </c>
      <c r="P3282">
        <v>1.7886617405369169E-2</v>
      </c>
      <c r="Q3282">
        <v>0.13636335554718951</v>
      </c>
      <c r="R3282">
        <v>6.6469721257686687E-2</v>
      </c>
      <c r="S3282">
        <v>1.259188942238689E-2</v>
      </c>
      <c r="T3282">
        <v>2.0977335684001459E-2</v>
      </c>
      <c r="U3282">
        <v>0</v>
      </c>
    </row>
    <row r="3283" spans="1:21" x14ac:dyDescent="0.25">
      <c r="A3283">
        <v>2040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1.192469358461137E-2</v>
      </c>
      <c r="J3283">
        <v>0.1779337120148311</v>
      </c>
      <c r="K3283">
        <v>5.8816573877987409E-2</v>
      </c>
      <c r="L3283">
        <v>1.5129988123693429E-2</v>
      </c>
      <c r="M3283">
        <v>0</v>
      </c>
      <c r="N3283">
        <v>0</v>
      </c>
      <c r="O3283">
        <v>2.1097532534573291E-5</v>
      </c>
      <c r="P3283">
        <v>4.1127129166832708E-4</v>
      </c>
      <c r="Q3283">
        <v>6.9078475909995054E-3</v>
      </c>
      <c r="R3283">
        <v>6.6414067809457205E-4</v>
      </c>
      <c r="S3283">
        <v>4.6734100642227382E-4</v>
      </c>
      <c r="T3283">
        <v>1.3542106434798929E-2</v>
      </c>
      <c r="U3283">
        <v>0</v>
      </c>
    </row>
    <row r="3284" spans="1:21" x14ac:dyDescent="0.25">
      <c r="A3284">
        <v>2040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5.3798889654714431E-2</v>
      </c>
      <c r="J3284">
        <v>0.66548011334475388</v>
      </c>
      <c r="K3284">
        <v>0.29044640585599202</v>
      </c>
      <c r="L3284">
        <v>7.4174164507686616E-2</v>
      </c>
      <c r="M3284">
        <v>0</v>
      </c>
      <c r="N3284">
        <v>0</v>
      </c>
      <c r="O3284">
        <v>1.041001101570507E-4</v>
      </c>
      <c r="P3284">
        <v>2.2048783162247872E-3</v>
      </c>
      <c r="Q3284">
        <v>4.0772213040019697E-2</v>
      </c>
      <c r="R3284">
        <v>3.9651324218686838E-3</v>
      </c>
      <c r="S3284">
        <v>2.5990250909902241E-3</v>
      </c>
      <c r="T3284">
        <v>1.507321912291703E-2</v>
      </c>
      <c r="U3284">
        <v>0</v>
      </c>
    </row>
    <row r="3285" spans="1:21" x14ac:dyDescent="0.25">
      <c r="A3285">
        <v>2040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5.5381707029478568E-2</v>
      </c>
      <c r="J3285">
        <v>0.64939290614378631</v>
      </c>
      <c r="K3285">
        <v>0.22788429660018539</v>
      </c>
      <c r="L3285">
        <v>5.7775047581681123E-2</v>
      </c>
      <c r="M3285">
        <v>0</v>
      </c>
      <c r="N3285">
        <v>0</v>
      </c>
      <c r="O3285">
        <v>1.5351960938340701E-4</v>
      </c>
      <c r="P3285">
        <v>1.1760526482565291E-3</v>
      </c>
      <c r="Q3285">
        <v>2.1117415357982561E-2</v>
      </c>
      <c r="R3285">
        <v>2.0730214951106001E-3</v>
      </c>
      <c r="S3285">
        <v>1.378973696550055E-3</v>
      </c>
      <c r="T3285">
        <v>1.23318162911634E-2</v>
      </c>
      <c r="U3285">
        <v>0</v>
      </c>
    </row>
    <row r="3286" spans="1:21" x14ac:dyDescent="0.25">
      <c r="A3286">
        <v>2040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0.17008606490028369</v>
      </c>
      <c r="J3286">
        <v>2.0734003259369378</v>
      </c>
      <c r="K3286">
        <v>0.65387032029468517</v>
      </c>
      <c r="L3286">
        <v>0.16802461766742549</v>
      </c>
      <c r="M3286">
        <v>0</v>
      </c>
      <c r="N3286">
        <v>0</v>
      </c>
      <c r="O3286">
        <v>4.9430483141364072E-4</v>
      </c>
      <c r="P3286">
        <v>6.7596055063757626E-3</v>
      </c>
      <c r="Q3286">
        <v>0.1291977095980516</v>
      </c>
      <c r="R3286">
        <v>1.226916537865899E-2</v>
      </c>
      <c r="S3286">
        <v>7.4732837843408022E-3</v>
      </c>
      <c r="T3286">
        <v>4.8330551298965421E-2</v>
      </c>
      <c r="U3286">
        <v>0</v>
      </c>
    </row>
    <row r="3287" spans="1:21" x14ac:dyDescent="0.25">
      <c r="A3287">
        <v>2040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0.1284112333655357</v>
      </c>
      <c r="K3287">
        <v>3.2992161404341483E-2</v>
      </c>
      <c r="L3287">
        <v>2.7616656176745882E-2</v>
      </c>
      <c r="M3287">
        <v>1.174004822969437E-4</v>
      </c>
      <c r="N3287">
        <v>0</v>
      </c>
      <c r="O3287">
        <v>5.5153202265501096E-6</v>
      </c>
      <c r="P3287">
        <v>0</v>
      </c>
      <c r="Q3287">
        <v>1.7617145776748671E-3</v>
      </c>
      <c r="R3287">
        <v>2.4201719760894779E-3</v>
      </c>
      <c r="S3287">
        <v>1.0966393351554879E-4</v>
      </c>
      <c r="T3287">
        <v>0</v>
      </c>
      <c r="U3287">
        <v>19.227488268727889</v>
      </c>
    </row>
    <row r="3288" spans="1:21" x14ac:dyDescent="0.25">
      <c r="A3288">
        <v>2040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2.1868309420795349E-3</v>
      </c>
      <c r="K3288">
        <v>2.5736700688596481E-3</v>
      </c>
      <c r="L3288">
        <v>1.5714470253025341E-3</v>
      </c>
      <c r="M3288">
        <v>3.4131494954664992E-4</v>
      </c>
      <c r="N3288">
        <v>7.1177858068126939E-4</v>
      </c>
      <c r="O3288">
        <v>1.9238406630735321E-3</v>
      </c>
      <c r="P3288">
        <v>8.820746060197866E-4</v>
      </c>
      <c r="Q3288">
        <v>1.8925749254018201E-2</v>
      </c>
      <c r="R3288">
        <v>1.849435439618719E-3</v>
      </c>
      <c r="S3288">
        <v>6.500397663022977E-4</v>
      </c>
      <c r="T3288">
        <v>9.0900253757478497E-2</v>
      </c>
      <c r="U3288">
        <v>0.20107046881692181</v>
      </c>
    </row>
    <row r="3289" spans="1:21" x14ac:dyDescent="0.25">
      <c r="A3289">
        <v>2040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5.926082785750058E-3</v>
      </c>
      <c r="K3289">
        <v>1.556891153382609E-2</v>
      </c>
      <c r="L3289">
        <v>9.1695839312720337E-3</v>
      </c>
      <c r="M3289">
        <v>1.012488511019836E-3</v>
      </c>
      <c r="N3289">
        <v>1.9541101345183619E-3</v>
      </c>
      <c r="O3289">
        <v>5.3160791789860946E-3</v>
      </c>
      <c r="P3289">
        <v>4.5080178650198947E-3</v>
      </c>
      <c r="Q3289">
        <v>9.4968317911099914E-2</v>
      </c>
      <c r="R3289">
        <v>9.2985389995337547E-3</v>
      </c>
      <c r="S3289">
        <v>3.3359087163936821E-3</v>
      </c>
      <c r="T3289">
        <v>9.3158449908455399E-2</v>
      </c>
      <c r="U3289">
        <v>0.20569944316423661</v>
      </c>
    </row>
    <row r="3290" spans="1:21" x14ac:dyDescent="0.25">
      <c r="A3290">
        <v>2040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5.9123362102578474E-3</v>
      </c>
      <c r="K3290">
        <v>1.2727083000278531E-2</v>
      </c>
      <c r="L3290">
        <v>7.4848416187305493E-3</v>
      </c>
      <c r="M3290">
        <v>2.00575458971641E-3</v>
      </c>
      <c r="N3290">
        <v>4.2857833425257114E-3</v>
      </c>
      <c r="O3290">
        <v>1.1774638329901509E-2</v>
      </c>
      <c r="P3290">
        <v>2.989482901337838E-3</v>
      </c>
      <c r="Q3290">
        <v>6.3975648712414471E-2</v>
      </c>
      <c r="R3290">
        <v>6.2751047901543257E-3</v>
      </c>
      <c r="S3290">
        <v>2.2033749066820512E-3</v>
      </c>
      <c r="T3290">
        <v>0.10256012802662851</v>
      </c>
      <c r="U3290">
        <v>0.22642645116325999</v>
      </c>
    </row>
    <row r="3291" spans="1:21" x14ac:dyDescent="0.25">
      <c r="A3291">
        <v>2040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1.0872388414652649E-2</v>
      </c>
      <c r="K3291">
        <v>3.7796081121728553E-2</v>
      </c>
      <c r="L3291">
        <v>2.1691268963843512E-2</v>
      </c>
      <c r="M3291">
        <v>3.269948764129396E-3</v>
      </c>
      <c r="N3291">
        <v>5.4886059380254183E-3</v>
      </c>
      <c r="O3291">
        <v>1.4135395797947471E-2</v>
      </c>
      <c r="P3291">
        <v>9.6398404307382838E-3</v>
      </c>
      <c r="Q3291">
        <v>0.19546424187167261</v>
      </c>
      <c r="R3291">
        <v>1.896398872859904E-2</v>
      </c>
      <c r="S3291">
        <v>6.7870028177073188E-3</v>
      </c>
      <c r="T3291">
        <v>0.1979559205872978</v>
      </c>
      <c r="U3291">
        <v>0.43545289451028713</v>
      </c>
    </row>
    <row r="3292" spans="1:21" x14ac:dyDescent="0.25">
      <c r="A3292">
        <v>2040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1.5445577549338361</v>
      </c>
      <c r="K3292">
        <v>0.38209531505405958</v>
      </c>
      <c r="L3292">
        <v>0.32139531032741081</v>
      </c>
      <c r="M3292">
        <v>5.8397197723388659E-2</v>
      </c>
      <c r="N3292">
        <v>1.8289497375488292E-2</v>
      </c>
      <c r="O3292">
        <v>3.7744895935058559E-2</v>
      </c>
      <c r="P3292">
        <v>9.6688423156738243E-2</v>
      </c>
      <c r="Q3292">
        <v>0.16767440795898431</v>
      </c>
      <c r="R3292">
        <v>0.39177352905273422</v>
      </c>
      <c r="S3292">
        <v>8.4119558334350541E-3</v>
      </c>
      <c r="T3292">
        <v>0.5312767333984374</v>
      </c>
      <c r="U3292">
        <v>38.416678942372641</v>
      </c>
    </row>
    <row r="3293" spans="1:21" x14ac:dyDescent="0.25">
      <c r="A3293">
        <v>2040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0.35544658019870667</v>
      </c>
      <c r="K3293">
        <v>7.4396147063850795E-2</v>
      </c>
      <c r="L3293">
        <v>5.9906558851384822E-2</v>
      </c>
      <c r="M3293">
        <v>1.7695641703781139E-3</v>
      </c>
      <c r="N3293">
        <v>3.7425976251739589E-3</v>
      </c>
      <c r="O3293">
        <v>9.8039461868988723E-3</v>
      </c>
      <c r="P3293">
        <v>4.5513747745087466E-3</v>
      </c>
      <c r="Q3293">
        <v>8.8709689417202864E-2</v>
      </c>
      <c r="R3293">
        <v>8.4478941680914341E-3</v>
      </c>
      <c r="S3293">
        <v>3.2779670075645888E-3</v>
      </c>
      <c r="T3293">
        <v>0.46954475081990221</v>
      </c>
      <c r="U3293">
        <v>1.0322724857800569</v>
      </c>
    </row>
    <row r="3294" spans="1:21" x14ac:dyDescent="0.25">
      <c r="A3294">
        <v>2040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0.9194665372919848</v>
      </c>
      <c r="K3294">
        <v>0.30077519754484833</v>
      </c>
      <c r="L3294">
        <v>0.23221521073767551</v>
      </c>
      <c r="M3294">
        <v>4.8825892613865336E-3</v>
      </c>
      <c r="N3294">
        <v>9.2922445983409114E-3</v>
      </c>
      <c r="O3294">
        <v>2.3614442846845829E-2</v>
      </c>
      <c r="P3294">
        <v>2.164946559948118E-2</v>
      </c>
      <c r="Q3294">
        <v>0.40689669605566609</v>
      </c>
      <c r="R3294">
        <v>3.9151480215850777E-2</v>
      </c>
      <c r="S3294">
        <v>1.4765680975492711E-2</v>
      </c>
      <c r="T3294">
        <v>0.4483177299615807</v>
      </c>
      <c r="U3294">
        <v>0.98558295359132564</v>
      </c>
    </row>
    <row r="3295" spans="1:21" x14ac:dyDescent="0.25">
      <c r="A3295">
        <v>2040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0.91691854732083544</v>
      </c>
      <c r="K3295">
        <v>0.2441755762321729</v>
      </c>
      <c r="L3295">
        <v>0.1877899456540289</v>
      </c>
      <c r="M3295">
        <v>1.023120245468245E-2</v>
      </c>
      <c r="N3295">
        <v>2.176404261186278E-2</v>
      </c>
      <c r="O3295">
        <v>5.4988219597909518E-2</v>
      </c>
      <c r="P3295">
        <v>1.5168504093962761E-2</v>
      </c>
      <c r="Q3295">
        <v>0.28535461983353971</v>
      </c>
      <c r="R3295">
        <v>2.7568226506087871E-2</v>
      </c>
      <c r="S3295">
        <v>1.0144718945833801E-2</v>
      </c>
      <c r="T3295">
        <v>0.52162758496038675</v>
      </c>
      <c r="U3295">
        <v>1.1455578134735489</v>
      </c>
    </row>
    <row r="3296" spans="1:21" x14ac:dyDescent="0.25">
      <c r="A3296">
        <v>2040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1.8070892058516601</v>
      </c>
      <c r="K3296">
        <v>0.5259207347285485</v>
      </c>
      <c r="L3296">
        <v>0.38725982394631342</v>
      </c>
      <c r="M3296">
        <v>1.319904914315413E-2</v>
      </c>
      <c r="N3296">
        <v>1.9346049122408289E-2</v>
      </c>
      <c r="O3296">
        <v>4.7005998334843972E-2</v>
      </c>
      <c r="P3296">
        <v>3.9136344468883442E-2</v>
      </c>
      <c r="Q3296">
        <v>0.71740048059608919</v>
      </c>
      <c r="R3296">
        <v>6.8442916604562282E-2</v>
      </c>
      <c r="S3296">
        <v>2.5016515482581731E-2</v>
      </c>
      <c r="T3296">
        <v>0.80346370466370365</v>
      </c>
      <c r="U3296">
        <v>1.770460428031553</v>
      </c>
    </row>
    <row r="3297" spans="1:21" x14ac:dyDescent="0.25">
      <c r="A3297">
        <v>2040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8.6893726762384188E-2</v>
      </c>
      <c r="K3297">
        <v>0.22566529152635481</v>
      </c>
      <c r="L3297">
        <v>0.14098282720102009</v>
      </c>
      <c r="M3297">
        <v>1.7870445251464849E-3</v>
      </c>
      <c r="N3297">
        <v>0</v>
      </c>
      <c r="O3297">
        <v>1.4166504144668581E-4</v>
      </c>
      <c r="P3297">
        <v>0</v>
      </c>
      <c r="Q3297">
        <v>4.5291336059570357E-2</v>
      </c>
      <c r="R3297">
        <v>3.8326930999755877E-2</v>
      </c>
      <c r="S3297">
        <v>2.0494055747985848E-3</v>
      </c>
      <c r="T3297">
        <v>0</v>
      </c>
      <c r="U3297">
        <v>61.001549133536017</v>
      </c>
    </row>
    <row r="3298" spans="1:21" x14ac:dyDescent="0.25">
      <c r="A3298">
        <v>2040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8.8673508585643129E-3</v>
      </c>
      <c r="K3298">
        <v>1.301338150517569E-2</v>
      </c>
      <c r="L3298">
        <v>7.6178702466620516E-3</v>
      </c>
      <c r="M3298">
        <v>6.9483150641659192E-3</v>
      </c>
      <c r="N3298">
        <v>1.5667014632138401E-2</v>
      </c>
      <c r="O3298">
        <v>2.8116832431548531E-2</v>
      </c>
      <c r="P3298">
        <v>1.9447060927747051E-2</v>
      </c>
      <c r="Q3298">
        <v>0.15642836296973561</v>
      </c>
      <c r="R3298">
        <v>1.3999826084638241E-2</v>
      </c>
      <c r="S3298">
        <v>7.7311562166516093E-3</v>
      </c>
      <c r="T3298">
        <v>2.047050393891642</v>
      </c>
      <c r="U3298">
        <v>4.5184254572441116</v>
      </c>
    </row>
    <row r="3299" spans="1:21" x14ac:dyDescent="0.25">
      <c r="A3299">
        <v>2040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2.1136934501737651E-2</v>
      </c>
      <c r="K3299">
        <v>6.9379980095501961E-2</v>
      </c>
      <c r="L3299">
        <v>3.9829944700417577E-2</v>
      </c>
      <c r="M3299">
        <v>1.5651245783551E-2</v>
      </c>
      <c r="N3299">
        <v>3.2448693047772023E-2</v>
      </c>
      <c r="O3299">
        <v>5.8450273864228873E-2</v>
      </c>
      <c r="P3299">
        <v>7.5018641792947829E-2</v>
      </c>
      <c r="Q3299">
        <v>0.64594917390239737</v>
      </c>
      <c r="R3299">
        <v>5.9957746876997821E-2</v>
      </c>
      <c r="S3299">
        <v>2.912982421629496E-2</v>
      </c>
      <c r="T3299">
        <v>1.5705798112141951</v>
      </c>
      <c r="U3299">
        <v>3.5078760266307061</v>
      </c>
    </row>
    <row r="3300" spans="1:21" x14ac:dyDescent="0.25">
      <c r="A3300">
        <v>2040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2.1711552395521201E-2</v>
      </c>
      <c r="K3300">
        <v>5.4852005669603278E-2</v>
      </c>
      <c r="L3300">
        <v>3.1404387515228983E-2</v>
      </c>
      <c r="M3300">
        <v>3.3048932424394911E-2</v>
      </c>
      <c r="N3300">
        <v>7.3859407692034793E-2</v>
      </c>
      <c r="O3300">
        <v>0.12958425425427991</v>
      </c>
      <c r="P3300">
        <v>5.2611273839475822E-2</v>
      </c>
      <c r="Q3300">
        <v>0.43728508621908557</v>
      </c>
      <c r="R3300">
        <v>4.0568938066271411E-2</v>
      </c>
      <c r="S3300">
        <v>1.9477903367626909E-2</v>
      </c>
      <c r="T3300">
        <v>1.834376558790815</v>
      </c>
      <c r="U3300">
        <v>4.0799459949799326</v>
      </c>
    </row>
    <row r="3301" spans="1:21" x14ac:dyDescent="0.25">
      <c r="A3301">
        <v>2040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2.3688870427828489E-2</v>
      </c>
      <c r="K3301">
        <v>0.16129798349432509</v>
      </c>
      <c r="L3301">
        <v>9.0640945722185007E-2</v>
      </c>
      <c r="M3301">
        <v>3.4763613926178563E-2</v>
      </c>
      <c r="N3301">
        <v>5.9376534201293962E-2</v>
      </c>
      <c r="O3301">
        <v>0.11066500694316569</v>
      </c>
      <c r="P3301">
        <v>0.113246566520147</v>
      </c>
      <c r="Q3301">
        <v>1.1416015857774739</v>
      </c>
      <c r="R3301">
        <v>0.1090010911656346</v>
      </c>
      <c r="S3301">
        <v>4.4880815278383182E-2</v>
      </c>
      <c r="T3301">
        <v>2.3031104003818248</v>
      </c>
      <c r="U3301">
        <v>5.2544536046633317</v>
      </c>
    </row>
    <row r="3302" spans="1:21" x14ac:dyDescent="0.25">
      <c r="A3302">
        <v>2040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5.3263061523437558E-2</v>
      </c>
      <c r="K3302">
        <v>1.3684693336486821E-2</v>
      </c>
      <c r="L3302">
        <v>1.1455031394958499E-2</v>
      </c>
      <c r="M3302">
        <v>4.8768047243356672E-5</v>
      </c>
      <c r="N3302">
        <v>0</v>
      </c>
      <c r="O3302">
        <v>2.2910600528120978E-6</v>
      </c>
      <c r="P3302">
        <v>0</v>
      </c>
      <c r="Q3302">
        <v>7.3181736469268702E-4</v>
      </c>
      <c r="R3302">
        <v>1.0053397417068479E-3</v>
      </c>
      <c r="S3302">
        <v>4.5554425567388517E-5</v>
      </c>
      <c r="T3302">
        <v>0</v>
      </c>
      <c r="U3302">
        <v>8.5748981943702418</v>
      </c>
    </row>
    <row r="3303" spans="1:21" x14ac:dyDescent="0.25">
      <c r="A3303">
        <v>2040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9.0706678944152018E-4</v>
      </c>
      <c r="K3303">
        <v>1.067519837093979E-3</v>
      </c>
      <c r="L3303">
        <v>6.5181595522410764E-4</v>
      </c>
      <c r="M3303">
        <v>1.417822840898622E-4</v>
      </c>
      <c r="N3303">
        <v>2.956726344265648E-4</v>
      </c>
      <c r="O3303">
        <v>7.9916395866630235E-4</v>
      </c>
      <c r="P3303">
        <v>3.6641273804824582E-4</v>
      </c>
      <c r="Q3303">
        <v>7.861746612310521E-3</v>
      </c>
      <c r="R3303">
        <v>7.6825747262684993E-4</v>
      </c>
      <c r="S3303">
        <v>2.7002700519127281E-4</v>
      </c>
      <c r="T3303">
        <v>3.7759914585490682E-2</v>
      </c>
      <c r="U3303">
        <v>8.3524607791187366E-2</v>
      </c>
    </row>
    <row r="3304" spans="1:21" x14ac:dyDescent="0.25">
      <c r="A3304">
        <v>2040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2.458058149840783E-3</v>
      </c>
      <c r="K3304">
        <v>6.4577617603226896E-3</v>
      </c>
      <c r="L3304">
        <v>3.8034142998663902E-3</v>
      </c>
      <c r="M3304">
        <v>4.2058738727389578E-4</v>
      </c>
      <c r="N3304">
        <v>8.1173707706532242E-4</v>
      </c>
      <c r="O3304">
        <v>2.20829923678568E-3</v>
      </c>
      <c r="P3304">
        <v>1.872628355867476E-3</v>
      </c>
      <c r="Q3304">
        <v>3.9449820323226928E-2</v>
      </c>
      <c r="R3304">
        <v>3.8626086599797319E-3</v>
      </c>
      <c r="S3304">
        <v>1.385738219656736E-3</v>
      </c>
      <c r="T3304">
        <v>3.8698032250112653E-2</v>
      </c>
      <c r="U3304">
        <v>8.5447592548098569E-2</v>
      </c>
    </row>
    <row r="3305" spans="1:21" x14ac:dyDescent="0.25">
      <c r="A3305">
        <v>2040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2.4523564590919361E-3</v>
      </c>
      <c r="K3305">
        <v>5.2790133687409587E-3</v>
      </c>
      <c r="L3305">
        <v>3.104607224389413E-3</v>
      </c>
      <c r="M3305">
        <v>8.3318993694078442E-4</v>
      </c>
      <c r="N3305">
        <v>1.7803147528175781E-3</v>
      </c>
      <c r="O3305">
        <v>4.8911866258985548E-3</v>
      </c>
      <c r="P3305">
        <v>1.2418299549295749E-3</v>
      </c>
      <c r="Q3305">
        <v>2.6575463770543099E-2</v>
      </c>
      <c r="R3305">
        <v>2.6066766351233359E-3</v>
      </c>
      <c r="S3305">
        <v>9.1528255011427489E-4</v>
      </c>
      <c r="T3305">
        <v>4.2603410630161043E-2</v>
      </c>
      <c r="U3305">
        <v>9.4057507223124226E-2</v>
      </c>
    </row>
    <row r="3306" spans="1:21" x14ac:dyDescent="0.25">
      <c r="A3306">
        <v>2040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4.5097136739040491E-3</v>
      </c>
      <c r="K3306">
        <v>1.5677274871639949E-2</v>
      </c>
      <c r="L3306">
        <v>8.9972372735992734E-3</v>
      </c>
      <c r="M3306">
        <v>1.358335709252909E-3</v>
      </c>
      <c r="N3306">
        <v>2.2799645532996888E-3</v>
      </c>
      <c r="O3306">
        <v>5.8718477310635156E-3</v>
      </c>
      <c r="P3306">
        <v>4.0043868743499236E-3</v>
      </c>
      <c r="Q3306">
        <v>8.11958832562414E-2</v>
      </c>
      <c r="R3306">
        <v>7.8776415298909223E-3</v>
      </c>
      <c r="S3306">
        <v>2.8193206277956451E-3</v>
      </c>
      <c r="T3306">
        <v>8.2230788215938613E-2</v>
      </c>
      <c r="U3306">
        <v>0.1808872903045384</v>
      </c>
    </row>
    <row r="3307" spans="1:21" x14ac:dyDescent="0.25">
      <c r="A3307">
        <v>2040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6.9653808444738313E-2</v>
      </c>
      <c r="K3307">
        <v>1.7895921224728221E-2</v>
      </c>
      <c r="L3307">
        <v>1.4980121737346039E-2</v>
      </c>
      <c r="M3307">
        <v>6.368137896060945E-5</v>
      </c>
      <c r="N3307">
        <v>0</v>
      </c>
      <c r="O3307">
        <v>2.991665853187441E-6</v>
      </c>
      <c r="P3307">
        <v>0</v>
      </c>
      <c r="Q3307">
        <v>9.5560461282730201E-4</v>
      </c>
      <c r="R3307">
        <v>1.3127748966217049E-3</v>
      </c>
      <c r="S3307">
        <v>5.9485003352165249E-5</v>
      </c>
      <c r="T3307">
        <v>0</v>
      </c>
      <c r="U3307">
        <v>11.01423808208002</v>
      </c>
    </row>
    <row r="3308" spans="1:21" x14ac:dyDescent="0.25">
      <c r="A3308">
        <v>2040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1.1862013196981399E-3</v>
      </c>
      <c r="K3308">
        <v>1.3960360251559091E-3</v>
      </c>
      <c r="L3308">
        <v>8.5240060840905795E-4</v>
      </c>
      <c r="M3308">
        <v>1.8513937670015299E-4</v>
      </c>
      <c r="N3308">
        <v>3.8609027189599689E-4</v>
      </c>
      <c r="O3308">
        <v>1.043545679352864E-3</v>
      </c>
      <c r="P3308">
        <v>4.7846223926634212E-4</v>
      </c>
      <c r="Q3308">
        <v>1.026586434937936E-2</v>
      </c>
      <c r="R3308">
        <v>1.00318696455003E-3</v>
      </c>
      <c r="S3308">
        <v>3.5260095987285238E-4</v>
      </c>
      <c r="T3308">
        <v>4.930689255794931E-2</v>
      </c>
      <c r="U3308">
        <v>0.1090666017928764</v>
      </c>
    </row>
    <row r="3309" spans="1:21" x14ac:dyDescent="0.25">
      <c r="A3309">
        <v>2040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3.214481863274572E-3</v>
      </c>
      <c r="K3309">
        <v>8.4450241045597417E-3</v>
      </c>
      <c r="L3309">
        <v>4.9738541562993127E-3</v>
      </c>
      <c r="M3309">
        <v>5.4920328870671539E-4</v>
      </c>
      <c r="N3309">
        <v>1.0599675861055881E-3</v>
      </c>
      <c r="O3309">
        <v>2.8836002617843351E-3</v>
      </c>
      <c r="P3309">
        <v>2.445280217336086E-3</v>
      </c>
      <c r="Q3309">
        <v>5.1513668102626531E-2</v>
      </c>
      <c r="R3309">
        <v>5.0437986073750473E-3</v>
      </c>
      <c r="S3309">
        <v>1.8094944169164729E-3</v>
      </c>
      <c r="T3309">
        <v>5.0531820720715971E-2</v>
      </c>
      <c r="U3309">
        <v>0.1115774859541936</v>
      </c>
    </row>
    <row r="3310" spans="1:21" x14ac:dyDescent="0.25">
      <c r="A3310">
        <v>2040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3.2070259217866211E-3</v>
      </c>
      <c r="K3310">
        <v>6.9035548206920804E-3</v>
      </c>
      <c r="L3310">
        <v>4.0599951693549357E-3</v>
      </c>
      <c r="M3310">
        <v>1.0879798458156759E-3</v>
      </c>
      <c r="N3310">
        <v>2.3247378443250551E-3</v>
      </c>
      <c r="O3310">
        <v>6.3869115808770542E-3</v>
      </c>
      <c r="P3310">
        <v>1.621581929447538E-3</v>
      </c>
      <c r="Q3310">
        <v>3.4702307028520937E-2</v>
      </c>
      <c r="R3310">
        <v>3.403799572912816E-3</v>
      </c>
      <c r="S3310">
        <v>1.1951754310314739E-3</v>
      </c>
      <c r="T3310">
        <v>5.563155869102205E-2</v>
      </c>
      <c r="U3310">
        <v>0.1228204833860569</v>
      </c>
    </row>
    <row r="3311" spans="1:21" x14ac:dyDescent="0.25">
      <c r="A3311">
        <v>2040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5.8975048010786041E-3</v>
      </c>
      <c r="K3311">
        <v>2.050170773954825E-2</v>
      </c>
      <c r="L3311">
        <v>1.1765975446984499E-2</v>
      </c>
      <c r="M3311">
        <v>1.7737152769664909E-3</v>
      </c>
      <c r="N3311">
        <v>2.977180539189675E-3</v>
      </c>
      <c r="O3311">
        <v>7.6674606195085973E-3</v>
      </c>
      <c r="P3311">
        <v>5.2289264918005162E-3</v>
      </c>
      <c r="Q3311">
        <v>0.1060255866930942</v>
      </c>
      <c r="R3311">
        <v>1.0286632412424879E-2</v>
      </c>
      <c r="S3311">
        <v>3.681468864153685E-3</v>
      </c>
      <c r="T3311">
        <v>0.107376948229398</v>
      </c>
      <c r="U3311">
        <v>0.23620245089140071</v>
      </c>
    </row>
    <row r="3312" spans="1:21" x14ac:dyDescent="0.25">
      <c r="A3312">
        <v>2040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1.5575579223632821</v>
      </c>
      <c r="J3312">
        <v>26.072038047790521</v>
      </c>
      <c r="K3312">
        <v>6.1367150440216074</v>
      </c>
      <c r="L3312">
        <v>1.581412332773207</v>
      </c>
      <c r="M3312">
        <v>0</v>
      </c>
      <c r="N3312">
        <v>0</v>
      </c>
      <c r="O3312">
        <v>6.296717516379428E-4</v>
      </c>
      <c r="P3312">
        <v>1.6733326362984371E-2</v>
      </c>
      <c r="Q3312">
        <v>0.12403703439235669</v>
      </c>
      <c r="R3312">
        <v>6.208733358979221E-2</v>
      </c>
      <c r="S3312">
        <v>1.168510011956096E-2</v>
      </c>
      <c r="T3312">
        <v>1.677718414366244E-2</v>
      </c>
      <c r="U3312">
        <v>0</v>
      </c>
    </row>
    <row r="3313" spans="1:21" x14ac:dyDescent="0.25">
      <c r="A3313">
        <v>2040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8.6939203998929199E-3</v>
      </c>
      <c r="J3313">
        <v>0.14250698745066451</v>
      </c>
      <c r="K3313">
        <v>4.6135057987759083E-2</v>
      </c>
      <c r="L3313">
        <v>1.189383209545185E-2</v>
      </c>
      <c r="M3313">
        <v>0</v>
      </c>
      <c r="N3313">
        <v>0</v>
      </c>
      <c r="O3313">
        <v>1.510198963325037E-5</v>
      </c>
      <c r="P3313">
        <v>2.9391588275815711E-4</v>
      </c>
      <c r="Q3313">
        <v>5.007363376610419E-3</v>
      </c>
      <c r="R3313">
        <v>4.7965571161308091E-4</v>
      </c>
      <c r="S3313">
        <v>3.318999587741712E-4</v>
      </c>
      <c r="T3313">
        <v>1.00225999765075E-2</v>
      </c>
      <c r="U3313">
        <v>0</v>
      </c>
    </row>
    <row r="3314" spans="1:21" x14ac:dyDescent="0.25">
      <c r="A3314">
        <v>2040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3.8789286666385182E-2</v>
      </c>
      <c r="J3314">
        <v>0.50110419895882219</v>
      </c>
      <c r="K3314">
        <v>0.2166417066489561</v>
      </c>
      <c r="L3314">
        <v>5.5415922718673467E-2</v>
      </c>
      <c r="M3314">
        <v>0</v>
      </c>
      <c r="N3314">
        <v>0</v>
      </c>
      <c r="O3314">
        <v>7.4737733067175809E-5</v>
      </c>
      <c r="P3314">
        <v>1.5783824618840459E-3</v>
      </c>
      <c r="Q3314">
        <v>2.9677820097706181E-2</v>
      </c>
      <c r="R3314">
        <v>2.8766230634882511E-3</v>
      </c>
      <c r="S3314">
        <v>1.850563152450432E-3</v>
      </c>
      <c r="T3314">
        <v>1.1165250278069879E-2</v>
      </c>
      <c r="U3314">
        <v>0</v>
      </c>
    </row>
    <row r="3315" spans="1:21" x14ac:dyDescent="0.25">
      <c r="A3315">
        <v>2040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4.0178695809056413E-2</v>
      </c>
      <c r="J3315">
        <v>0.48969357196940749</v>
      </c>
      <c r="K3315">
        <v>0.1706399949717535</v>
      </c>
      <c r="L3315">
        <v>4.3273500218622078E-2</v>
      </c>
      <c r="M3315">
        <v>0</v>
      </c>
      <c r="N3315">
        <v>0</v>
      </c>
      <c r="O3315">
        <v>1.091007151990413E-4</v>
      </c>
      <c r="P3315">
        <v>8.3216035944042412E-4</v>
      </c>
      <c r="Q3315">
        <v>1.524176317243536E-2</v>
      </c>
      <c r="R3315">
        <v>1.491894531048441E-3</v>
      </c>
      <c r="S3315">
        <v>9.714203096602514E-4</v>
      </c>
      <c r="T3315">
        <v>9.087883048360659E-3</v>
      </c>
      <c r="U3315">
        <v>0</v>
      </c>
    </row>
    <row r="3316" spans="1:21" x14ac:dyDescent="0.25">
      <c r="A3316">
        <v>2040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0.1199745341559084</v>
      </c>
      <c r="J3316">
        <v>1.4434837559514451</v>
      </c>
      <c r="K3316">
        <v>0.45071583531463399</v>
      </c>
      <c r="L3316">
        <v>0.1162342430634198</v>
      </c>
      <c r="M3316">
        <v>0</v>
      </c>
      <c r="N3316">
        <v>0</v>
      </c>
      <c r="O3316">
        <v>3.58278610567115E-4</v>
      </c>
      <c r="P3316">
        <v>4.8905364693607404E-3</v>
      </c>
      <c r="Q3316">
        <v>9.4943858218859103E-2</v>
      </c>
      <c r="R3316">
        <v>8.9926027619176563E-3</v>
      </c>
      <c r="S3316">
        <v>5.3840704075564317E-3</v>
      </c>
      <c r="T3316">
        <v>3.5887616776583649E-2</v>
      </c>
      <c r="U3316">
        <v>0</v>
      </c>
    </row>
    <row r="3317" spans="1:21" x14ac:dyDescent="0.25">
      <c r="A3317">
        <v>2040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0.51343127441406278</v>
      </c>
      <c r="J3317">
        <v>84.534067653655882</v>
      </c>
      <c r="K3317">
        <v>8.552879758358003</v>
      </c>
      <c r="L3317">
        <v>2.478065997481349</v>
      </c>
      <c r="M3317">
        <v>0</v>
      </c>
      <c r="N3317">
        <v>0</v>
      </c>
      <c r="O3317">
        <v>8.8407936189323598E-3</v>
      </c>
      <c r="P3317">
        <v>1.0632297215852311E-4</v>
      </c>
      <c r="Q3317">
        <v>2.8589262998104088</v>
      </c>
      <c r="R3317">
        <v>4.5416372816562669</v>
      </c>
      <c r="S3317">
        <v>0.31686921532452089</v>
      </c>
      <c r="T3317">
        <v>0.60557804214954303</v>
      </c>
      <c r="U3317">
        <v>0</v>
      </c>
    </row>
    <row r="3318" spans="1:21" x14ac:dyDescent="0.25">
      <c r="A3318">
        <v>2040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0.1304489206087317</v>
      </c>
      <c r="J3318">
        <v>14.958948943209821</v>
      </c>
      <c r="K3318">
        <v>4.6536820060487916</v>
      </c>
      <c r="L3318">
        <v>1.1414330131628241</v>
      </c>
      <c r="M3318">
        <v>0</v>
      </c>
      <c r="N3318">
        <v>0</v>
      </c>
      <c r="O3318">
        <v>5.6785162850874328E-4</v>
      </c>
      <c r="P3318">
        <v>6.8379264979267097E-3</v>
      </c>
      <c r="Q3318">
        <v>0.21267420643300269</v>
      </c>
      <c r="R3318">
        <v>2.1209654616213158E-2</v>
      </c>
      <c r="S3318">
        <v>1.172710721829257E-2</v>
      </c>
      <c r="T3318">
        <v>0.4142401206562808</v>
      </c>
      <c r="U3318">
        <v>0</v>
      </c>
    </row>
    <row r="3319" spans="1:21" x14ac:dyDescent="0.25">
      <c r="A3319">
        <v>2040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0.51153968017621965</v>
      </c>
      <c r="J3319">
        <v>38.970891542010492</v>
      </c>
      <c r="K3319">
        <v>16.51969388985443</v>
      </c>
      <c r="L3319">
        <v>4.1287018057913976</v>
      </c>
      <c r="M3319">
        <v>0</v>
      </c>
      <c r="N3319">
        <v>0</v>
      </c>
      <c r="O3319">
        <v>2.045150543159676E-3</v>
      </c>
      <c r="P3319">
        <v>3.127326415542963E-2</v>
      </c>
      <c r="Q3319">
        <v>1.001822959446298</v>
      </c>
      <c r="R3319">
        <v>9.9831040284075523E-2</v>
      </c>
      <c r="S3319">
        <v>5.4288386449688947E-2</v>
      </c>
      <c r="T3319">
        <v>0.36906665908592068</v>
      </c>
      <c r="U3319">
        <v>0</v>
      </c>
    </row>
    <row r="3320" spans="1:21" x14ac:dyDescent="0.25">
      <c r="A3320">
        <v>2040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0.58372269383158082</v>
      </c>
      <c r="J3320">
        <v>38.613623901212563</v>
      </c>
      <c r="K3320">
        <v>13.372891774911009</v>
      </c>
      <c r="L3320">
        <v>3.323433694586424</v>
      </c>
      <c r="M3320">
        <v>0</v>
      </c>
      <c r="N3320">
        <v>0</v>
      </c>
      <c r="O3320">
        <v>4.2439934957108983E-3</v>
      </c>
      <c r="P3320">
        <v>1.901522534879534E-2</v>
      </c>
      <c r="Q3320">
        <v>0.66665652778904683</v>
      </c>
      <c r="R3320">
        <v>6.7208665740666737E-2</v>
      </c>
      <c r="S3320">
        <v>3.5442546657319253E-2</v>
      </c>
      <c r="T3320">
        <v>0.38272190550662821</v>
      </c>
      <c r="U3320">
        <v>0</v>
      </c>
    </row>
    <row r="3321" spans="1:21" x14ac:dyDescent="0.25">
      <c r="A3321">
        <v>2040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0.99353891733199906</v>
      </c>
      <c r="J3321">
        <v>75.883908343388995</v>
      </c>
      <c r="K3321">
        <v>22.336266658148212</v>
      </c>
      <c r="L3321">
        <v>5.7977923556249467</v>
      </c>
      <c r="M3321">
        <v>0</v>
      </c>
      <c r="N3321">
        <v>0</v>
      </c>
      <c r="O3321">
        <v>4.4051382278905366E-3</v>
      </c>
      <c r="P3321">
        <v>7.3689665953611122E-2</v>
      </c>
      <c r="Q3321">
        <v>1.988069782604813</v>
      </c>
      <c r="R3321">
        <v>0.18736121060738381</v>
      </c>
      <c r="S3321">
        <v>0.1021868567853621</v>
      </c>
      <c r="T3321">
        <v>0.77478119896501674</v>
      </c>
      <c r="U3321">
        <v>0</v>
      </c>
    </row>
    <row r="3322" spans="1:21" x14ac:dyDescent="0.25">
      <c r="A3322">
        <v>2040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1.204731273651123E-2</v>
      </c>
      <c r="J3322">
        <v>4.7794260326623963</v>
      </c>
      <c r="K3322">
        <v>0.52006224447675053</v>
      </c>
      <c r="L3322">
        <v>0.15141599902464081</v>
      </c>
      <c r="M3322">
        <v>0</v>
      </c>
      <c r="N3322">
        <v>0</v>
      </c>
      <c r="O3322">
        <v>1.6669206233700601E-5</v>
      </c>
      <c r="P3322">
        <v>1.1211302600344181E-5</v>
      </c>
      <c r="Q3322">
        <v>1.0602331806410801E-2</v>
      </c>
      <c r="R3322">
        <v>1.209168447606499E-2</v>
      </c>
      <c r="S3322">
        <v>6.1578829479185578E-4</v>
      </c>
      <c r="T3322">
        <v>1.1741933795528881E-3</v>
      </c>
      <c r="U3322">
        <v>0</v>
      </c>
    </row>
    <row r="3323" spans="1:21" x14ac:dyDescent="0.25">
      <c r="A3323">
        <v>2040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7.4501873379421001E-3</v>
      </c>
      <c r="J3323">
        <v>0.41430630566933191</v>
      </c>
      <c r="K3323">
        <v>0.13612644176039379</v>
      </c>
      <c r="L3323">
        <v>3.6490523382507432E-2</v>
      </c>
      <c r="M3323">
        <v>0</v>
      </c>
      <c r="N3323">
        <v>0</v>
      </c>
      <c r="O3323">
        <v>7.204386771191747E-5</v>
      </c>
      <c r="P3323">
        <v>9.834189780312311E-4</v>
      </c>
      <c r="Q3323">
        <v>3.1552185257494827E-2</v>
      </c>
      <c r="R3323">
        <v>3.2088418000310879E-3</v>
      </c>
      <c r="S3323">
        <v>1.4733249622501561E-3</v>
      </c>
      <c r="T3323">
        <v>5.5703960702433553E-2</v>
      </c>
      <c r="U3323">
        <v>0</v>
      </c>
    </row>
    <row r="3324" spans="1:21" x14ac:dyDescent="0.25">
      <c r="A3324">
        <v>2040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2.9056950407761149E-2</v>
      </c>
      <c r="J3324">
        <v>0.99546707650789956</v>
      </c>
      <c r="K3324">
        <v>0.47121936565259742</v>
      </c>
      <c r="L3324">
        <v>0.12690111591576961</v>
      </c>
      <c r="M3324">
        <v>0</v>
      </c>
      <c r="N3324">
        <v>0</v>
      </c>
      <c r="O3324">
        <v>2.371025349606939E-4</v>
      </c>
      <c r="P3324">
        <v>3.425305950047862E-3</v>
      </c>
      <c r="Q3324">
        <v>0.12986522511740939</v>
      </c>
      <c r="R3324">
        <v>1.3397741266601501E-2</v>
      </c>
      <c r="S3324">
        <v>5.960855174273718E-3</v>
      </c>
      <c r="T3324">
        <v>4.3300814495246698E-2</v>
      </c>
      <c r="U3324">
        <v>0</v>
      </c>
    </row>
    <row r="3325" spans="1:21" x14ac:dyDescent="0.25">
      <c r="A3325">
        <v>2040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3.4119057990530582E-2</v>
      </c>
      <c r="J3325">
        <v>1.013264522306075</v>
      </c>
      <c r="K3325">
        <v>0.39565548854760701</v>
      </c>
      <c r="L3325">
        <v>0.1054435333963667</v>
      </c>
      <c r="M3325">
        <v>0</v>
      </c>
      <c r="N3325">
        <v>0</v>
      </c>
      <c r="O3325">
        <v>5.2958796693153526E-4</v>
      </c>
      <c r="P3325">
        <v>2.442774899209731E-3</v>
      </c>
      <c r="Q3325">
        <v>9.685422547800504E-2</v>
      </c>
      <c r="R3325">
        <v>9.9860094252387545E-3</v>
      </c>
      <c r="S3325">
        <v>4.3812264314102246E-3</v>
      </c>
      <c r="T3325">
        <v>5.1411657638757831E-2</v>
      </c>
      <c r="U3325">
        <v>0</v>
      </c>
    </row>
    <row r="3326" spans="1:21" x14ac:dyDescent="0.25">
      <c r="A3326">
        <v>2040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4.9002550923211811E-2</v>
      </c>
      <c r="J3326">
        <v>1.0982055404310991</v>
      </c>
      <c r="K3326">
        <v>0.39826675115532778</v>
      </c>
      <c r="L3326">
        <v>0.1128561223792898</v>
      </c>
      <c r="M3326">
        <v>0</v>
      </c>
      <c r="N3326">
        <v>0</v>
      </c>
      <c r="O3326">
        <v>3.5040727299050093E-4</v>
      </c>
      <c r="P3326">
        <v>4.6526551394971546E-3</v>
      </c>
      <c r="Q3326">
        <v>0.17634881887672579</v>
      </c>
      <c r="R3326">
        <v>1.764828007475476E-2</v>
      </c>
      <c r="S3326">
        <v>7.4444349493799303E-3</v>
      </c>
      <c r="T3326">
        <v>6.1709513600215718E-2</v>
      </c>
      <c r="U3326">
        <v>0</v>
      </c>
    </row>
    <row r="3327" spans="1:21" x14ac:dyDescent="0.25">
      <c r="A3327">
        <v>2040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1.5533701934814459</v>
      </c>
      <c r="J3327">
        <v>25.695157958984399</v>
      </c>
      <c r="K3327">
        <v>6.0871817016601533</v>
      </c>
      <c r="L3327">
        <v>1.5665299224853499</v>
      </c>
      <c r="M3327">
        <v>0</v>
      </c>
      <c r="N3327">
        <v>0</v>
      </c>
      <c r="O3327">
        <v>6.2030513305216936E-4</v>
      </c>
      <c r="P3327">
        <v>1.6730974270962189E-2</v>
      </c>
      <c r="Q3327">
        <v>0.1193494725227356</v>
      </c>
      <c r="R3327">
        <v>5.5098214149475078E-2</v>
      </c>
      <c r="S3327">
        <v>1.127697044610978E-2</v>
      </c>
      <c r="T3327">
        <v>1.6144566416740409E-2</v>
      </c>
      <c r="U3327">
        <v>0</v>
      </c>
    </row>
    <row r="3328" spans="1:21" x14ac:dyDescent="0.25">
      <c r="A3328">
        <v>2040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8.3794207822894765E-3</v>
      </c>
      <c r="J3328">
        <v>0.1215817497976617</v>
      </c>
      <c r="K3328">
        <v>4.05941317206477E-2</v>
      </c>
      <c r="L3328">
        <v>1.045000587613445E-2</v>
      </c>
      <c r="M3328">
        <v>0</v>
      </c>
      <c r="N3328">
        <v>0</v>
      </c>
      <c r="O3328">
        <v>1.480966285883519E-5</v>
      </c>
      <c r="P3328">
        <v>2.8817851357748522E-4</v>
      </c>
      <c r="Q3328">
        <v>4.8832334809589114E-3</v>
      </c>
      <c r="R3328">
        <v>4.6784117645710499E-4</v>
      </c>
      <c r="S3328">
        <v>3.2579821849865718E-4</v>
      </c>
      <c r="T3328">
        <v>9.7790506222111551E-3</v>
      </c>
      <c r="U3328">
        <v>0</v>
      </c>
    </row>
    <row r="3329" spans="1:21" x14ac:dyDescent="0.25">
      <c r="A3329">
        <v>2040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3.745474842170942E-2</v>
      </c>
      <c r="J3329">
        <v>0.44394623709857151</v>
      </c>
      <c r="K3329">
        <v>0.19589564331143239</v>
      </c>
      <c r="L3329">
        <v>5.0053296726208792E-2</v>
      </c>
      <c r="M3329">
        <v>0</v>
      </c>
      <c r="N3329">
        <v>0</v>
      </c>
      <c r="O3329">
        <v>7.3272102784880676E-5</v>
      </c>
      <c r="P3329">
        <v>1.547338881478924E-3</v>
      </c>
      <c r="Q3329">
        <v>2.8933755095628989E-2</v>
      </c>
      <c r="R3329">
        <v>2.8047636110774161E-3</v>
      </c>
      <c r="S3329">
        <v>1.8161290860336419E-3</v>
      </c>
      <c r="T3329">
        <v>1.089451604038701E-2</v>
      </c>
      <c r="U3329">
        <v>0</v>
      </c>
    </row>
    <row r="3330" spans="1:21" x14ac:dyDescent="0.25">
      <c r="A3330">
        <v>2040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3.8758737750051092E-2</v>
      </c>
      <c r="J3330">
        <v>0.43304344189229332</v>
      </c>
      <c r="K3330">
        <v>0.1537995236424449</v>
      </c>
      <c r="L3330">
        <v>3.8986177285672677E-2</v>
      </c>
      <c r="M3330">
        <v>0</v>
      </c>
      <c r="N3330">
        <v>0</v>
      </c>
      <c r="O3330">
        <v>1.070882550209783E-4</v>
      </c>
      <c r="P3330">
        <v>8.1709542462923054E-4</v>
      </c>
      <c r="Q3330">
        <v>1.4873423480491071E-2</v>
      </c>
      <c r="R3330">
        <v>1.4559249685245511E-3</v>
      </c>
      <c r="S3330">
        <v>9.5458232359561237E-4</v>
      </c>
      <c r="T3330">
        <v>8.8723191567468846E-3</v>
      </c>
      <c r="U3330">
        <v>0</v>
      </c>
    </row>
    <row r="3331" spans="1:21" x14ac:dyDescent="0.25">
      <c r="A3331">
        <v>2040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0.1163184563446386</v>
      </c>
      <c r="J3331">
        <v>1.339399774387223</v>
      </c>
      <c r="K3331">
        <v>0.42426881564245422</v>
      </c>
      <c r="L3331">
        <v>0.1091775658279715</v>
      </c>
      <c r="M3331">
        <v>0</v>
      </c>
      <c r="N3331">
        <v>0</v>
      </c>
      <c r="O3331">
        <v>3.5089129883096939E-4</v>
      </c>
      <c r="P3331">
        <v>4.7868355970879344E-3</v>
      </c>
      <c r="Q3331">
        <v>9.2478920000397369E-2</v>
      </c>
      <c r="R3331">
        <v>8.7596003469487763E-3</v>
      </c>
      <c r="S3331">
        <v>5.2765315829384667E-3</v>
      </c>
      <c r="T3331">
        <v>3.5003381328774591E-2</v>
      </c>
      <c r="U3331">
        <v>0</v>
      </c>
    </row>
    <row r="3332" spans="1:21" x14ac:dyDescent="0.25">
      <c r="A3332">
        <v>2040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1.7125756072998051</v>
      </c>
      <c r="J3332">
        <v>27.781576889038089</v>
      </c>
      <c r="K3332">
        <v>6.6366869058609019</v>
      </c>
      <c r="L3332">
        <v>1.705697931766512</v>
      </c>
      <c r="M3332">
        <v>0</v>
      </c>
      <c r="N3332">
        <v>0</v>
      </c>
      <c r="O3332">
        <v>6.7625662649515943E-4</v>
      </c>
      <c r="P3332">
        <v>1.8370520405456781E-2</v>
      </c>
      <c r="Q3332">
        <v>0.12998778191208821</v>
      </c>
      <c r="R3332">
        <v>5.8722689181566201E-2</v>
      </c>
      <c r="S3332">
        <v>1.2230238191783401E-2</v>
      </c>
      <c r="T3332">
        <v>1.7518765691667791E-2</v>
      </c>
      <c r="U3332">
        <v>0</v>
      </c>
    </row>
    <row r="3333" spans="1:21" x14ac:dyDescent="0.25">
      <c r="A3333">
        <v>2040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8.0547283066667655E-3</v>
      </c>
      <c r="J3333">
        <v>0.12008021797597331</v>
      </c>
      <c r="K3333">
        <v>3.9692492029926432E-2</v>
      </c>
      <c r="L3333">
        <v>1.0210015435839961E-2</v>
      </c>
      <c r="M3333">
        <v>0</v>
      </c>
      <c r="N3333">
        <v>0</v>
      </c>
      <c r="O3333">
        <v>1.426049532720377E-5</v>
      </c>
      <c r="P3333">
        <v>2.7975633244508799E-4</v>
      </c>
      <c r="Q3333">
        <v>4.6615166912213797E-3</v>
      </c>
      <c r="R3333">
        <v>4.4811251245784322E-4</v>
      </c>
      <c r="S3333">
        <v>3.1609184075863698E-4</v>
      </c>
      <c r="T3333">
        <v>9.1762493048437605E-3</v>
      </c>
      <c r="U3333">
        <v>0</v>
      </c>
    </row>
    <row r="3334" spans="1:21" x14ac:dyDescent="0.25">
      <c r="A3334">
        <v>2040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3.6289328141343287E-2</v>
      </c>
      <c r="J3334">
        <v>0.45002615127456241</v>
      </c>
      <c r="K3334">
        <v>0.19656120444755351</v>
      </c>
      <c r="L3334">
        <v>5.0197645242467552E-2</v>
      </c>
      <c r="M3334">
        <v>0</v>
      </c>
      <c r="N3334">
        <v>0</v>
      </c>
      <c r="O3334">
        <v>7.0305561422725582E-5</v>
      </c>
      <c r="P3334">
        <v>1.4987746452775951E-3</v>
      </c>
      <c r="Q3334">
        <v>2.7494260345547451E-2</v>
      </c>
      <c r="R3334">
        <v>2.6729305825671391E-3</v>
      </c>
      <c r="S3334">
        <v>1.756655634147378E-3</v>
      </c>
      <c r="T3334">
        <v>1.0211124824163181E-2</v>
      </c>
      <c r="U3334">
        <v>0</v>
      </c>
    </row>
    <row r="3335" spans="1:21" x14ac:dyDescent="0.25">
      <c r="A3335">
        <v>2040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3.7396269173791678E-2</v>
      </c>
      <c r="J3335">
        <v>0.43843630754325352</v>
      </c>
      <c r="K3335">
        <v>0.1538595237934299</v>
      </c>
      <c r="L3335">
        <v>3.9006046491430059E-2</v>
      </c>
      <c r="M3335">
        <v>0</v>
      </c>
      <c r="N3335">
        <v>0</v>
      </c>
      <c r="O3335">
        <v>1.0373259091405209E-4</v>
      </c>
      <c r="P3335">
        <v>8.006418534002367E-4</v>
      </c>
      <c r="Q3335">
        <v>1.42428974307115E-2</v>
      </c>
      <c r="R3335">
        <v>1.3980299599579021E-3</v>
      </c>
      <c r="S3335">
        <v>9.3243839687992503E-4</v>
      </c>
      <c r="T3335">
        <v>8.3585966638086862E-3</v>
      </c>
      <c r="U3335">
        <v>0</v>
      </c>
    </row>
    <row r="3336" spans="1:21" x14ac:dyDescent="0.25">
      <c r="A3336">
        <v>2040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0.11465929045507769</v>
      </c>
      <c r="J3336">
        <v>1.398807868723573</v>
      </c>
      <c r="K3336">
        <v>0.44117092700399918</v>
      </c>
      <c r="L3336">
        <v>0.113356849190513</v>
      </c>
      <c r="M3336">
        <v>0</v>
      </c>
      <c r="N3336">
        <v>0</v>
      </c>
      <c r="O3336">
        <v>3.3363649303627511E-4</v>
      </c>
      <c r="P3336">
        <v>4.5801122634515782E-3</v>
      </c>
      <c r="Q3336">
        <v>8.711784994498796E-2</v>
      </c>
      <c r="R3336">
        <v>8.2728638338443444E-3</v>
      </c>
      <c r="S3336">
        <v>5.0463859670664994E-3</v>
      </c>
      <c r="T3336">
        <v>3.2649225656249448E-2</v>
      </c>
      <c r="U3336">
        <v>0</v>
      </c>
    </row>
    <row r="3337" spans="1:21" x14ac:dyDescent="0.25">
      <c r="A3337">
        <v>2040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0.1092326231449844</v>
      </c>
      <c r="K3337">
        <v>1.0544427650049331E-2</v>
      </c>
      <c r="L3337">
        <v>8.8264746917411652E-3</v>
      </c>
      <c r="M3337">
        <v>9.5854766666889107E-5</v>
      </c>
      <c r="N3337">
        <v>0</v>
      </c>
      <c r="O3337">
        <v>5.5153202265501096E-6</v>
      </c>
      <c r="P3337">
        <v>0</v>
      </c>
      <c r="Q3337">
        <v>1.7617145776748671E-3</v>
      </c>
      <c r="R3337">
        <v>1.9243835210800159E-3</v>
      </c>
      <c r="S3337">
        <v>9.7331181168556157E-5</v>
      </c>
      <c r="T3337">
        <v>0</v>
      </c>
      <c r="U3337">
        <v>28.378801681231199</v>
      </c>
    </row>
    <row r="3338" spans="1:21" x14ac:dyDescent="0.25">
      <c r="A3338">
        <v>2040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1.474588194133813E-3</v>
      </c>
      <c r="K3338">
        <v>1.7356289093319441E-3</v>
      </c>
      <c r="L3338">
        <v>1.059754435263076E-3</v>
      </c>
      <c r="M3338">
        <v>2.311312035806457E-4</v>
      </c>
      <c r="N3338">
        <v>4.8200127259090452E-4</v>
      </c>
      <c r="O3338">
        <v>1.302783861486847E-3</v>
      </c>
      <c r="P3338">
        <v>5.9732210853369707E-4</v>
      </c>
      <c r="Q3338">
        <v>1.281611370834158E-2</v>
      </c>
      <c r="R3338">
        <v>1.2523982312276391E-3</v>
      </c>
      <c r="S3338">
        <v>4.4019306438318462E-4</v>
      </c>
      <c r="T3338">
        <v>6.1555712940960863E-2</v>
      </c>
      <c r="U3338">
        <v>0.13616063264708531</v>
      </c>
    </row>
    <row r="3339" spans="1:21" x14ac:dyDescent="0.25">
      <c r="A3339">
        <v>2040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4.0233973474593371E-3</v>
      </c>
      <c r="K3339">
        <v>1.0490743466350559E-2</v>
      </c>
      <c r="L3339">
        <v>6.1814835927251066E-3</v>
      </c>
      <c r="M3339">
        <v>6.8429631764078892E-4</v>
      </c>
      <c r="N3339">
        <v>1.320868826054361E-3</v>
      </c>
      <c r="O3339">
        <v>3.5927202616290962E-3</v>
      </c>
      <c r="P3339">
        <v>3.046598301815738E-3</v>
      </c>
      <c r="Q3339">
        <v>6.4179796706950218E-2</v>
      </c>
      <c r="R3339">
        <v>6.2842655558514142E-3</v>
      </c>
      <c r="S3339">
        <v>2.253959857522162E-3</v>
      </c>
      <c r="T3339">
        <v>6.2957933868078061E-2</v>
      </c>
      <c r="U3339">
        <v>0.1390191068907928</v>
      </c>
    </row>
    <row r="3340" spans="1:21" x14ac:dyDescent="0.25">
      <c r="A3340">
        <v>2040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3.9899481909538162E-3</v>
      </c>
      <c r="K3340">
        <v>8.5819617154854599E-3</v>
      </c>
      <c r="L3340">
        <v>5.0473301927370607E-3</v>
      </c>
      <c r="M3340">
        <v>1.357766509628147E-3</v>
      </c>
      <c r="N3340">
        <v>2.9011459107704612E-3</v>
      </c>
      <c r="O3340">
        <v>7.9703039215772153E-3</v>
      </c>
      <c r="P3340">
        <v>2.023655689979613E-3</v>
      </c>
      <c r="Q3340">
        <v>4.3306968078789372E-2</v>
      </c>
      <c r="R3340">
        <v>4.247837568974522E-3</v>
      </c>
      <c r="S3340">
        <v>1.4914722012333199E-3</v>
      </c>
      <c r="T3340">
        <v>6.9425429495676372E-2</v>
      </c>
      <c r="U3340">
        <v>0.15327460458764081</v>
      </c>
    </row>
    <row r="3341" spans="1:21" x14ac:dyDescent="0.25">
      <c r="A3341">
        <v>2040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7.3322548745898466E-3</v>
      </c>
      <c r="K3341">
        <v>2.5480407702436231E-2</v>
      </c>
      <c r="L3341">
        <v>1.462357361676297E-2</v>
      </c>
      <c r="M3341">
        <v>2.2123632106028231E-3</v>
      </c>
      <c r="N3341">
        <v>3.7153592197653319E-3</v>
      </c>
      <c r="O3341">
        <v>9.5697018989576634E-3</v>
      </c>
      <c r="P3341">
        <v>6.5213498924224364E-3</v>
      </c>
      <c r="Q3341">
        <v>0.1322480218582554</v>
      </c>
      <c r="R3341">
        <v>1.283070669131346E-2</v>
      </c>
      <c r="S3341">
        <v>4.5918943326362207E-3</v>
      </c>
      <c r="T3341">
        <v>0.13391712113248649</v>
      </c>
      <c r="U3341">
        <v>0.29458358951550201</v>
      </c>
    </row>
    <row r="3342" spans="1:21" x14ac:dyDescent="0.25">
      <c r="A3342">
        <v>2040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1.300367245793344</v>
      </c>
      <c r="K3342">
        <v>0.1173180767670276</v>
      </c>
      <c r="L3342">
        <v>9.8681071255355995E-2</v>
      </c>
      <c r="M3342">
        <v>4.8201297760009733E-2</v>
      </c>
      <c r="N3342">
        <v>1.8289497375488292E-2</v>
      </c>
      <c r="O3342">
        <v>3.7744895935058559E-2</v>
      </c>
      <c r="P3342">
        <v>4.1603919982910152E-2</v>
      </c>
      <c r="Q3342">
        <v>0.16767440795898431</v>
      </c>
      <c r="R3342">
        <v>0.30548086547851511</v>
      </c>
      <c r="S3342">
        <v>7.3973274230957021E-3</v>
      </c>
      <c r="T3342">
        <v>0.2506644134521484</v>
      </c>
      <c r="U3342">
        <v>55.466016588681583</v>
      </c>
    </row>
    <row r="3343" spans="1:21" x14ac:dyDescent="0.25">
      <c r="A3343">
        <v>2040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0.2373690364227603</v>
      </c>
      <c r="K3343">
        <v>4.9696887292072382E-2</v>
      </c>
      <c r="L3343">
        <v>4.00180321834245E-2</v>
      </c>
      <c r="M3343">
        <v>1.198311111353121E-3</v>
      </c>
      <c r="N3343">
        <v>2.5344072821114282E-3</v>
      </c>
      <c r="O3343">
        <v>6.6390232394673053E-3</v>
      </c>
      <c r="P3343">
        <v>3.0820939164137558E-3</v>
      </c>
      <c r="Q3343">
        <v>6.0072309494492299E-2</v>
      </c>
      <c r="R3343">
        <v>5.7207337369382383E-3</v>
      </c>
      <c r="S3343">
        <v>2.2197693384435231E-3</v>
      </c>
      <c r="T3343">
        <v>0.31796568985955098</v>
      </c>
      <c r="U3343">
        <v>0.69903290898460935</v>
      </c>
    </row>
    <row r="3344" spans="1:21" x14ac:dyDescent="0.25">
      <c r="A3344">
        <v>2040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0.61816823897297413</v>
      </c>
      <c r="K3344">
        <v>0.20192518405509169</v>
      </c>
      <c r="L3344">
        <v>0.15601791726911049</v>
      </c>
      <c r="M3344">
        <v>3.3007574776365719E-3</v>
      </c>
      <c r="N3344">
        <v>6.2849269193280257E-3</v>
      </c>
      <c r="O3344">
        <v>1.5978618803000381E-2</v>
      </c>
      <c r="P3344">
        <v>1.463452299005991E-2</v>
      </c>
      <c r="Q3344">
        <v>0.27514299422432209</v>
      </c>
      <c r="R3344">
        <v>2.6472040259053611E-2</v>
      </c>
      <c r="S3344">
        <v>9.9873952288970017E-3</v>
      </c>
      <c r="T3344">
        <v>0.30305075149582789</v>
      </c>
      <c r="U3344">
        <v>0.66623124105915654</v>
      </c>
    </row>
    <row r="3345" spans="1:21" x14ac:dyDescent="0.25">
      <c r="A3345">
        <v>2040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0.61282166291133455</v>
      </c>
      <c r="K3345">
        <v>0.16319091706271621</v>
      </c>
      <c r="L3345">
        <v>0.125519344742512</v>
      </c>
      <c r="M3345">
        <v>6.9262614777964851E-3</v>
      </c>
      <c r="N3345">
        <v>1.473407118315149E-2</v>
      </c>
      <c r="O3345">
        <v>3.7228880155536458E-2</v>
      </c>
      <c r="P3345">
        <v>1.0268443605047009E-2</v>
      </c>
      <c r="Q3345">
        <v>0.19318477795346839</v>
      </c>
      <c r="R3345">
        <v>1.8663416916741501E-2</v>
      </c>
      <c r="S3345">
        <v>6.8683326881928027E-3</v>
      </c>
      <c r="T3345">
        <v>0.35311985067930168</v>
      </c>
      <c r="U3345">
        <v>0.77549442667130641</v>
      </c>
    </row>
    <row r="3346" spans="1:21" x14ac:dyDescent="0.25">
      <c r="A3346">
        <v>2040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1.206778359331379</v>
      </c>
      <c r="K3346">
        <v>0.35133506122682368</v>
      </c>
      <c r="L3346">
        <v>0.25869912291639369</v>
      </c>
      <c r="M3346">
        <v>8.9307873668060776E-3</v>
      </c>
      <c r="N3346">
        <v>1.3109560079358351E-2</v>
      </c>
      <c r="O3346">
        <v>3.185460557558159E-2</v>
      </c>
      <c r="P3346">
        <v>2.6482086012026611E-2</v>
      </c>
      <c r="Q3346">
        <v>0.48543384010417379</v>
      </c>
      <c r="R3346">
        <v>4.6312710764658899E-2</v>
      </c>
      <c r="S3346">
        <v>1.6927167764809629E-2</v>
      </c>
      <c r="T3346">
        <v>0.54367551825259264</v>
      </c>
      <c r="U3346">
        <v>1.1979938651223021</v>
      </c>
    </row>
    <row r="3347" spans="1:21" x14ac:dyDescent="0.25">
      <c r="A3347">
        <v>2040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6.6034181178314597E-2</v>
      </c>
      <c r="K3347">
        <v>6.6758956870529837E-2</v>
      </c>
      <c r="L3347">
        <v>4.1707383409375333E-2</v>
      </c>
      <c r="M3347">
        <v>1.738068103790284E-3</v>
      </c>
      <c r="N3347">
        <v>0</v>
      </c>
      <c r="O3347">
        <v>1.4166504144668581E-4</v>
      </c>
      <c r="P3347">
        <v>0</v>
      </c>
      <c r="Q3347">
        <v>4.5291336059570357E-2</v>
      </c>
      <c r="R3347">
        <v>4.0167716979980533E-2</v>
      </c>
      <c r="S3347">
        <v>1.6497550010681141E-3</v>
      </c>
      <c r="T3347">
        <v>0</v>
      </c>
      <c r="U3347">
        <v>89.663065778608527</v>
      </c>
    </row>
    <row r="3348" spans="1:21" x14ac:dyDescent="0.25">
      <c r="A3348">
        <v>2040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5.94122939871565E-3</v>
      </c>
      <c r="K3348">
        <v>8.7207361794390016E-3</v>
      </c>
      <c r="L3348">
        <v>5.1049879349149606E-3</v>
      </c>
      <c r="M3348">
        <v>4.6858037486389387E-3</v>
      </c>
      <c r="N3348">
        <v>1.0565479993418491E-2</v>
      </c>
      <c r="O3348">
        <v>1.8961415326345911E-2</v>
      </c>
      <c r="P3348">
        <v>1.3114628146290601E-2</v>
      </c>
      <c r="Q3348">
        <v>0.1054921377469451</v>
      </c>
      <c r="R3348">
        <v>9.4411794517746464E-3</v>
      </c>
      <c r="S3348">
        <v>5.2137292766463424E-3</v>
      </c>
      <c r="T3348">
        <v>1.3804810743767431</v>
      </c>
      <c r="U3348">
        <v>3.047130662226972</v>
      </c>
    </row>
    <row r="3349" spans="1:21" x14ac:dyDescent="0.25">
      <c r="A3349">
        <v>2040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1.4293294548582251E-2</v>
      </c>
      <c r="K3349">
        <v>4.6533742894124458E-2</v>
      </c>
      <c r="L3349">
        <v>2.6723331264010781E-2</v>
      </c>
      <c r="M3349">
        <v>1.056397581911638E-2</v>
      </c>
      <c r="N3349">
        <v>2.1917093009990288E-2</v>
      </c>
      <c r="O3349">
        <v>3.9491008567743027E-2</v>
      </c>
      <c r="P3349">
        <v>5.0634927644012749E-2</v>
      </c>
      <c r="Q3349">
        <v>0.43572968183528588</v>
      </c>
      <c r="R3349">
        <v>4.0428342192749697E-2</v>
      </c>
      <c r="S3349">
        <v>1.9675016431851561E-2</v>
      </c>
      <c r="T3349">
        <v>1.0601968293575279</v>
      </c>
      <c r="U3349">
        <v>2.3676551005359352</v>
      </c>
    </row>
    <row r="3350" spans="1:21" x14ac:dyDescent="0.25">
      <c r="A3350">
        <v>2040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1.4562995499423101E-2</v>
      </c>
      <c r="K3350">
        <v>3.6762894960104098E-2</v>
      </c>
      <c r="L3350">
        <v>2.1048582011935171E-2</v>
      </c>
      <c r="M3350">
        <v>2.229111033613532E-2</v>
      </c>
      <c r="N3350">
        <v>4.9819879274645977E-2</v>
      </c>
      <c r="O3350">
        <v>8.7412367397424973E-2</v>
      </c>
      <c r="P3350">
        <v>3.548646665763202E-2</v>
      </c>
      <c r="Q3350">
        <v>0.29490889945296073</v>
      </c>
      <c r="R3350">
        <v>2.735805860614602E-2</v>
      </c>
      <c r="S3350">
        <v>1.313926279291097E-2</v>
      </c>
      <c r="T3350">
        <v>1.237314026052573</v>
      </c>
      <c r="U3350">
        <v>2.7519368681340359</v>
      </c>
    </row>
    <row r="3351" spans="1:21" x14ac:dyDescent="0.25">
      <c r="A3351">
        <v>2040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1.5891976574088449E-2</v>
      </c>
      <c r="K3351">
        <v>0.1079287975537768</v>
      </c>
      <c r="L3351">
        <v>6.0651440472047978E-2</v>
      </c>
      <c r="M3351">
        <v>2.3420899094352118E-2</v>
      </c>
      <c r="N3351">
        <v>4.0060861575156002E-2</v>
      </c>
      <c r="O3351">
        <v>7.4649451064200609E-2</v>
      </c>
      <c r="P3351">
        <v>7.6285681068553796E-2</v>
      </c>
      <c r="Q3351">
        <v>0.7690701006367936</v>
      </c>
      <c r="R3351">
        <v>7.343131972625469E-2</v>
      </c>
      <c r="S3351">
        <v>3.023721687688739E-2</v>
      </c>
      <c r="T3351">
        <v>1.55152774885572</v>
      </c>
      <c r="U3351">
        <v>3.5395502085380719</v>
      </c>
    </row>
    <row r="3352" spans="1:21" x14ac:dyDescent="0.25">
      <c r="A3352">
        <v>2040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4.5308212280273402E-2</v>
      </c>
      <c r="K3352">
        <v>4.3737034797668422E-3</v>
      </c>
      <c r="L3352">
        <v>3.661112785339355E-3</v>
      </c>
      <c r="M3352">
        <v>3.9818000048398938E-5</v>
      </c>
      <c r="N3352">
        <v>0</v>
      </c>
      <c r="O3352">
        <v>2.2910600528120978E-6</v>
      </c>
      <c r="P3352">
        <v>0</v>
      </c>
      <c r="Q3352">
        <v>7.3181736469268702E-4</v>
      </c>
      <c r="R3352">
        <v>7.9939150810241582E-4</v>
      </c>
      <c r="S3352">
        <v>4.0431324392557087E-5</v>
      </c>
      <c r="T3352">
        <v>0</v>
      </c>
      <c r="U3352">
        <v>12.656115756133749</v>
      </c>
    </row>
    <row r="3353" spans="1:21" x14ac:dyDescent="0.25">
      <c r="A3353">
        <v>2040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6.1163827709644449E-4</v>
      </c>
      <c r="K3353">
        <v>7.199161126204359E-4</v>
      </c>
      <c r="L3353">
        <v>4.3957017395706329E-4</v>
      </c>
      <c r="M3353">
        <v>9.6011938567677556E-5</v>
      </c>
      <c r="N3353">
        <v>2.002232013325037E-4</v>
      </c>
      <c r="O3353">
        <v>5.411767866311119E-4</v>
      </c>
      <c r="P3353">
        <v>2.4812689061776908E-4</v>
      </c>
      <c r="Q3353">
        <v>5.3238071146984459E-3</v>
      </c>
      <c r="R3353">
        <v>5.202475735209466E-4</v>
      </c>
      <c r="S3353">
        <v>1.8285652823597139E-4</v>
      </c>
      <c r="T3353">
        <v>2.5570208737821488E-2</v>
      </c>
      <c r="U3353">
        <v>5.6561082815213597E-2</v>
      </c>
    </row>
    <row r="3354" spans="1:21" x14ac:dyDescent="0.25">
      <c r="A3354">
        <v>2040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1.668849983311057E-3</v>
      </c>
      <c r="K3354">
        <v>4.3514146723374527E-3</v>
      </c>
      <c r="L3354">
        <v>2.5639991269132368E-3</v>
      </c>
      <c r="M3354">
        <v>2.8425646219067179E-4</v>
      </c>
      <c r="N3354">
        <v>5.4868883802557079E-4</v>
      </c>
      <c r="O3354">
        <v>1.4924158854751699E-3</v>
      </c>
      <c r="P3354">
        <v>1.265555356439957E-3</v>
      </c>
      <c r="Q3354">
        <v>2.6660274567446011E-2</v>
      </c>
      <c r="R3354">
        <v>2.6104816202615851E-3</v>
      </c>
      <c r="S3354">
        <v>9.3629619225730392E-4</v>
      </c>
      <c r="T3354">
        <v>2.615271567271716E-2</v>
      </c>
      <c r="U3354">
        <v>5.7748555292713777E-2</v>
      </c>
    </row>
    <row r="3355" spans="1:21" x14ac:dyDescent="0.25">
      <c r="A3355">
        <v>2040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1.6549749652653709E-3</v>
      </c>
      <c r="K3355">
        <v>3.5596864802484979E-3</v>
      </c>
      <c r="L3355">
        <v>2.0935646732317429E-3</v>
      </c>
      <c r="M3355">
        <v>5.6401657876258113E-4</v>
      </c>
      <c r="N3355">
        <v>1.2051362464430451E-3</v>
      </c>
      <c r="O3355">
        <v>3.3108599425981009E-3</v>
      </c>
      <c r="P3355">
        <v>8.4062573591740818E-4</v>
      </c>
      <c r="Q3355">
        <v>1.7989709904299982E-2</v>
      </c>
      <c r="R3355">
        <v>1.764551246307533E-3</v>
      </c>
      <c r="S3355">
        <v>6.1955796440837767E-4</v>
      </c>
      <c r="T3355">
        <v>2.8839278146908121E-2</v>
      </c>
      <c r="U3355">
        <v>6.3670243471729962E-2</v>
      </c>
    </row>
    <row r="3356" spans="1:21" x14ac:dyDescent="0.25">
      <c r="A3356">
        <v>2040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3.0413151158465738E-3</v>
      </c>
      <c r="K3356">
        <v>1.05689342166712E-2</v>
      </c>
      <c r="L3356">
        <v>6.0656499763022771E-3</v>
      </c>
      <c r="M3356">
        <v>9.190150035278317E-4</v>
      </c>
      <c r="N3356">
        <v>1.5433602594673709E-3</v>
      </c>
      <c r="O3356">
        <v>3.9752570684684439E-3</v>
      </c>
      <c r="P3356">
        <v>2.7089667800715648E-3</v>
      </c>
      <c r="Q3356">
        <v>5.4935853161027191E-2</v>
      </c>
      <c r="R3356">
        <v>5.3298803860400206E-3</v>
      </c>
      <c r="S3356">
        <v>1.90747431568679E-3</v>
      </c>
      <c r="T3356">
        <v>5.5629104236828153E-2</v>
      </c>
      <c r="U3356">
        <v>0.12236993811841571</v>
      </c>
    </row>
    <row r="3357" spans="1:21" x14ac:dyDescent="0.25">
      <c r="A3357">
        <v>2040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5.9251060053706187E-2</v>
      </c>
      <c r="K3357">
        <v>5.7196380104869646E-3</v>
      </c>
      <c r="L3357">
        <v>4.7877498613670454E-3</v>
      </c>
      <c r="M3357">
        <v>5.1994316279888148E-5</v>
      </c>
      <c r="N3357">
        <v>0</v>
      </c>
      <c r="O3357">
        <v>2.991665853187441E-6</v>
      </c>
      <c r="P3357">
        <v>0</v>
      </c>
      <c r="Q3357">
        <v>9.5560461282730201E-4</v>
      </c>
      <c r="R3357">
        <v>1.0438407659530641E-3</v>
      </c>
      <c r="S3357">
        <v>5.2795339375734348E-5</v>
      </c>
      <c r="T3357">
        <v>0</v>
      </c>
      <c r="U3357">
        <v>16.256459236790729</v>
      </c>
    </row>
    <row r="3358" spans="1:21" x14ac:dyDescent="0.25">
      <c r="A3358">
        <v>2040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7.9986049254237906E-4</v>
      </c>
      <c r="K3358">
        <v>9.4145673005037467E-4</v>
      </c>
      <c r="L3358">
        <v>5.7484204852019307E-4</v>
      </c>
      <c r="M3358">
        <v>1.253724368760131E-4</v>
      </c>
      <c r="N3358">
        <v>2.614520968174112E-4</v>
      </c>
      <c r="O3358">
        <v>7.0666687521474768E-4</v>
      </c>
      <c r="P3358">
        <v>3.2400442282533499E-4</v>
      </c>
      <c r="Q3358">
        <v>6.9518243663786337E-3</v>
      </c>
      <c r="R3358">
        <v>6.7933681440218361E-4</v>
      </c>
      <c r="S3358">
        <v>2.3877384904280201E-4</v>
      </c>
      <c r="T3358">
        <v>3.3389575923579037E-2</v>
      </c>
      <c r="U3358">
        <v>7.3857576342090767E-2</v>
      </c>
    </row>
    <row r="3359" spans="1:21" x14ac:dyDescent="0.25">
      <c r="A3359">
        <v>2040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2.182409382324624E-3</v>
      </c>
      <c r="K3359">
        <v>5.6904919898355744E-3</v>
      </c>
      <c r="L3359">
        <v>3.3530247318524229E-3</v>
      </c>
      <c r="M3359">
        <v>3.7118228014421139E-4</v>
      </c>
      <c r="N3359">
        <v>7.1647824151913628E-4</v>
      </c>
      <c r="O3359">
        <v>1.9487988078709161E-3</v>
      </c>
      <c r="P3359">
        <v>1.6525636932328419E-3</v>
      </c>
      <c r="Q3359">
        <v>3.4813034837086192E-2</v>
      </c>
      <c r="R3359">
        <v>3.4087685034349829E-3</v>
      </c>
      <c r="S3359">
        <v>1.222613737455095E-3</v>
      </c>
      <c r="T3359">
        <v>3.41501859877643E-2</v>
      </c>
      <c r="U3359">
        <v>7.5408091388884296E-2</v>
      </c>
    </row>
    <row r="3360" spans="1:21" x14ac:dyDescent="0.25">
      <c r="A3360">
        <v>2040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2.1642633701483898E-3</v>
      </c>
      <c r="K3360">
        <v>4.6551058930102184E-3</v>
      </c>
      <c r="L3360">
        <v>2.737817374694146E-3</v>
      </c>
      <c r="M3360">
        <v>7.3649219338095388E-4</v>
      </c>
      <c r="N3360">
        <v>1.573668836693004E-3</v>
      </c>
      <c r="O3360">
        <v>4.3233282772767523E-3</v>
      </c>
      <c r="P3360">
        <v>1.097689335299341E-3</v>
      </c>
      <c r="Q3360">
        <v>2.3490999879387749E-2</v>
      </c>
      <c r="R3360">
        <v>2.3041508030350621E-3</v>
      </c>
      <c r="S3360">
        <v>8.0901843711896103E-4</v>
      </c>
      <c r="T3360">
        <v>3.7658346714354092E-2</v>
      </c>
      <c r="U3360">
        <v>8.3140733237748191E-2</v>
      </c>
    </row>
    <row r="3361" spans="1:21" x14ac:dyDescent="0.25">
      <c r="A3361">
        <v>2040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3.9772289243611937E-3</v>
      </c>
      <c r="K3361">
        <v>1.382132294165752E-2</v>
      </c>
      <c r="L3361">
        <v>7.9322507389481337E-3</v>
      </c>
      <c r="M3361">
        <v>1.200050134285136E-3</v>
      </c>
      <c r="N3361">
        <v>2.015319630550255E-3</v>
      </c>
      <c r="O3361">
        <v>5.1908918957516209E-3</v>
      </c>
      <c r="P3361">
        <v>3.5373672197022399E-3</v>
      </c>
      <c r="Q3361">
        <v>7.1735187579969745E-2</v>
      </c>
      <c r="R3361">
        <v>6.9597559961690559E-3</v>
      </c>
      <c r="S3361">
        <v>2.4907777114195561E-3</v>
      </c>
      <c r="T3361">
        <v>7.2640474513150546E-2</v>
      </c>
      <c r="U3361">
        <v>0.1597907690278014</v>
      </c>
    </row>
    <row r="3362" spans="1:21" x14ac:dyDescent="0.25">
      <c r="A3362">
        <v>2040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0.67007666015624956</v>
      </c>
      <c r="J3362">
        <v>7.2424344749450622</v>
      </c>
      <c r="K3362">
        <v>3.507451015710831</v>
      </c>
      <c r="L3362">
        <v>0.88725191140175064</v>
      </c>
      <c r="M3362">
        <v>0</v>
      </c>
      <c r="N3362">
        <v>0</v>
      </c>
      <c r="O3362">
        <v>4.5160004525678213E-4</v>
      </c>
      <c r="P3362">
        <v>8.8635576024535204E-3</v>
      </c>
      <c r="Q3362">
        <v>9.8022742211818767E-2</v>
      </c>
      <c r="R3362">
        <v>5.995741397142406E-2</v>
      </c>
      <c r="S3362">
        <v>6.661865964531893E-3</v>
      </c>
      <c r="T3362">
        <v>7.4972360879182803E-3</v>
      </c>
      <c r="U3362">
        <v>0</v>
      </c>
    </row>
    <row r="3363" spans="1:21" x14ac:dyDescent="0.25">
      <c r="A3363">
        <v>2040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3.9641856442981609E-4</v>
      </c>
      <c r="J3363">
        <v>6.5994234606490572E-3</v>
      </c>
      <c r="K3363">
        <v>2.007858882503944E-3</v>
      </c>
      <c r="L3363">
        <v>5.1564457822553548E-4</v>
      </c>
      <c r="M3363">
        <v>0</v>
      </c>
      <c r="N3363">
        <v>0</v>
      </c>
      <c r="O3363">
        <v>1.0237630541974739E-6</v>
      </c>
      <c r="P3363">
        <v>1.954887049953892E-5</v>
      </c>
      <c r="Q3363">
        <v>3.566085071423482E-4</v>
      </c>
      <c r="R3363">
        <v>3.321163130172123E-5</v>
      </c>
      <c r="S3363">
        <v>2.180967782508615E-5</v>
      </c>
      <c r="T3363">
        <v>7.0487136781024107E-4</v>
      </c>
      <c r="U3363">
        <v>0</v>
      </c>
    </row>
    <row r="3364" spans="1:21" x14ac:dyDescent="0.25">
      <c r="A3364">
        <v>2040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1.890341486475903E-3</v>
      </c>
      <c r="J3364">
        <v>2.7858190879181871E-2</v>
      </c>
      <c r="K3364">
        <v>1.178885001650069E-2</v>
      </c>
      <c r="L3364">
        <v>3.0061278269460099E-3</v>
      </c>
      <c r="M3364">
        <v>0</v>
      </c>
      <c r="N3364">
        <v>0</v>
      </c>
      <c r="O3364">
        <v>3.3860443205452611E-6</v>
      </c>
      <c r="P3364">
        <v>7.218268508408871E-5</v>
      </c>
      <c r="Q3364">
        <v>1.3279710924307599E-3</v>
      </c>
      <c r="R3364">
        <v>1.2855163864679649E-4</v>
      </c>
      <c r="S3364">
        <v>8.4375354186359282E-5</v>
      </c>
      <c r="T3364">
        <v>5.0787992846434559E-4</v>
      </c>
      <c r="U3364">
        <v>0</v>
      </c>
    </row>
    <row r="3365" spans="1:21" x14ac:dyDescent="0.25">
      <c r="A3365">
        <v>2040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1.197266718464853E-2</v>
      </c>
      <c r="J3365">
        <v>0.18364341605105619</v>
      </c>
      <c r="K3365">
        <v>6.277398107479365E-2</v>
      </c>
      <c r="L3365">
        <v>1.5978073527522139E-2</v>
      </c>
      <c r="M3365">
        <v>0</v>
      </c>
      <c r="N3365">
        <v>0</v>
      </c>
      <c r="O3365">
        <v>3.3212146115520548E-5</v>
      </c>
      <c r="P3365">
        <v>2.5858856463682571E-4</v>
      </c>
      <c r="Q3365">
        <v>4.5199748688834066E-3</v>
      </c>
      <c r="R3365">
        <v>4.3554808469746292E-4</v>
      </c>
      <c r="S3365">
        <v>2.9530982814947451E-4</v>
      </c>
      <c r="T3365">
        <v>2.889359675453184E-3</v>
      </c>
      <c r="U3365">
        <v>0</v>
      </c>
    </row>
    <row r="3366" spans="1:21" x14ac:dyDescent="0.25">
      <c r="A3366">
        <v>2040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3.3000986978379741E-2</v>
      </c>
      <c r="J3366">
        <v>0.44257348945082781</v>
      </c>
      <c r="K3366">
        <v>0.1332359598941476</v>
      </c>
      <c r="L3366">
        <v>3.4217947926355977E-2</v>
      </c>
      <c r="M3366">
        <v>0</v>
      </c>
      <c r="N3366">
        <v>0</v>
      </c>
      <c r="O3366">
        <v>9.1025684371494971E-5</v>
      </c>
      <c r="P3366">
        <v>1.2277488987202849E-3</v>
      </c>
      <c r="Q3366">
        <v>2.3861540113359999E-2</v>
      </c>
      <c r="R3366">
        <v>2.2689158078015468E-3</v>
      </c>
      <c r="S3366">
        <v>1.366193043036659E-3</v>
      </c>
      <c r="T3366">
        <v>8.9475458301786943E-3</v>
      </c>
      <c r="U3366">
        <v>0</v>
      </c>
    </row>
    <row r="3367" spans="1:21" x14ac:dyDescent="0.25">
      <c r="A3367">
        <v>2040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0.17644631958007809</v>
      </c>
      <c r="J3367">
        <v>7.5373827283382377</v>
      </c>
      <c r="K3367">
        <v>3.2963298995494812</v>
      </c>
      <c r="L3367">
        <v>0.95472471439838313</v>
      </c>
      <c r="M3367">
        <v>0</v>
      </c>
      <c r="N3367">
        <v>0</v>
      </c>
      <c r="O3367">
        <v>1.342651379853485E-2</v>
      </c>
      <c r="P3367">
        <v>1.8551111710985409E-4</v>
      </c>
      <c r="Q3367">
        <v>4.3418762266635831</v>
      </c>
      <c r="R3367">
        <v>6.6860613625049607</v>
      </c>
      <c r="S3367">
        <v>9.3587092339992448E-2</v>
      </c>
      <c r="T3367">
        <v>0.65584434056281982</v>
      </c>
      <c r="U3367">
        <v>0</v>
      </c>
    </row>
    <row r="3368" spans="1:21" x14ac:dyDescent="0.25">
      <c r="A3368">
        <v>2040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4.8837705213621158E-3</v>
      </c>
      <c r="J3368">
        <v>0.54502368998140138</v>
      </c>
      <c r="K3368">
        <v>0.16674807520889021</v>
      </c>
      <c r="L3368">
        <v>4.1142475398767447E-2</v>
      </c>
      <c r="M3368">
        <v>0</v>
      </c>
      <c r="N3368">
        <v>0</v>
      </c>
      <c r="O3368">
        <v>2.5548049639610419E-5</v>
      </c>
      <c r="P3368">
        <v>3.1926950444556373E-4</v>
      </c>
      <c r="Q3368">
        <v>9.5872174648810472E-3</v>
      </c>
      <c r="R3368">
        <v>9.2537122110259752E-4</v>
      </c>
      <c r="S3368">
        <v>5.1644654366497528E-4</v>
      </c>
      <c r="T3368">
        <v>1.8508698510936231E-2</v>
      </c>
      <c r="U3368">
        <v>0</v>
      </c>
    </row>
    <row r="3369" spans="1:21" x14ac:dyDescent="0.25">
      <c r="A3369">
        <v>2040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2.5948988165178391E-2</v>
      </c>
      <c r="J3369">
        <v>2.111350818242435</v>
      </c>
      <c r="K3369">
        <v>0.90207024462626162</v>
      </c>
      <c r="L3369">
        <v>0.2248080713771696</v>
      </c>
      <c r="M3369">
        <v>0</v>
      </c>
      <c r="N3369">
        <v>0</v>
      </c>
      <c r="O3369">
        <v>1.01281677762328E-4</v>
      </c>
      <c r="P3369">
        <v>1.48824673964206E-3</v>
      </c>
      <c r="Q3369">
        <v>4.7884515263630231E-2</v>
      </c>
      <c r="R3369">
        <v>4.7936794785937214E-3</v>
      </c>
      <c r="S3369">
        <v>2.611501614800968E-3</v>
      </c>
      <c r="T3369">
        <v>1.7786648560640241E-2</v>
      </c>
      <c r="U3369">
        <v>0</v>
      </c>
    </row>
    <row r="3370" spans="1:21" x14ac:dyDescent="0.25">
      <c r="A3370">
        <v>2040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0.17847471545899229</v>
      </c>
      <c r="J3370">
        <v>15.42059604183696</v>
      </c>
      <c r="K3370">
        <v>5.2932948214339026</v>
      </c>
      <c r="L3370">
        <v>1.3112677418353449</v>
      </c>
      <c r="M3370">
        <v>0</v>
      </c>
      <c r="N3370">
        <v>0</v>
      </c>
      <c r="O3370">
        <v>1.2739462834110581E-3</v>
      </c>
      <c r="P3370">
        <v>5.9480545278403126E-3</v>
      </c>
      <c r="Q3370">
        <v>0.1961808623115224</v>
      </c>
      <c r="R3370">
        <v>1.9647011291744031E-2</v>
      </c>
      <c r="S3370">
        <v>1.062895756091403E-2</v>
      </c>
      <c r="T3370">
        <v>0.12021300923715871</v>
      </c>
      <c r="U3370">
        <v>0</v>
      </c>
    </row>
    <row r="3371" spans="1:21" x14ac:dyDescent="0.25">
      <c r="A3371">
        <v>2040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0.29972017727998812</v>
      </c>
      <c r="J3371">
        <v>22.102086486022628</v>
      </c>
      <c r="K3371">
        <v>6.5346232914252926</v>
      </c>
      <c r="L3371">
        <v>1.690250733232127</v>
      </c>
      <c r="M3371">
        <v>0</v>
      </c>
      <c r="N3371">
        <v>0</v>
      </c>
      <c r="O3371">
        <v>1.283734492483847E-3</v>
      </c>
      <c r="P3371">
        <v>1.9212922720225931E-2</v>
      </c>
      <c r="Q3371">
        <v>0.53642344128697561</v>
      </c>
      <c r="R3371">
        <v>5.1024799304969198E-2</v>
      </c>
      <c r="S3371">
        <v>2.7667157626251129E-2</v>
      </c>
      <c r="T3371">
        <v>0.20430213491866531</v>
      </c>
      <c r="U3371">
        <v>0</v>
      </c>
    </row>
    <row r="3372" spans="1:21" x14ac:dyDescent="0.25">
      <c r="A3372">
        <v>2040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3.0282108783721878E-3</v>
      </c>
      <c r="J3372">
        <v>0.51469624618254628</v>
      </c>
      <c r="K3372">
        <v>0.2657402739534156</v>
      </c>
      <c r="L3372">
        <v>7.7354954114183805E-2</v>
      </c>
      <c r="M3372">
        <v>0</v>
      </c>
      <c r="N3372">
        <v>0</v>
      </c>
      <c r="O3372">
        <v>1.070629788114274E-5</v>
      </c>
      <c r="P3372">
        <v>8.7686046892940743E-6</v>
      </c>
      <c r="Q3372">
        <v>6.809658628335445E-3</v>
      </c>
      <c r="R3372">
        <v>1.3644238719192779E-2</v>
      </c>
      <c r="S3372">
        <v>1.3563875984345919E-4</v>
      </c>
      <c r="T3372">
        <v>5.6473648391329348E-4</v>
      </c>
      <c r="U3372">
        <v>0</v>
      </c>
    </row>
    <row r="3373" spans="1:21" x14ac:dyDescent="0.25">
      <c r="A3373">
        <v>2040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2.6445665383126131E-4</v>
      </c>
      <c r="J3373">
        <v>1.4326576840844721E-2</v>
      </c>
      <c r="K3373">
        <v>4.7124393876184466E-3</v>
      </c>
      <c r="L3373">
        <v>1.267360686210886E-3</v>
      </c>
      <c r="M3373">
        <v>0</v>
      </c>
      <c r="N3373">
        <v>0</v>
      </c>
      <c r="O3373">
        <v>2.8159166211228901E-6</v>
      </c>
      <c r="P3373">
        <v>3.7849048160446988E-5</v>
      </c>
      <c r="Q3373">
        <v>1.247236284312759E-3</v>
      </c>
      <c r="R3373">
        <v>1.2537290147546411E-4</v>
      </c>
      <c r="S3373">
        <v>5.7101611213922778E-5</v>
      </c>
      <c r="T3373">
        <v>2.21421043285123E-3</v>
      </c>
      <c r="U3373">
        <v>0</v>
      </c>
    </row>
    <row r="3374" spans="1:21" x14ac:dyDescent="0.25">
      <c r="A3374">
        <v>2040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1.4804301393463691E-3</v>
      </c>
      <c r="J3374">
        <v>5.6961788628590089E-2</v>
      </c>
      <c r="K3374">
        <v>2.6968288175529861E-2</v>
      </c>
      <c r="L3374">
        <v>7.2298300565389528E-3</v>
      </c>
      <c r="M3374">
        <v>0</v>
      </c>
      <c r="N3374">
        <v>0</v>
      </c>
      <c r="O3374">
        <v>1.2081592448103131E-5</v>
      </c>
      <c r="P3374">
        <v>1.7480346327120781E-4</v>
      </c>
      <c r="Q3374">
        <v>6.4563613160538331E-3</v>
      </c>
      <c r="R3374">
        <v>6.6623273269019216E-4</v>
      </c>
      <c r="S3374">
        <v>2.9867722862115338E-4</v>
      </c>
      <c r="T3374">
        <v>2.1721877598208641E-3</v>
      </c>
      <c r="U3374">
        <v>0</v>
      </c>
    </row>
    <row r="3375" spans="1:21" x14ac:dyDescent="0.25">
      <c r="A3375">
        <v>2040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1.0321708729161589E-2</v>
      </c>
      <c r="J3375">
        <v>0.43534183578967578</v>
      </c>
      <c r="K3375">
        <v>0.1633076974686557</v>
      </c>
      <c r="L3375">
        <v>4.3471383159426537E-2</v>
      </c>
      <c r="M3375">
        <v>0</v>
      </c>
      <c r="N3375">
        <v>0</v>
      </c>
      <c r="O3375">
        <v>1.607377585033868E-4</v>
      </c>
      <c r="P3375">
        <v>8.1353043295457185E-4</v>
      </c>
      <c r="Q3375">
        <v>2.8862092267738511E-2</v>
      </c>
      <c r="R3375">
        <v>2.950555250393417E-3</v>
      </c>
      <c r="S3375">
        <v>1.327984006990161E-3</v>
      </c>
      <c r="T3375">
        <v>1.615814071660528E-2</v>
      </c>
      <c r="U3375">
        <v>0</v>
      </c>
    </row>
    <row r="3376" spans="1:21" x14ac:dyDescent="0.25">
      <c r="A3376">
        <v>2040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1.545127349296002E-2</v>
      </c>
      <c r="J3376">
        <v>0.35689115969705221</v>
      </c>
      <c r="K3376">
        <v>0.1294674710097202</v>
      </c>
      <c r="L3376">
        <v>3.6344475684880188E-2</v>
      </c>
      <c r="M3376">
        <v>0</v>
      </c>
      <c r="N3376">
        <v>0</v>
      </c>
      <c r="O3376">
        <v>1.085489785996048E-4</v>
      </c>
      <c r="P3376">
        <v>1.2991052867767151E-3</v>
      </c>
      <c r="Q3376">
        <v>5.1041843145113827E-2</v>
      </c>
      <c r="R3376">
        <v>5.1674883665341594E-3</v>
      </c>
      <c r="S3376">
        <v>2.1749009313559572E-3</v>
      </c>
      <c r="T3376">
        <v>1.727745812137307E-2</v>
      </c>
      <c r="U3376">
        <v>0</v>
      </c>
    </row>
    <row r="3377" spans="1:21" x14ac:dyDescent="0.25">
      <c r="A3377">
        <v>2040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0.66873711585998474</v>
      </c>
      <c r="J3377">
        <v>7.2092513122558426</v>
      </c>
      <c r="K3377">
        <v>3.4890168228149392</v>
      </c>
      <c r="L3377">
        <v>0.88171961021423406</v>
      </c>
      <c r="M3377">
        <v>0</v>
      </c>
      <c r="N3377">
        <v>0</v>
      </c>
      <c r="O3377">
        <v>4.3737482855794971E-4</v>
      </c>
      <c r="P3377">
        <v>8.8594913929700824E-3</v>
      </c>
      <c r="Q3377">
        <v>9.0903870433568984E-2</v>
      </c>
      <c r="R3377">
        <v>4.975757908821106E-2</v>
      </c>
      <c r="S3377">
        <v>6.5363713204860596E-3</v>
      </c>
      <c r="T3377">
        <v>6.8121112585067716E-3</v>
      </c>
      <c r="U3377">
        <v>0</v>
      </c>
    </row>
    <row r="3378" spans="1:21" x14ac:dyDescent="0.25">
      <c r="A3378">
        <v>2040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3.8303290587863952E-4</v>
      </c>
      <c r="J3378">
        <v>5.8541141548143823E-3</v>
      </c>
      <c r="K3378">
        <v>1.812806514621347E-3</v>
      </c>
      <c r="L3378">
        <v>4.6483612777616329E-4</v>
      </c>
      <c r="M3378">
        <v>0</v>
      </c>
      <c r="N3378">
        <v>0</v>
      </c>
      <c r="O3378">
        <v>1.003100474070013E-6</v>
      </c>
      <c r="P3378">
        <v>1.9149573901584149E-5</v>
      </c>
      <c r="Q3378">
        <v>3.4755940895550309E-4</v>
      </c>
      <c r="R3378">
        <v>3.2370967560991922E-5</v>
      </c>
      <c r="S3378">
        <v>2.1390493089018581E-5</v>
      </c>
      <c r="T3378">
        <v>6.8771787710977502E-4</v>
      </c>
      <c r="U3378">
        <v>0</v>
      </c>
    </row>
    <row r="3379" spans="1:21" x14ac:dyDescent="0.25">
      <c r="A3379">
        <v>2040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1.8243452312871359E-3</v>
      </c>
      <c r="J3379">
        <v>2.4793548785569181E-2</v>
      </c>
      <c r="K3379">
        <v>1.066094461754917E-2</v>
      </c>
      <c r="L3379">
        <v>2.7157245452179412E-3</v>
      </c>
      <c r="M3379">
        <v>0</v>
      </c>
      <c r="N3379">
        <v>0</v>
      </c>
      <c r="O3379">
        <v>3.3200871853412308E-6</v>
      </c>
      <c r="P3379">
        <v>7.0769160799103185E-5</v>
      </c>
      <c r="Q3379">
        <v>1.294800993230159E-3</v>
      </c>
      <c r="R3379">
        <v>1.253452641710483E-4</v>
      </c>
      <c r="S3379">
        <v>8.2819794727686106E-5</v>
      </c>
      <c r="T3379">
        <v>4.9557940037502925E-4</v>
      </c>
      <c r="U3379">
        <v>0</v>
      </c>
    </row>
    <row r="3380" spans="1:21" x14ac:dyDescent="0.25">
      <c r="A3380">
        <v>2040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1.1543042722550381E-2</v>
      </c>
      <c r="J3380">
        <v>0.16142677180072279</v>
      </c>
      <c r="K3380">
        <v>5.619976693288465E-2</v>
      </c>
      <c r="L3380">
        <v>1.4291821446382E-2</v>
      </c>
      <c r="M3380">
        <v>0</v>
      </c>
      <c r="N3380">
        <v>0</v>
      </c>
      <c r="O3380">
        <v>3.2583758370596521E-5</v>
      </c>
      <c r="P3380">
        <v>2.5370089775010639E-4</v>
      </c>
      <c r="Q3380">
        <v>4.4092338972868067E-3</v>
      </c>
      <c r="R3380">
        <v>4.2489631244592218E-4</v>
      </c>
      <c r="S3380">
        <v>2.9004121372301221E-4</v>
      </c>
      <c r="T3380">
        <v>2.8199355256137079E-3</v>
      </c>
      <c r="U3380">
        <v>0</v>
      </c>
    </row>
    <row r="3381" spans="1:21" x14ac:dyDescent="0.25">
      <c r="A3381">
        <v>2040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3.1976019840065067E-2</v>
      </c>
      <c r="J3381">
        <v>0.41269624637896107</v>
      </c>
      <c r="K3381">
        <v>0.12554299899818519</v>
      </c>
      <c r="L3381">
        <v>3.2183133897665923E-2</v>
      </c>
      <c r="M3381">
        <v>0</v>
      </c>
      <c r="N3381">
        <v>0</v>
      </c>
      <c r="O3381">
        <v>8.9162682834630701E-5</v>
      </c>
      <c r="P3381">
        <v>1.202014052291765E-3</v>
      </c>
      <c r="Q3381">
        <v>2.3245149595094539E-2</v>
      </c>
      <c r="R3381">
        <v>2.2102871455472991E-3</v>
      </c>
      <c r="S3381">
        <v>1.339237004324319E-3</v>
      </c>
      <c r="T3381">
        <v>8.7278489269442868E-3</v>
      </c>
      <c r="U3381">
        <v>0</v>
      </c>
    </row>
    <row r="3382" spans="1:21" x14ac:dyDescent="0.25">
      <c r="A3382">
        <v>2040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0.73469883346557663</v>
      </c>
      <c r="J3382">
        <v>7.8798488883972126</v>
      </c>
      <c r="K3382">
        <v>3.809291560411451</v>
      </c>
      <c r="L3382">
        <v>0.96166657078265916</v>
      </c>
      <c r="M3382">
        <v>0</v>
      </c>
      <c r="N3382">
        <v>0</v>
      </c>
      <c r="O3382">
        <v>4.7424639004748292E-4</v>
      </c>
      <c r="P3382">
        <v>9.6986511608993086E-3</v>
      </c>
      <c r="Q3382">
        <v>9.789865182340142E-2</v>
      </c>
      <c r="R3382">
        <v>5.1783926069736412E-2</v>
      </c>
      <c r="S3382">
        <v>7.1168799716979179E-3</v>
      </c>
      <c r="T3382">
        <v>7.2439125925302496E-3</v>
      </c>
      <c r="U3382">
        <v>0</v>
      </c>
    </row>
    <row r="3383" spans="1:21" x14ac:dyDescent="0.25">
      <c r="A3383">
        <v>2040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3.7215596283668781E-4</v>
      </c>
      <c r="J3383">
        <v>5.9048144485934397E-3</v>
      </c>
      <c r="K3383">
        <v>1.8077044159692829E-3</v>
      </c>
      <c r="L3383">
        <v>4.6312252338558363E-4</v>
      </c>
      <c r="M3383">
        <v>0</v>
      </c>
      <c r="N3383">
        <v>0</v>
      </c>
      <c r="O3383">
        <v>9.581750345207161E-7</v>
      </c>
      <c r="P3383">
        <v>1.842296748687575E-5</v>
      </c>
      <c r="Q3383">
        <v>3.2914769477691928E-4</v>
      </c>
      <c r="R3383">
        <v>3.074641087175492E-5</v>
      </c>
      <c r="S3383">
        <v>2.0590707454075212E-5</v>
      </c>
      <c r="T3383">
        <v>6.4295061964878236E-4</v>
      </c>
      <c r="U3383">
        <v>0</v>
      </c>
    </row>
    <row r="3384" spans="1:21" x14ac:dyDescent="0.25">
      <c r="A3384">
        <v>2040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1.763553982587543E-3</v>
      </c>
      <c r="J3384">
        <v>2.5067566194105981E-2</v>
      </c>
      <c r="K3384">
        <v>1.0648530843681061E-2</v>
      </c>
      <c r="L3384">
        <v>2.7114881980561498E-3</v>
      </c>
      <c r="M3384">
        <v>0</v>
      </c>
      <c r="N3384">
        <v>0</v>
      </c>
      <c r="O3384">
        <v>3.189780207837989E-6</v>
      </c>
      <c r="P3384">
        <v>6.8601355755836088E-5</v>
      </c>
      <c r="Q3384">
        <v>1.2317937229292619E-3</v>
      </c>
      <c r="R3384">
        <v>1.195419578294992E-4</v>
      </c>
      <c r="S3384">
        <v>8.023141342109331E-5</v>
      </c>
      <c r="T3384">
        <v>4.6476068475453751E-4</v>
      </c>
      <c r="U3384">
        <v>0</v>
      </c>
    </row>
    <row r="3385" spans="1:21" x14ac:dyDescent="0.25">
      <c r="A3385">
        <v>2040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1.1109947729193459E-2</v>
      </c>
      <c r="J3385">
        <v>0.16175146460451131</v>
      </c>
      <c r="K3385">
        <v>5.5581897688171983E-2</v>
      </c>
      <c r="L3385">
        <v>1.413127759916228E-2</v>
      </c>
      <c r="M3385">
        <v>0</v>
      </c>
      <c r="N3385">
        <v>0</v>
      </c>
      <c r="O3385">
        <v>3.1464677289798812E-5</v>
      </c>
      <c r="P3385">
        <v>2.4727416996766648E-4</v>
      </c>
      <c r="Q3385">
        <v>4.2150159563672353E-3</v>
      </c>
      <c r="R3385">
        <v>4.072263854013333E-4</v>
      </c>
      <c r="S3385">
        <v>2.8240196516893522E-4</v>
      </c>
      <c r="T3385">
        <v>2.651115417890391E-3</v>
      </c>
      <c r="U3385">
        <v>0</v>
      </c>
    </row>
    <row r="3386" spans="1:21" x14ac:dyDescent="0.25">
      <c r="A3386">
        <v>2040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3.1439076718131211E-2</v>
      </c>
      <c r="J3386">
        <v>0.43088502919519078</v>
      </c>
      <c r="K3386">
        <v>0.13030625907710469</v>
      </c>
      <c r="L3386">
        <v>3.3361955066315653E-2</v>
      </c>
      <c r="M3386">
        <v>0</v>
      </c>
      <c r="N3386">
        <v>0</v>
      </c>
      <c r="O3386">
        <v>8.4891166722408798E-5</v>
      </c>
      <c r="P3386">
        <v>1.152144537466005E-3</v>
      </c>
      <c r="Q3386">
        <v>2.1919892844552358E-2</v>
      </c>
      <c r="R3386">
        <v>2.0887881067612611E-3</v>
      </c>
      <c r="S3386">
        <v>1.28320882915472E-3</v>
      </c>
      <c r="T3386">
        <v>8.1474063555850487E-3</v>
      </c>
      <c r="U3386">
        <v>0</v>
      </c>
    </row>
    <row r="3387" spans="1:21" x14ac:dyDescent="0.25">
      <c r="A3387">
        <v>2040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1.0017490462400009E-2</v>
      </c>
      <c r="K3387">
        <v>3.9574988200329229E-3</v>
      </c>
      <c r="L3387">
        <v>3.332347203046088E-3</v>
      </c>
      <c r="M3387">
        <v>1.6205029189586629E-4</v>
      </c>
      <c r="N3387">
        <v>0</v>
      </c>
      <c r="O3387">
        <v>8.3761336281895572E-6</v>
      </c>
      <c r="P3387">
        <v>0</v>
      </c>
      <c r="Q3387">
        <v>2.6755299568176258E-3</v>
      </c>
      <c r="R3387">
        <v>2.8084249496459989E-3</v>
      </c>
      <c r="S3387">
        <v>2.992983348667621E-5</v>
      </c>
      <c r="T3387">
        <v>0</v>
      </c>
      <c r="U3387">
        <v>2.4195109866989859</v>
      </c>
    </row>
    <row r="3388" spans="1:21" x14ac:dyDescent="0.25">
      <c r="A3388">
        <v>2040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5.6186029776622601E-5</v>
      </c>
      <c r="K3388">
        <v>7.9800267410877582E-5</v>
      </c>
      <c r="L3388">
        <v>4.7916122398578177E-5</v>
      </c>
      <c r="M3388">
        <v>1.199430140663907E-5</v>
      </c>
      <c r="N3388">
        <v>2.5052691850519691E-5</v>
      </c>
      <c r="O3388">
        <v>6.7064648320188665E-5</v>
      </c>
      <c r="P3388">
        <v>3.0975133407317922E-5</v>
      </c>
      <c r="Q3388">
        <v>6.5088745397446019E-4</v>
      </c>
      <c r="R3388">
        <v>6.33019593403042E-5</v>
      </c>
      <c r="S3388">
        <v>2.2615953931451401E-5</v>
      </c>
      <c r="T3388">
        <v>3.1921943749705622E-3</v>
      </c>
      <c r="U3388">
        <v>7.0552517097205118E-3</v>
      </c>
    </row>
    <row r="3389" spans="1:21" x14ac:dyDescent="0.25">
      <c r="A3389">
        <v>2040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2.3076279260988229E-4</v>
      </c>
      <c r="K3389">
        <v>5.1575204623179483E-4</v>
      </c>
      <c r="L3389">
        <v>3.0649989044477473E-4</v>
      </c>
      <c r="M3389">
        <v>3.2348266012744848E-5</v>
      </c>
      <c r="N3389">
        <v>6.3583084758886979E-5</v>
      </c>
      <c r="O3389">
        <v>1.7326335771824001E-4</v>
      </c>
      <c r="P3389">
        <v>1.437976424241621E-4</v>
      </c>
      <c r="Q3389">
        <v>3.044317136853433E-3</v>
      </c>
      <c r="R3389">
        <v>2.9832369506846938E-4</v>
      </c>
      <c r="S3389">
        <v>1.065672732904213E-4</v>
      </c>
      <c r="T3389">
        <v>2.970928945409393E-3</v>
      </c>
      <c r="U3389">
        <v>6.5651642643610826E-3</v>
      </c>
    </row>
    <row r="3390" spans="1:21" x14ac:dyDescent="0.25">
      <c r="A3390">
        <v>2040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1.673805979716148E-3</v>
      </c>
      <c r="K3390">
        <v>2.5816355652822079E-3</v>
      </c>
      <c r="L3390">
        <v>1.5490285314812E-3</v>
      </c>
      <c r="M3390">
        <v>3.8706495311243138E-4</v>
      </c>
      <c r="N3390">
        <v>8.2336328019525808E-4</v>
      </c>
      <c r="O3390">
        <v>2.246676811874388E-3</v>
      </c>
      <c r="P3390">
        <v>5.7478229610246072E-4</v>
      </c>
      <c r="Q3390">
        <v>1.2313127975517989E-2</v>
      </c>
      <c r="R3390">
        <v>1.210145062259804E-3</v>
      </c>
      <c r="S3390">
        <v>4.2031337645545769E-4</v>
      </c>
      <c r="T3390">
        <v>1.9712992453551941E-2</v>
      </c>
      <c r="U3390">
        <v>4.3591220608781213E-2</v>
      </c>
    </row>
    <row r="3391" spans="1:21" x14ac:dyDescent="0.25">
      <c r="A3391">
        <v>2040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2.251546194376162E-3</v>
      </c>
      <c r="K3391">
        <v>7.0766289072798309E-3</v>
      </c>
      <c r="L3391">
        <v>4.0722414737121406E-3</v>
      </c>
      <c r="M3391">
        <v>5.9927335825635882E-4</v>
      </c>
      <c r="N3391">
        <v>1.034530214304688E-3</v>
      </c>
      <c r="O3391">
        <v>2.684165543384443E-3</v>
      </c>
      <c r="P3391">
        <v>1.7627936323558191E-3</v>
      </c>
      <c r="Q3391">
        <v>3.5956003206067323E-2</v>
      </c>
      <c r="R3391">
        <v>3.490385447215083E-3</v>
      </c>
      <c r="S3391">
        <v>1.2478833736032781E-3</v>
      </c>
      <c r="T3391">
        <v>3.6193787733193358E-2</v>
      </c>
      <c r="U3391">
        <v>7.9633611215491076E-2</v>
      </c>
    </row>
    <row r="3392" spans="1:21" x14ac:dyDescent="0.25">
      <c r="A3392">
        <v>2040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0.11607406010106219</v>
      </c>
      <c r="K3392">
        <v>4.4737496249377659E-2</v>
      </c>
      <c r="L3392">
        <v>3.7801663409918577E-2</v>
      </c>
      <c r="M3392">
        <v>7.867360687255856E-2</v>
      </c>
      <c r="N3392">
        <v>2.7776351928710911E-2</v>
      </c>
      <c r="O3392">
        <v>5.7323383331298813E-2</v>
      </c>
      <c r="P3392">
        <v>7.2589920043945197E-2</v>
      </c>
      <c r="Q3392">
        <v>0.2546481018066406</v>
      </c>
      <c r="R3392">
        <v>0.44971832275390577</v>
      </c>
      <c r="S3392">
        <v>2.1847946643829331E-3</v>
      </c>
      <c r="T3392">
        <v>0.27147171020507821</v>
      </c>
      <c r="U3392">
        <v>5.6331141218905456</v>
      </c>
    </row>
    <row r="3393" spans="1:21" x14ac:dyDescent="0.25">
      <c r="A3393">
        <v>2040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8.6755999331337603E-3</v>
      </c>
      <c r="K3393">
        <v>1.892529507336275E-3</v>
      </c>
      <c r="L3393">
        <v>1.5020104970108841E-3</v>
      </c>
      <c r="M3393">
        <v>5.3966847647167028E-5</v>
      </c>
      <c r="N3393">
        <v>1.132287507976597E-4</v>
      </c>
      <c r="O3393">
        <v>2.92481088199291E-4</v>
      </c>
      <c r="P3393">
        <v>1.388599091316748E-4</v>
      </c>
      <c r="Q3393">
        <v>2.6686518975740682E-3</v>
      </c>
      <c r="R3393">
        <v>2.5347546111242452E-4</v>
      </c>
      <c r="S3393">
        <v>9.7587295391805118E-5</v>
      </c>
      <c r="T3393">
        <v>1.4316319431564259E-2</v>
      </c>
      <c r="U3393">
        <v>3.1544192737640017E-2</v>
      </c>
    </row>
    <row r="3394" spans="1:21" x14ac:dyDescent="0.25">
      <c r="A3394">
        <v>2040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3.3573609454611672E-2</v>
      </c>
      <c r="K3394">
        <v>1.0655285538419551E-2</v>
      </c>
      <c r="L3394">
        <v>8.3183524167525415E-3</v>
      </c>
      <c r="M3394">
        <v>1.5953016357603839E-4</v>
      </c>
      <c r="N3394">
        <v>3.1128534326360841E-4</v>
      </c>
      <c r="O3394">
        <v>7.9439431411444249E-4</v>
      </c>
      <c r="P3394">
        <v>7.051650152594273E-4</v>
      </c>
      <c r="Q3394">
        <v>1.3312267191110611E-2</v>
      </c>
      <c r="R3394">
        <v>1.2805668159934841E-3</v>
      </c>
      <c r="S3394">
        <v>4.8516010009945222E-4</v>
      </c>
      <c r="T3394">
        <v>1.4602779070669369E-2</v>
      </c>
      <c r="U3394">
        <v>3.2096094320440693E-2</v>
      </c>
    </row>
    <row r="3395" spans="1:21" x14ac:dyDescent="0.25">
      <c r="A3395">
        <v>2040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0.24530867114813021</v>
      </c>
      <c r="K3395">
        <v>5.9833369206589167E-2</v>
      </c>
      <c r="L3395">
        <v>4.7356175590421427E-2</v>
      </c>
      <c r="M3395">
        <v>1.998426917636117E-3</v>
      </c>
      <c r="N3395">
        <v>4.2771999113212023E-3</v>
      </c>
      <c r="O3395">
        <v>1.096499371704391E-2</v>
      </c>
      <c r="P3395">
        <v>2.9490926924210731E-3</v>
      </c>
      <c r="Q3395">
        <v>5.6235092518423693E-2</v>
      </c>
      <c r="R3395">
        <v>5.4158901049113813E-3</v>
      </c>
      <c r="S3395">
        <v>2.0236480986194072E-3</v>
      </c>
      <c r="T3395">
        <v>0.10140211045630521</v>
      </c>
      <c r="U3395">
        <v>0.2226962187832163</v>
      </c>
    </row>
    <row r="3396" spans="1:21" x14ac:dyDescent="0.25">
      <c r="A3396">
        <v>2040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0.3520814552576238</v>
      </c>
      <c r="K3396">
        <v>9.9437157579633423E-2</v>
      </c>
      <c r="L3396">
        <v>7.3571337925951025E-2</v>
      </c>
      <c r="M3396">
        <v>2.4808494020113741E-3</v>
      </c>
      <c r="N3396">
        <v>3.8520013939482762E-3</v>
      </c>
      <c r="O3396">
        <v>9.39891254245857E-3</v>
      </c>
      <c r="P3396">
        <v>7.3221324292513656E-3</v>
      </c>
      <c r="Q3396">
        <v>0.13496044199540541</v>
      </c>
      <c r="R3396">
        <v>1.289594272477779E-2</v>
      </c>
      <c r="S3396">
        <v>4.705428169417927E-3</v>
      </c>
      <c r="T3396">
        <v>0.1503848476632848</v>
      </c>
      <c r="U3396">
        <v>0.33112672251570069</v>
      </c>
    </row>
    <row r="3397" spans="1:21" x14ac:dyDescent="0.25">
      <c r="A3397">
        <v>2040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7.1058593083289413E-3</v>
      </c>
      <c r="K3397">
        <v>3.2835503733134777E-2</v>
      </c>
      <c r="L3397">
        <v>2.0544833829044359E-2</v>
      </c>
      <c r="M3397">
        <v>2.032364606857298E-3</v>
      </c>
      <c r="N3397">
        <v>0</v>
      </c>
      <c r="O3397">
        <v>9.0988814830780083E-5</v>
      </c>
      <c r="P3397">
        <v>0</v>
      </c>
      <c r="Q3397">
        <v>2.908971595764161E-2</v>
      </c>
      <c r="R3397">
        <v>4.5325309753418017E-2</v>
      </c>
      <c r="S3397">
        <v>3.6339089274406428E-4</v>
      </c>
      <c r="T3397">
        <v>0</v>
      </c>
      <c r="U3397">
        <v>7.6444655227208997</v>
      </c>
    </row>
    <row r="3398" spans="1:21" x14ac:dyDescent="0.25">
      <c r="A3398">
        <v>2040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2.0754287390150131E-4</v>
      </c>
      <c r="K3398">
        <v>3.8066354031377641E-4</v>
      </c>
      <c r="L3398">
        <v>2.2079411154038331E-4</v>
      </c>
      <c r="M3398">
        <v>1.9052210770054731E-4</v>
      </c>
      <c r="N3398">
        <v>4.2835508966708631E-4</v>
      </c>
      <c r="O3398">
        <v>7.8896214712101929E-4</v>
      </c>
      <c r="P3398">
        <v>5.3740621069593556E-4</v>
      </c>
      <c r="Q3398">
        <v>4.6419123819566284E-3</v>
      </c>
      <c r="R3398">
        <v>4.2300220316261348E-4</v>
      </c>
      <c r="S3398">
        <v>2.1765884811448689E-4</v>
      </c>
      <c r="T3398">
        <v>5.6125007137850277E-2</v>
      </c>
      <c r="U3398">
        <v>0.1248224808044079</v>
      </c>
    </row>
    <row r="3399" spans="1:21" x14ac:dyDescent="0.25">
      <c r="A3399">
        <v>2040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8.2581979305720919E-4</v>
      </c>
      <c r="K3399">
        <v>2.3415378067052021E-3</v>
      </c>
      <c r="L3399">
        <v>1.352359382142825E-3</v>
      </c>
      <c r="M3399">
        <v>5.310017012538804E-4</v>
      </c>
      <c r="N3399">
        <v>1.120122452584274E-3</v>
      </c>
      <c r="O3399">
        <v>2.0117650280983041E-3</v>
      </c>
      <c r="P3399">
        <v>2.5419787371794549E-3</v>
      </c>
      <c r="Q3399">
        <v>2.135485296905424E-2</v>
      </c>
      <c r="R3399">
        <v>1.969049717723543E-3</v>
      </c>
      <c r="S3399">
        <v>9.8472381648168029E-4</v>
      </c>
      <c r="T3399">
        <v>5.3334932889397647E-2</v>
      </c>
      <c r="U3399">
        <v>0.1188374236336102</v>
      </c>
    </row>
    <row r="3400" spans="1:21" x14ac:dyDescent="0.25">
      <c r="A3400">
        <v>2040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6.3085266148951748E-3</v>
      </c>
      <c r="K3400">
        <v>1.1976633427768351E-2</v>
      </c>
      <c r="L3400">
        <v>6.9497534625935289E-3</v>
      </c>
      <c r="M3400">
        <v>7.1003604434387883E-3</v>
      </c>
      <c r="N3400">
        <v>1.6059944522548199E-2</v>
      </c>
      <c r="O3400">
        <v>2.8537908308151921E-2</v>
      </c>
      <c r="P3400">
        <v>1.133888922380198E-2</v>
      </c>
      <c r="Q3400">
        <v>9.1908395866610162E-2</v>
      </c>
      <c r="R3400">
        <v>8.3917061150752641E-3</v>
      </c>
      <c r="S3400">
        <v>4.3053198452792096E-3</v>
      </c>
      <c r="T3400">
        <v>0.39671723904633061</v>
      </c>
      <c r="U3400">
        <v>0.87908373239545723</v>
      </c>
    </row>
    <row r="3401" spans="1:21" x14ac:dyDescent="0.25">
      <c r="A3401">
        <v>2040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5.2269269229230989E-3</v>
      </c>
      <c r="K3401">
        <v>2.9858042865203101E-2</v>
      </c>
      <c r="L3401">
        <v>1.6801210278183841E-2</v>
      </c>
      <c r="M3401">
        <v>6.4819943205090781E-3</v>
      </c>
      <c r="N3401">
        <v>1.166499198644071E-2</v>
      </c>
      <c r="O3401">
        <v>2.1452891686210632E-2</v>
      </c>
      <c r="P3401">
        <v>2.0932841970151779E-2</v>
      </c>
      <c r="Q3401">
        <v>0.20949779227430221</v>
      </c>
      <c r="R3401">
        <v>1.9987680071132701E-2</v>
      </c>
      <c r="S3401">
        <v>8.2897732266369387E-3</v>
      </c>
      <c r="T3401">
        <v>0.42744682444273557</v>
      </c>
      <c r="U3401">
        <v>0.97159490894444622</v>
      </c>
    </row>
    <row r="3402" spans="1:21" x14ac:dyDescent="0.25">
      <c r="A3402">
        <v>2040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4.1551070213317826E-3</v>
      </c>
      <c r="K3402">
        <v>1.6415132284164429E-3</v>
      </c>
      <c r="L3402">
        <v>1.382211327552796E-3</v>
      </c>
      <c r="M3402">
        <v>6.7315809428691894E-5</v>
      </c>
      <c r="N3402">
        <v>0</v>
      </c>
      <c r="O3402">
        <v>3.4794497769325949E-6</v>
      </c>
      <c r="P3402">
        <v>0</v>
      </c>
      <c r="Q3402">
        <v>1.111414551734923E-3</v>
      </c>
      <c r="R3402">
        <v>1.166619896888733E-3</v>
      </c>
      <c r="S3402">
        <v>1.2432876974344251E-5</v>
      </c>
      <c r="T3402">
        <v>0</v>
      </c>
      <c r="U3402">
        <v>1.079031193357145</v>
      </c>
    </row>
    <row r="3403" spans="1:21" x14ac:dyDescent="0.25">
      <c r="A3403">
        <v>2040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2.3305189610880299E-5</v>
      </c>
      <c r="K3403">
        <v>3.3099943439122272E-5</v>
      </c>
      <c r="L3403">
        <v>1.9875000690295449E-5</v>
      </c>
      <c r="M3403">
        <v>4.9824351013701764E-6</v>
      </c>
      <c r="N3403">
        <v>1.040688502487787E-5</v>
      </c>
      <c r="O3403">
        <v>2.7858672082618511E-5</v>
      </c>
      <c r="P3403">
        <v>1.286704688000876E-5</v>
      </c>
      <c r="Q3403">
        <v>2.7037836425952211E-4</v>
      </c>
      <c r="R3403">
        <v>2.629567047914865E-5</v>
      </c>
      <c r="S3403">
        <v>9.3946752779522184E-6</v>
      </c>
      <c r="T3403">
        <v>1.326036437485078E-3</v>
      </c>
      <c r="U3403">
        <v>2.930750756443203E-3</v>
      </c>
    </row>
    <row r="3404" spans="1:21" x14ac:dyDescent="0.25">
      <c r="A3404">
        <v>2040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9.5717220419493982E-5</v>
      </c>
      <c r="K3404">
        <v>2.1392615342087591E-4</v>
      </c>
      <c r="L3404">
        <v>1.271317433917895E-4</v>
      </c>
      <c r="M3404">
        <v>1.343745854630208E-5</v>
      </c>
      <c r="N3404">
        <v>2.6412408706410668E-5</v>
      </c>
      <c r="O3404">
        <v>7.1973527793271067E-5</v>
      </c>
      <c r="P3404">
        <v>5.9733444792787717E-5</v>
      </c>
      <c r="Q3404">
        <v>1.264608566571075E-3</v>
      </c>
      <c r="R3404">
        <v>1.2392354897029019E-4</v>
      </c>
      <c r="S3404">
        <v>4.4268116780814067E-5</v>
      </c>
      <c r="T3404">
        <v>1.2341239918632471E-3</v>
      </c>
      <c r="U3404">
        <v>2.7271711999744988E-3</v>
      </c>
    </row>
    <row r="3405" spans="1:21" x14ac:dyDescent="0.25">
      <c r="A3405">
        <v>2040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6.9427110381164753E-4</v>
      </c>
      <c r="K3405">
        <v>1.070826970440259E-3</v>
      </c>
      <c r="L3405">
        <v>6.4251555810411801E-4</v>
      </c>
      <c r="M3405">
        <v>1.6078671364813451E-4</v>
      </c>
      <c r="N3405">
        <v>3.4202508631490252E-4</v>
      </c>
      <c r="O3405">
        <v>9.3326878932785038E-4</v>
      </c>
      <c r="P3405">
        <v>2.3876406386414911E-4</v>
      </c>
      <c r="Q3405">
        <v>5.1148684568539703E-3</v>
      </c>
      <c r="R3405">
        <v>5.026940004636321E-4</v>
      </c>
      <c r="S3405">
        <v>1.7459853992206681E-4</v>
      </c>
      <c r="T3405">
        <v>8.1887805476220637E-3</v>
      </c>
      <c r="U3405">
        <v>1.8107805988238249E-2</v>
      </c>
    </row>
    <row r="3406" spans="1:21" x14ac:dyDescent="0.25">
      <c r="A3406">
        <v>2040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9.339107721608636E-4</v>
      </c>
      <c r="K3406">
        <v>2.9352875638540511E-3</v>
      </c>
      <c r="L3406">
        <v>1.689109233753398E-3</v>
      </c>
      <c r="M3406">
        <v>2.4893798534623382E-4</v>
      </c>
      <c r="N3406">
        <v>4.2974341701621101E-4</v>
      </c>
      <c r="O3406">
        <v>1.1150030357817971E-3</v>
      </c>
      <c r="P3406">
        <v>7.3226394168348784E-4</v>
      </c>
      <c r="Q3406">
        <v>1.4936132521025221E-2</v>
      </c>
      <c r="R3406">
        <v>1.44990630393034E-3</v>
      </c>
      <c r="S3406">
        <v>5.1837069853890173E-4</v>
      </c>
      <c r="T3406">
        <v>1.503489491134564E-2</v>
      </c>
      <c r="U3406">
        <v>3.3079794052122607E-2</v>
      </c>
    </row>
    <row r="3407" spans="1:21" x14ac:dyDescent="0.25">
      <c r="A3407">
        <v>2040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5.4337684093043164E-3</v>
      </c>
      <c r="K3407">
        <v>2.1466619647107989E-3</v>
      </c>
      <c r="L3407">
        <v>1.8075629416853191E-3</v>
      </c>
      <c r="M3407">
        <v>8.7900958955287948E-5</v>
      </c>
      <c r="N3407">
        <v>0</v>
      </c>
      <c r="O3407">
        <v>4.543468356132502E-6</v>
      </c>
      <c r="P3407">
        <v>0</v>
      </c>
      <c r="Q3407">
        <v>1.451284766197202E-3</v>
      </c>
      <c r="R3407">
        <v>1.5233718156814581E-3</v>
      </c>
      <c r="S3407">
        <v>1.6234841197729089E-5</v>
      </c>
      <c r="T3407">
        <v>0</v>
      </c>
      <c r="U3407">
        <v>1.3859880329514109</v>
      </c>
    </row>
    <row r="3408" spans="1:21" x14ac:dyDescent="0.25">
      <c r="A3408">
        <v>2040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3.0476970764955961E-5</v>
      </c>
      <c r="K3408">
        <v>4.3285937214735727E-5</v>
      </c>
      <c r="L3408">
        <v>2.5991133122933889E-5</v>
      </c>
      <c r="M3408">
        <v>6.5060604161306513E-6</v>
      </c>
      <c r="N3408">
        <v>1.3589321175850209E-5</v>
      </c>
      <c r="O3408">
        <v>3.6377767466026183E-5</v>
      </c>
      <c r="P3408">
        <v>1.6801808793868231E-5</v>
      </c>
      <c r="Q3408">
        <v>3.5305994760658632E-4</v>
      </c>
      <c r="R3408">
        <v>3.433681564592201E-5</v>
      </c>
      <c r="S3408">
        <v>1.226755933280945E-5</v>
      </c>
      <c r="T3408">
        <v>1.731539462165635E-3</v>
      </c>
      <c r="U3408">
        <v>3.8269777792316788E-3</v>
      </c>
    </row>
    <row r="3409" spans="1:21" x14ac:dyDescent="0.25">
      <c r="A3409">
        <v>2040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1.2517260230318991E-4</v>
      </c>
      <c r="K3409">
        <v>2.7975901026560269E-4</v>
      </c>
      <c r="L3409">
        <v>1.6625479203499549E-4</v>
      </c>
      <c r="M3409">
        <v>1.754664374265777E-5</v>
      </c>
      <c r="N3409">
        <v>3.4489364994429979E-5</v>
      </c>
      <c r="O3409">
        <v>9.3983203382288697E-5</v>
      </c>
      <c r="P3409">
        <v>7.8000070882482039E-5</v>
      </c>
      <c r="Q3409">
        <v>1.651328569208118E-3</v>
      </c>
      <c r="R3409">
        <v>1.6181942065738751E-4</v>
      </c>
      <c r="S3409">
        <v>5.7805205272931838E-5</v>
      </c>
      <c r="T3409">
        <v>1.611516637354703E-3</v>
      </c>
      <c r="U3409">
        <v>3.5611393508430999E-3</v>
      </c>
    </row>
    <row r="3410" spans="1:21" x14ac:dyDescent="0.25">
      <c r="A3410">
        <v>2040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9.0792200353515429E-4</v>
      </c>
      <c r="K3410">
        <v>1.4003543905095389E-3</v>
      </c>
      <c r="L3410">
        <v>8.402409098472774E-4</v>
      </c>
      <c r="M3410">
        <v>2.099553990146008E-4</v>
      </c>
      <c r="N3410">
        <v>4.4661702087423101E-4</v>
      </c>
      <c r="O3410">
        <v>1.2186637688993409E-3</v>
      </c>
      <c r="P3410">
        <v>3.117787511747896E-4</v>
      </c>
      <c r="Q3410">
        <v>6.6790067777663274E-3</v>
      </c>
      <c r="R3410">
        <v>6.5641748346562036E-4</v>
      </c>
      <c r="S3410">
        <v>2.2799034481117689E-4</v>
      </c>
      <c r="T3410">
        <v>1.0692890316985891E-2</v>
      </c>
      <c r="U3410">
        <v>2.3645172334576199E-2</v>
      </c>
    </row>
    <row r="3411" spans="1:21" x14ac:dyDescent="0.25">
      <c r="A3411">
        <v>2040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1.22130536032648E-3</v>
      </c>
      <c r="K3411">
        <v>3.8385701791123911E-3</v>
      </c>
      <c r="L3411">
        <v>2.208900741989827E-3</v>
      </c>
      <c r="M3411">
        <v>3.2506331337312433E-4</v>
      </c>
      <c r="N3411">
        <v>5.6115933844761389E-4</v>
      </c>
      <c r="O3411">
        <v>1.455971329008427E-3</v>
      </c>
      <c r="P3411">
        <v>9.5618979618626186E-4</v>
      </c>
      <c r="Q3411">
        <v>1.9503585820815392E-2</v>
      </c>
      <c r="R3411">
        <v>1.8932892264214721E-3</v>
      </c>
      <c r="S3411">
        <v>6.7688817993721959E-4</v>
      </c>
      <c r="T3411">
        <v>1.963257035102783E-2</v>
      </c>
      <c r="U3411">
        <v>4.3195640788503777E-2</v>
      </c>
    </row>
    <row r="3412" spans="1:21" x14ac:dyDescent="0.25">
      <c r="A3412">
        <v>2040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0.7470442924499513</v>
      </c>
      <c r="J3412">
        <v>7.6591277217865006</v>
      </c>
      <c r="K3412">
        <v>3.3252359256744399</v>
      </c>
      <c r="L3412">
        <v>0.83355008274316678</v>
      </c>
      <c r="M3412">
        <v>0</v>
      </c>
      <c r="N3412">
        <v>0</v>
      </c>
      <c r="O3412">
        <v>4.0360555630468311E-4</v>
      </c>
      <c r="P3412">
        <v>9.3693866726534836E-3</v>
      </c>
      <c r="Q3412">
        <v>7.4590529568493338E-2</v>
      </c>
      <c r="R3412">
        <v>5.0850701600313103E-2</v>
      </c>
      <c r="S3412">
        <v>6.7670148694887614E-3</v>
      </c>
      <c r="T3412">
        <v>7.2512054778635527E-3</v>
      </c>
      <c r="U3412">
        <v>0</v>
      </c>
    </row>
    <row r="3413" spans="1:21" x14ac:dyDescent="0.25">
      <c r="A3413">
        <v>2040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2.6190803588978522E-4</v>
      </c>
      <c r="J3413">
        <v>4.347736420137859E-3</v>
      </c>
      <c r="K3413">
        <v>1.3253220204643E-3</v>
      </c>
      <c r="L3413">
        <v>3.403266073068899E-4</v>
      </c>
      <c r="M3413">
        <v>0</v>
      </c>
      <c r="N3413">
        <v>0</v>
      </c>
      <c r="O3413">
        <v>6.7829175789993501E-7</v>
      </c>
      <c r="P3413">
        <v>1.2890717004090059E-5</v>
      </c>
      <c r="Q3413">
        <v>2.364103128710552E-4</v>
      </c>
      <c r="R3413">
        <v>2.1847745406732039E-5</v>
      </c>
      <c r="S3413">
        <v>1.442423601858321E-5</v>
      </c>
      <c r="T3413">
        <v>4.6573439656733001E-4</v>
      </c>
      <c r="U3413">
        <v>0</v>
      </c>
    </row>
    <row r="3414" spans="1:21" x14ac:dyDescent="0.25">
      <c r="A3414">
        <v>2040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1.2489436980589741E-3</v>
      </c>
      <c r="J3414">
        <v>1.8362531217511201E-2</v>
      </c>
      <c r="K3414">
        <v>7.7861082827123691E-3</v>
      </c>
      <c r="L3414">
        <v>1.985346167832607E-3</v>
      </c>
      <c r="M3414">
        <v>0</v>
      </c>
      <c r="N3414">
        <v>0</v>
      </c>
      <c r="O3414">
        <v>2.2438338798244601E-6</v>
      </c>
      <c r="P3414">
        <v>4.7568591354353617E-5</v>
      </c>
      <c r="Q3414">
        <v>8.8057464260702983E-4</v>
      </c>
      <c r="R3414">
        <v>8.4485846569205201E-5</v>
      </c>
      <c r="S3414">
        <v>5.5797499472326157E-5</v>
      </c>
      <c r="T3414">
        <v>3.3548360979444842E-4</v>
      </c>
      <c r="U3414">
        <v>0</v>
      </c>
    </row>
    <row r="3415" spans="1:21" x14ac:dyDescent="0.25">
      <c r="A3415">
        <v>2040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7.9122762007955566E-3</v>
      </c>
      <c r="J3415">
        <v>0.1209766828167701</v>
      </c>
      <c r="K3415">
        <v>4.1422612856955109E-2</v>
      </c>
      <c r="L3415">
        <v>1.0542791400967391E-2</v>
      </c>
      <c r="M3415">
        <v>0</v>
      </c>
      <c r="N3415">
        <v>0</v>
      </c>
      <c r="O3415">
        <v>2.201168124832579E-5</v>
      </c>
      <c r="P3415">
        <v>1.7031266136435539E-4</v>
      </c>
      <c r="Q3415">
        <v>2.9981899154659739E-3</v>
      </c>
      <c r="R3415">
        <v>2.85965474629112E-4</v>
      </c>
      <c r="S3415">
        <v>1.9526656214666579E-4</v>
      </c>
      <c r="T3415">
        <v>1.907751907156501E-3</v>
      </c>
      <c r="U3415">
        <v>0</v>
      </c>
    </row>
    <row r="3416" spans="1:21" x14ac:dyDescent="0.25">
      <c r="A3416">
        <v>2040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2.179221484986902E-2</v>
      </c>
      <c r="J3416">
        <v>0.29166984713626759</v>
      </c>
      <c r="K3416">
        <v>8.8079354524814316E-2</v>
      </c>
      <c r="L3416">
        <v>2.2617156903604611E-2</v>
      </c>
      <c r="M3416">
        <v>0</v>
      </c>
      <c r="N3416">
        <v>0</v>
      </c>
      <c r="O3416">
        <v>6.0268856412288992E-5</v>
      </c>
      <c r="P3416">
        <v>8.0941165395485859E-4</v>
      </c>
      <c r="Q3416">
        <v>1.5807508117829001E-2</v>
      </c>
      <c r="R3416">
        <v>1.493502089324056E-3</v>
      </c>
      <c r="S3416">
        <v>9.032375126973236E-4</v>
      </c>
      <c r="T3416">
        <v>5.9096135655642094E-3</v>
      </c>
      <c r="U3416">
        <v>0</v>
      </c>
    </row>
    <row r="3417" spans="1:21" x14ac:dyDescent="0.25">
      <c r="A3417">
        <v>2040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0.1795881347656248</v>
      </c>
      <c r="J3417">
        <v>11.67775386571884</v>
      </c>
      <c r="K3417">
        <v>1.341321511983872</v>
      </c>
      <c r="L3417">
        <v>0.38848779687285417</v>
      </c>
      <c r="M3417">
        <v>0</v>
      </c>
      <c r="N3417">
        <v>0</v>
      </c>
      <c r="O3417">
        <v>2.6853064791066568E-3</v>
      </c>
      <c r="P3417">
        <v>2.1050936328538189E-4</v>
      </c>
      <c r="Q3417">
        <v>0.8683729494810094</v>
      </c>
      <c r="R3417">
        <v>4.6773005621433184</v>
      </c>
      <c r="S3417">
        <v>9.7242525778710884E-2</v>
      </c>
      <c r="T3417">
        <v>0.57677181243896558</v>
      </c>
      <c r="U3417">
        <v>0</v>
      </c>
    </row>
    <row r="3418" spans="1:21" x14ac:dyDescent="0.25">
      <c r="A3418">
        <v>2040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3.232503113858472E-3</v>
      </c>
      <c r="J3418">
        <v>0.35407248682966053</v>
      </c>
      <c r="K3418">
        <v>0.10837146585686851</v>
      </c>
      <c r="L3418">
        <v>2.673917103995899E-2</v>
      </c>
      <c r="M3418">
        <v>0</v>
      </c>
      <c r="N3418">
        <v>0</v>
      </c>
      <c r="O3418">
        <v>1.6909916146822969E-5</v>
      </c>
      <c r="P3418">
        <v>2.1132042712421371E-4</v>
      </c>
      <c r="Q3418">
        <v>6.345652436556908E-3</v>
      </c>
      <c r="R3418">
        <v>6.1249127607666983E-4</v>
      </c>
      <c r="S3418">
        <v>3.4182913657312199E-4</v>
      </c>
      <c r="T3418">
        <v>1.225066087270296E-2</v>
      </c>
      <c r="U3418">
        <v>0</v>
      </c>
    </row>
    <row r="3419" spans="1:21" x14ac:dyDescent="0.25">
      <c r="A3419">
        <v>2040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1.7173682944547641E-2</v>
      </c>
      <c r="J3419">
        <v>1.3734710873466609</v>
      </c>
      <c r="K3419">
        <v>0.58703913250803463</v>
      </c>
      <c r="L3419">
        <v>0.1462905813095686</v>
      </c>
      <c r="M3419">
        <v>0</v>
      </c>
      <c r="N3419">
        <v>0</v>
      </c>
      <c r="O3419">
        <v>6.7033762656220803E-5</v>
      </c>
      <c r="P3419">
        <v>9.8518617453560958E-4</v>
      </c>
      <c r="Q3419">
        <v>3.1690390469417441E-2</v>
      </c>
      <c r="R3419">
        <v>3.1724194238899111E-3</v>
      </c>
      <c r="S3419">
        <v>1.728434549491859E-3</v>
      </c>
      <c r="T3419">
        <v>1.177422447105452E-2</v>
      </c>
      <c r="U3419">
        <v>0</v>
      </c>
    </row>
    <row r="3420" spans="1:21" x14ac:dyDescent="0.25">
      <c r="A3420">
        <v>2040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0.11812930290235631</v>
      </c>
      <c r="J3420">
        <v>10.0183937746983</v>
      </c>
      <c r="K3420">
        <v>3.440319263120367</v>
      </c>
      <c r="L3420">
        <v>0.85224466267229892</v>
      </c>
      <c r="M3420">
        <v>0</v>
      </c>
      <c r="N3420">
        <v>0</v>
      </c>
      <c r="O3420">
        <v>8.4320659839393856E-4</v>
      </c>
      <c r="P3420">
        <v>3.9369757623282896E-3</v>
      </c>
      <c r="Q3420">
        <v>0.12984877478474821</v>
      </c>
      <c r="R3420">
        <v>1.300400661857137E-2</v>
      </c>
      <c r="S3420">
        <v>7.0351526784254732E-3</v>
      </c>
      <c r="T3420">
        <v>7.9568011505643535E-2</v>
      </c>
      <c r="U3420">
        <v>0</v>
      </c>
    </row>
    <row r="3421" spans="1:21" x14ac:dyDescent="0.25">
      <c r="A3421">
        <v>2040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0.19840067967684771</v>
      </c>
      <c r="J3421">
        <v>14.36136800299411</v>
      </c>
      <c r="K3421">
        <v>4.2478931182053037</v>
      </c>
      <c r="L3421">
        <v>1.0987603444947529</v>
      </c>
      <c r="M3421">
        <v>0</v>
      </c>
      <c r="N3421">
        <v>0</v>
      </c>
      <c r="O3421">
        <v>8.4986483527828695E-4</v>
      </c>
      <c r="P3421">
        <v>1.2709276079573169E-2</v>
      </c>
      <c r="Q3421">
        <v>0.35497032172587828</v>
      </c>
      <c r="R3421">
        <v>3.3766064792652692E-2</v>
      </c>
      <c r="S3421">
        <v>1.830827485169554E-2</v>
      </c>
      <c r="T3421">
        <v>0.1351554749634114</v>
      </c>
      <c r="U3421">
        <v>0</v>
      </c>
    </row>
    <row r="3422" spans="1:21" x14ac:dyDescent="0.25">
      <c r="A3422">
        <v>2040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3.6915919780731161E-3</v>
      </c>
      <c r="J3422">
        <v>0.68266298669949099</v>
      </c>
      <c r="K3422">
        <v>0.10071811700751999</v>
      </c>
      <c r="L3422">
        <v>2.9318151130923061E-2</v>
      </c>
      <c r="M3422">
        <v>0</v>
      </c>
      <c r="N3422">
        <v>0</v>
      </c>
      <c r="O3422">
        <v>6.2723480024544589E-6</v>
      </c>
      <c r="P3422">
        <v>1.0073922251820011E-5</v>
      </c>
      <c r="Q3422">
        <v>3.9894908189016818E-3</v>
      </c>
      <c r="R3422">
        <v>1.152687211247394E-2</v>
      </c>
      <c r="S3422">
        <v>1.5404003086860019E-4</v>
      </c>
      <c r="T3422">
        <v>5.8849381893014672E-4</v>
      </c>
      <c r="U3422">
        <v>0</v>
      </c>
    </row>
    <row r="3423" spans="1:21" x14ac:dyDescent="0.25">
      <c r="A3423">
        <v>2040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1.750403613869472E-4</v>
      </c>
      <c r="J3423">
        <v>9.4015578093413002E-3</v>
      </c>
      <c r="K3423">
        <v>3.0932524756556909E-3</v>
      </c>
      <c r="L3423">
        <v>8.3189592111379963E-4</v>
      </c>
      <c r="M3423">
        <v>0</v>
      </c>
      <c r="N3423">
        <v>0</v>
      </c>
      <c r="O3423">
        <v>1.863817967353395E-6</v>
      </c>
      <c r="P3423">
        <v>2.505178437625674E-5</v>
      </c>
      <c r="Q3423">
        <v>8.2552920026098941E-4</v>
      </c>
      <c r="R3423">
        <v>8.2982665266564818E-5</v>
      </c>
      <c r="S3423">
        <v>3.7794811608766092E-5</v>
      </c>
      <c r="T3423">
        <v>1.465556388698061E-3</v>
      </c>
      <c r="U3423">
        <v>0</v>
      </c>
    </row>
    <row r="3424" spans="1:21" x14ac:dyDescent="0.25">
      <c r="A3424">
        <v>2040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9.797358107387973E-4</v>
      </c>
      <c r="J3424">
        <v>3.743318134546806E-2</v>
      </c>
      <c r="K3424">
        <v>1.7723442628296782E-2</v>
      </c>
      <c r="L3424">
        <v>4.7514201468633506E-3</v>
      </c>
      <c r="M3424">
        <v>0</v>
      </c>
      <c r="N3424">
        <v>0</v>
      </c>
      <c r="O3424">
        <v>7.9964460352068832E-6</v>
      </c>
      <c r="P3424">
        <v>1.1574560886842981E-4</v>
      </c>
      <c r="Q3424">
        <v>4.2729811525351168E-3</v>
      </c>
      <c r="R3424">
        <v>4.4091615070805608E-4</v>
      </c>
      <c r="S3424">
        <v>1.9768489671685279E-4</v>
      </c>
      <c r="T3424">
        <v>1.43794742816994E-3</v>
      </c>
      <c r="U3424">
        <v>0</v>
      </c>
    </row>
    <row r="3425" spans="1:21" x14ac:dyDescent="0.25">
      <c r="A3425">
        <v>2040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6.8317414737160478E-3</v>
      </c>
      <c r="J3425">
        <v>0.28570578497411542</v>
      </c>
      <c r="K3425">
        <v>0.1072017090956566</v>
      </c>
      <c r="L3425">
        <v>2.8536348823702581E-2</v>
      </c>
      <c r="M3425">
        <v>0</v>
      </c>
      <c r="N3425">
        <v>0</v>
      </c>
      <c r="O3425">
        <v>1.063900959501035E-4</v>
      </c>
      <c r="P3425">
        <v>5.3847586084095772E-4</v>
      </c>
      <c r="Q3425">
        <v>1.9103357275896949E-2</v>
      </c>
      <c r="R3425">
        <v>1.9529225848238039E-3</v>
      </c>
      <c r="S3425">
        <v>8.789741826282936E-4</v>
      </c>
      <c r="T3425">
        <v>1.0694943910876361E-2</v>
      </c>
      <c r="U3425">
        <v>0</v>
      </c>
    </row>
    <row r="3426" spans="1:21" x14ac:dyDescent="0.25">
      <c r="A3426">
        <v>2040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1.0228974436014429E-2</v>
      </c>
      <c r="J3426">
        <v>0.23429547951258931</v>
      </c>
      <c r="K3426">
        <v>8.5013800498645833E-2</v>
      </c>
      <c r="L3426">
        <v>2.3864594668248942E-2</v>
      </c>
      <c r="M3426">
        <v>0</v>
      </c>
      <c r="N3426">
        <v>0</v>
      </c>
      <c r="O3426">
        <v>7.1910656874550529E-5</v>
      </c>
      <c r="P3426">
        <v>8.5960795582611875E-4</v>
      </c>
      <c r="Q3426">
        <v>3.3784556354259407E-2</v>
      </c>
      <c r="R3426">
        <v>3.420446852428931E-3</v>
      </c>
      <c r="S3426">
        <v>1.439598715891469E-3</v>
      </c>
      <c r="T3426">
        <v>1.1433574939243929E-2</v>
      </c>
      <c r="U3426">
        <v>0</v>
      </c>
    </row>
    <row r="3427" spans="1:21" x14ac:dyDescent="0.25">
      <c r="A3427">
        <v>2040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0.74564848518371596</v>
      </c>
      <c r="J3427">
        <v>7.607396759033203</v>
      </c>
      <c r="K3427">
        <v>3.3176688842773441</v>
      </c>
      <c r="L3427">
        <v>0.83127917480468727</v>
      </c>
      <c r="M3427">
        <v>0</v>
      </c>
      <c r="N3427">
        <v>0</v>
      </c>
      <c r="O3427">
        <v>4.0061824768781638E-4</v>
      </c>
      <c r="P3427">
        <v>9.3647594302892715E-3</v>
      </c>
      <c r="Q3427">
        <v>7.3095520257949839E-2</v>
      </c>
      <c r="R3427">
        <v>4.4162256956100439E-2</v>
      </c>
      <c r="S3427">
        <v>6.6369087994098633E-3</v>
      </c>
      <c r="T3427">
        <v>6.6486711204051963E-3</v>
      </c>
      <c r="U3427">
        <v>0</v>
      </c>
    </row>
    <row r="3428" spans="1:21" x14ac:dyDescent="0.25">
      <c r="A3428">
        <v>2040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2.5304824553754388E-4</v>
      </c>
      <c r="J3428">
        <v>3.8571673091303202E-3</v>
      </c>
      <c r="K3428">
        <v>1.1969153870181901E-3</v>
      </c>
      <c r="L3428">
        <v>3.0687811825888512E-4</v>
      </c>
      <c r="M3428">
        <v>0</v>
      </c>
      <c r="N3428">
        <v>0</v>
      </c>
      <c r="O3428">
        <v>6.6461547110150966E-7</v>
      </c>
      <c r="P3428">
        <v>1.2626428175897E-5</v>
      </c>
      <c r="Q3428">
        <v>2.3042080788770959E-4</v>
      </c>
      <c r="R3428">
        <v>2.1291320849570819E-5</v>
      </c>
      <c r="S3428">
        <v>1.414677174030485E-5</v>
      </c>
      <c r="T3428">
        <v>4.5438051862161212E-4</v>
      </c>
      <c r="U3428">
        <v>0</v>
      </c>
    </row>
    <row r="3429" spans="1:21" x14ac:dyDescent="0.25">
      <c r="A3429">
        <v>2040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1.205265655620672E-3</v>
      </c>
      <c r="J3429">
        <v>1.634312611741652E-2</v>
      </c>
      <c r="K3429">
        <v>7.0427779062821466E-3</v>
      </c>
      <c r="L3429">
        <v>1.7939534512058681E-3</v>
      </c>
      <c r="M3429">
        <v>0</v>
      </c>
      <c r="N3429">
        <v>0</v>
      </c>
      <c r="O3429">
        <v>2.2001746999741619E-6</v>
      </c>
      <c r="P3429">
        <v>4.6632802230539218E-5</v>
      </c>
      <c r="Q3429">
        <v>8.5861988993083229E-4</v>
      </c>
      <c r="R3429">
        <v>8.2363668662774548E-5</v>
      </c>
      <c r="S3429">
        <v>5.4767774033796259E-5</v>
      </c>
      <c r="T3429">
        <v>3.2734071064030433E-4</v>
      </c>
      <c r="U3429">
        <v>0</v>
      </c>
    </row>
    <row r="3430" spans="1:21" x14ac:dyDescent="0.25">
      <c r="A3430">
        <v>2040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7.6279070455564308E-3</v>
      </c>
      <c r="J3430">
        <v>0.1063533611431919</v>
      </c>
      <c r="K3430">
        <v>3.7094677298847578E-2</v>
      </c>
      <c r="L3430">
        <v>9.4326703953010217E-3</v>
      </c>
      <c r="M3430">
        <v>0</v>
      </c>
      <c r="N3430">
        <v>0</v>
      </c>
      <c r="O3430">
        <v>2.159576336394757E-5</v>
      </c>
      <c r="P3430">
        <v>1.670774982507426E-4</v>
      </c>
      <c r="Q3430">
        <v>2.9248918254235661E-3</v>
      </c>
      <c r="R3430">
        <v>2.7891521457222871E-4</v>
      </c>
      <c r="S3430">
        <v>1.917793063428857E-4</v>
      </c>
      <c r="T3430">
        <v>1.8618006038462261E-3</v>
      </c>
      <c r="U3430">
        <v>0</v>
      </c>
    </row>
    <row r="3431" spans="1:21" x14ac:dyDescent="0.25">
      <c r="A3431">
        <v>2040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2.1113863087536211E-2</v>
      </c>
      <c r="J3431">
        <v>0.27199843811752561</v>
      </c>
      <c r="K3431">
        <v>8.301342501735226E-2</v>
      </c>
      <c r="L3431">
        <v>2.1277222972703159E-2</v>
      </c>
      <c r="M3431">
        <v>0</v>
      </c>
      <c r="N3431">
        <v>0</v>
      </c>
      <c r="O3431">
        <v>5.9036539286030053E-5</v>
      </c>
      <c r="P3431">
        <v>7.9238867516335566E-4</v>
      </c>
      <c r="Q3431">
        <v>1.539972329605024E-2</v>
      </c>
      <c r="R3431">
        <v>1.454714638103033E-3</v>
      </c>
      <c r="S3431">
        <v>8.8540425610081016E-4</v>
      </c>
      <c r="T3431">
        <v>5.7642890696240059E-3</v>
      </c>
      <c r="U3431">
        <v>0</v>
      </c>
    </row>
    <row r="3432" spans="1:21" x14ac:dyDescent="0.25">
      <c r="A3432">
        <v>2040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0.8200852909088141</v>
      </c>
      <c r="J3432">
        <v>8.2902776556015034</v>
      </c>
      <c r="K3432">
        <v>3.633120341420176</v>
      </c>
      <c r="L3432">
        <v>0.90989616677165064</v>
      </c>
      <c r="M3432">
        <v>0</v>
      </c>
      <c r="N3432">
        <v>0</v>
      </c>
      <c r="O3432">
        <v>4.375836688122943E-4</v>
      </c>
      <c r="P3432">
        <v>1.025854411756155E-2</v>
      </c>
      <c r="Q3432">
        <v>7.9992087617516514E-2</v>
      </c>
      <c r="R3432">
        <v>4.6730372279882471E-2</v>
      </c>
      <c r="S3432">
        <v>7.2262477851472743E-3</v>
      </c>
      <c r="T3432">
        <v>7.0934010036289652E-3</v>
      </c>
      <c r="U3432">
        <v>0</v>
      </c>
    </row>
    <row r="3433" spans="1:21" x14ac:dyDescent="0.25">
      <c r="A3433">
        <v>2040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2.4579531467491112E-4</v>
      </c>
      <c r="J3433">
        <v>3.8906497105994629E-3</v>
      </c>
      <c r="K3433">
        <v>1.1938954115931009E-3</v>
      </c>
      <c r="L3433">
        <v>3.0583426256054329E-4</v>
      </c>
      <c r="M3433">
        <v>0</v>
      </c>
      <c r="N3433">
        <v>0</v>
      </c>
      <c r="O3433">
        <v>6.3496796588973305E-7</v>
      </c>
      <c r="P3433">
        <v>1.2139400836708081E-5</v>
      </c>
      <c r="Q3433">
        <v>2.1828335503558291E-4</v>
      </c>
      <c r="R3433">
        <v>2.0199078130434012E-5</v>
      </c>
      <c r="S3433">
        <v>1.3616000645378731E-5</v>
      </c>
      <c r="T3433">
        <v>4.2464756514348041E-4</v>
      </c>
      <c r="U3433">
        <v>0</v>
      </c>
    </row>
    <row r="3434" spans="1:21" x14ac:dyDescent="0.25">
      <c r="A3434">
        <v>2040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1.16479146101164E-3</v>
      </c>
      <c r="J3434">
        <v>1.6523044268262701E-2</v>
      </c>
      <c r="K3434">
        <v>7.0362489392538832E-3</v>
      </c>
      <c r="L3434">
        <v>1.7915643718236611E-3</v>
      </c>
      <c r="M3434">
        <v>0</v>
      </c>
      <c r="N3434">
        <v>0</v>
      </c>
      <c r="O3434">
        <v>2.1142412451784432E-6</v>
      </c>
      <c r="P3434">
        <v>4.5170605661960041E-5</v>
      </c>
      <c r="Q3434">
        <v>8.1712790765643163E-4</v>
      </c>
      <c r="R3434">
        <v>7.8447357079270371E-5</v>
      </c>
      <c r="S3434">
        <v>5.3047643759478581E-5</v>
      </c>
      <c r="T3434">
        <v>3.0684760647572111E-4</v>
      </c>
      <c r="U3434">
        <v>0</v>
      </c>
    </row>
    <row r="3435" spans="1:21" x14ac:dyDescent="0.25">
      <c r="A3435">
        <v>2040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7.3398693479098222E-3</v>
      </c>
      <c r="J3435">
        <v>0.1065693929201299</v>
      </c>
      <c r="K3435">
        <v>3.6697188774283032E-2</v>
      </c>
      <c r="L3435">
        <v>9.3292712434042951E-3</v>
      </c>
      <c r="M3435">
        <v>0</v>
      </c>
      <c r="N3435">
        <v>0</v>
      </c>
      <c r="O3435">
        <v>2.0858777650637531E-5</v>
      </c>
      <c r="P3435">
        <v>1.6271713081688179E-4</v>
      </c>
      <c r="Q3435">
        <v>2.797185838563514E-3</v>
      </c>
      <c r="R3435">
        <v>2.6692703477298031E-4</v>
      </c>
      <c r="S3435">
        <v>1.8669852296140211E-4</v>
      </c>
      <c r="T3435">
        <v>1.7494655431191089E-3</v>
      </c>
      <c r="U3435">
        <v>0</v>
      </c>
    </row>
    <row r="3436" spans="1:21" x14ac:dyDescent="0.25">
      <c r="A3436">
        <v>2040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2.075303448380874E-2</v>
      </c>
      <c r="J3436">
        <v>0.28397352737473808</v>
      </c>
      <c r="K3436">
        <v>8.6183502623365729E-2</v>
      </c>
      <c r="L3436">
        <v>2.2061858259795071E-2</v>
      </c>
      <c r="M3436">
        <v>0</v>
      </c>
      <c r="N3436">
        <v>0</v>
      </c>
      <c r="O3436">
        <v>5.6218409937815772E-5</v>
      </c>
      <c r="P3436">
        <v>7.5905860024308252E-4</v>
      </c>
      <c r="Q3436">
        <v>1.4525752027539911E-2</v>
      </c>
      <c r="R3436">
        <v>1.3733779609792481E-3</v>
      </c>
      <c r="S3436">
        <v>8.4826395129116697E-4</v>
      </c>
      <c r="T3436">
        <v>5.379196254456241E-3</v>
      </c>
      <c r="U3436">
        <v>0</v>
      </c>
    </row>
    <row r="3437" spans="1:21" x14ac:dyDescent="0.25">
      <c r="A3437">
        <v>2040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1.561537419259547E-2</v>
      </c>
      <c r="K3437">
        <v>1.6245026104152189E-3</v>
      </c>
      <c r="L3437">
        <v>1.367877871496601E-3</v>
      </c>
      <c r="M3437">
        <v>1.3377305865287781E-4</v>
      </c>
      <c r="N3437">
        <v>0</v>
      </c>
      <c r="O3437">
        <v>1.758990692906081E-6</v>
      </c>
      <c r="P3437">
        <v>0</v>
      </c>
      <c r="Q3437">
        <v>5.6186157464981079E-4</v>
      </c>
      <c r="R3437">
        <v>1.841583490371705E-3</v>
      </c>
      <c r="S3437">
        <v>3.1027967110276207E-5</v>
      </c>
      <c r="T3437">
        <v>0</v>
      </c>
      <c r="U3437">
        <v>3.6447057385776018</v>
      </c>
    </row>
    <row r="3438" spans="1:21" x14ac:dyDescent="0.25">
      <c r="A3438">
        <v>2040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3.698386133968089E-5</v>
      </c>
      <c r="K3438">
        <v>5.254330341955134E-5</v>
      </c>
      <c r="L3438">
        <v>3.1549386890087647E-5</v>
      </c>
      <c r="M3438">
        <v>7.9388694607837919E-6</v>
      </c>
      <c r="N3438">
        <v>1.6582045381353221E-5</v>
      </c>
      <c r="O3438">
        <v>4.4389203705740459E-5</v>
      </c>
      <c r="P3438">
        <v>2.0502031115788509E-5</v>
      </c>
      <c r="Q3438">
        <v>4.3081379695068838E-4</v>
      </c>
      <c r="R3438">
        <v>4.1898729636421327E-5</v>
      </c>
      <c r="S3438">
        <v>1.496920078175717E-5</v>
      </c>
      <c r="T3438">
        <v>2.1128712358614E-3</v>
      </c>
      <c r="U3438">
        <v>4.6697777917636659E-3</v>
      </c>
    </row>
    <row r="3439" spans="1:21" x14ac:dyDescent="0.25">
      <c r="A3439">
        <v>2040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1.5206510337327389E-4</v>
      </c>
      <c r="K3439">
        <v>3.3953001052624009E-4</v>
      </c>
      <c r="L3439">
        <v>2.017903310827548E-4</v>
      </c>
      <c r="M3439">
        <v>2.140584081259829E-5</v>
      </c>
      <c r="N3439">
        <v>4.2073868268678217E-5</v>
      </c>
      <c r="O3439">
        <v>1.146464015106649E-4</v>
      </c>
      <c r="P3439">
        <v>9.5154724596741282E-5</v>
      </c>
      <c r="Q3439">
        <v>2.0144707550737392E-3</v>
      </c>
      <c r="R3439">
        <v>1.9740675326864821E-4</v>
      </c>
      <c r="S3439">
        <v>7.051508662736965E-5</v>
      </c>
      <c r="T3439">
        <v>1.9659479925073272E-3</v>
      </c>
      <c r="U3439">
        <v>4.3443594204666883E-3</v>
      </c>
    </row>
    <row r="3440" spans="1:21" x14ac:dyDescent="0.25">
      <c r="A3440">
        <v>2040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1.1017735552762641E-3</v>
      </c>
      <c r="K3440">
        <v>1.699492762191411E-3</v>
      </c>
      <c r="L3440">
        <v>1.019733283952896E-3</v>
      </c>
      <c r="M3440">
        <v>2.5619002285163437E-4</v>
      </c>
      <c r="N3440">
        <v>5.4496621821897558E-4</v>
      </c>
      <c r="O3440">
        <v>1.487023275525244E-3</v>
      </c>
      <c r="P3440">
        <v>3.8043600961899988E-4</v>
      </c>
      <c r="Q3440">
        <v>8.1497853137328241E-3</v>
      </c>
      <c r="R3440">
        <v>8.0096841628503085E-4</v>
      </c>
      <c r="S3440">
        <v>2.7819560047409559E-4</v>
      </c>
      <c r="T3440">
        <v>1.3047607317588771E-2</v>
      </c>
      <c r="U3440">
        <v>2.8852094752700119E-2</v>
      </c>
    </row>
    <row r="3441" spans="1:21" x14ac:dyDescent="0.25">
      <c r="A3441">
        <v>2040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1.4825013809180701E-3</v>
      </c>
      <c r="K3441">
        <v>4.6601259443172956E-3</v>
      </c>
      <c r="L3441">
        <v>2.6816712419484522E-3</v>
      </c>
      <c r="M3441">
        <v>3.9656141546201931E-4</v>
      </c>
      <c r="N3441">
        <v>6.8477407730078781E-4</v>
      </c>
      <c r="O3441">
        <v>1.776755809111759E-3</v>
      </c>
      <c r="P3441">
        <v>1.1665058586304031E-3</v>
      </c>
      <c r="Q3441">
        <v>2.3793725977830971E-2</v>
      </c>
      <c r="R3441">
        <v>2.3097481973724291E-3</v>
      </c>
      <c r="S3441">
        <v>8.2577801809718835E-4</v>
      </c>
      <c r="T3441">
        <v>2.3950748190949799E-2</v>
      </c>
      <c r="U3441">
        <v>5.2696509492942467E-2</v>
      </c>
    </row>
    <row r="3442" spans="1:21" x14ac:dyDescent="0.25">
      <c r="A3442">
        <v>2040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0.17983545462787151</v>
      </c>
      <c r="K3442">
        <v>1.8204213000833969E-2</v>
      </c>
      <c r="L3442">
        <v>1.538185476325451E-2</v>
      </c>
      <c r="M3442">
        <v>6.623683166503902E-2</v>
      </c>
      <c r="N3442">
        <v>5.5552706718444804E-3</v>
      </c>
      <c r="O3442">
        <v>1.1464676856994619E-2</v>
      </c>
      <c r="P3442">
        <v>8.237148284912095E-2</v>
      </c>
      <c r="Q3442">
        <v>5.0929687499999973E-2</v>
      </c>
      <c r="R3442">
        <v>0.31460583496093752</v>
      </c>
      <c r="S3442">
        <v>2.270132064819335E-3</v>
      </c>
      <c r="T3442">
        <v>0.2387408142089843</v>
      </c>
      <c r="U3442">
        <v>7.6983776036458664</v>
      </c>
    </row>
    <row r="3443" spans="1:21" x14ac:dyDescent="0.25">
      <c r="A3443">
        <v>2040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5.636098820217322E-3</v>
      </c>
      <c r="K3443">
        <v>1.230114986469867E-3</v>
      </c>
      <c r="L3443">
        <v>9.7625106333860284E-4</v>
      </c>
      <c r="M3443">
        <v>3.5719942675754237E-5</v>
      </c>
      <c r="N3443">
        <v>7.4944612555148633E-5</v>
      </c>
      <c r="O3443">
        <v>1.935893638354719E-4</v>
      </c>
      <c r="P3443">
        <v>9.1909537250954164E-5</v>
      </c>
      <c r="Q3443">
        <v>1.766345394604358E-3</v>
      </c>
      <c r="R3443">
        <v>1.6777205516693681E-4</v>
      </c>
      <c r="S3443">
        <v>6.459174010064977E-5</v>
      </c>
      <c r="T3443">
        <v>9.4757824797666642E-3</v>
      </c>
      <c r="U3443">
        <v>2.0878683959977301E-2</v>
      </c>
    </row>
    <row r="3444" spans="1:21" x14ac:dyDescent="0.25">
      <c r="A3444">
        <v>2040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2.1840325149656621E-2</v>
      </c>
      <c r="K3444">
        <v>6.9319513257741876E-3</v>
      </c>
      <c r="L3444">
        <v>5.412191919525116E-3</v>
      </c>
      <c r="M3444">
        <v>1.0556672021868819E-4</v>
      </c>
      <c r="N3444">
        <v>2.0598955623555879E-4</v>
      </c>
      <c r="O3444">
        <v>5.2572341651291505E-4</v>
      </c>
      <c r="P3444">
        <v>4.6663189658792653E-4</v>
      </c>
      <c r="Q3444">
        <v>8.8096826946581445E-3</v>
      </c>
      <c r="R3444">
        <v>8.4743227955040308E-4</v>
      </c>
      <c r="S3444">
        <v>3.2107897854902748E-4</v>
      </c>
      <c r="T3444">
        <v>9.663139272737483E-3</v>
      </c>
      <c r="U3444">
        <v>2.12391125129298E-2</v>
      </c>
    </row>
    <row r="3445" spans="1:21" x14ac:dyDescent="0.25">
      <c r="A3445">
        <v>2040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0.1593712992279139</v>
      </c>
      <c r="K3445">
        <v>3.8887440371598962E-2</v>
      </c>
      <c r="L3445">
        <v>3.077832866348091E-2</v>
      </c>
      <c r="M3445">
        <v>1.32271677101139E-3</v>
      </c>
      <c r="N3445">
        <v>2.830990983345231E-3</v>
      </c>
      <c r="O3445">
        <v>7.2575353889673469E-3</v>
      </c>
      <c r="P3445">
        <v>1.9519426068401601E-3</v>
      </c>
      <c r="Q3445">
        <v>3.7220945389292152E-2</v>
      </c>
      <c r="R3445">
        <v>3.584672972530649E-3</v>
      </c>
      <c r="S3445">
        <v>1.339417435612225E-3</v>
      </c>
      <c r="T3445">
        <v>6.7115921268362536E-2</v>
      </c>
      <c r="U3445">
        <v>0.14739796868433491</v>
      </c>
    </row>
    <row r="3446" spans="1:21" x14ac:dyDescent="0.25">
      <c r="A3446">
        <v>2040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0.22877438919918669</v>
      </c>
      <c r="K3446">
        <v>6.4657107267995687E-2</v>
      </c>
      <c r="L3446">
        <v>4.7834724727639617E-2</v>
      </c>
      <c r="M3446">
        <v>1.641778971510752E-3</v>
      </c>
      <c r="N3446">
        <v>2.5505125494278968E-3</v>
      </c>
      <c r="O3446">
        <v>6.2233090981820916E-3</v>
      </c>
      <c r="P3446">
        <v>4.8456789716753339E-3</v>
      </c>
      <c r="Q3446">
        <v>8.9314636294243188E-2</v>
      </c>
      <c r="R3446">
        <v>8.5343324553882761E-3</v>
      </c>
      <c r="S3446">
        <v>3.1139581104626759E-3</v>
      </c>
      <c r="T3446">
        <v>9.9522546182181926E-2</v>
      </c>
      <c r="U3446">
        <v>0.21913477700023179</v>
      </c>
    </row>
    <row r="3447" spans="1:21" x14ac:dyDescent="0.25">
      <c r="A3447">
        <v>2040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9.4248526488954574E-3</v>
      </c>
      <c r="K3447">
        <v>1.24449357590056E-2</v>
      </c>
      <c r="L3447">
        <v>7.7866245103941712E-3</v>
      </c>
      <c r="M3447">
        <v>1.77647018432617E-3</v>
      </c>
      <c r="N3447">
        <v>0</v>
      </c>
      <c r="O3447">
        <v>5.330648273229591E-5</v>
      </c>
      <c r="P3447">
        <v>0</v>
      </c>
      <c r="Q3447">
        <v>1.7042474746704079E-2</v>
      </c>
      <c r="R3447">
        <v>3.8291427612304682E-2</v>
      </c>
      <c r="S3447">
        <v>4.1268917918205249E-4</v>
      </c>
      <c r="T3447">
        <v>0</v>
      </c>
      <c r="U3447">
        <v>11.515478725219189</v>
      </c>
    </row>
    <row r="3448" spans="1:21" x14ac:dyDescent="0.25">
      <c r="A3448">
        <v>2040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1.361973142012492E-4</v>
      </c>
      <c r="K3448">
        <v>2.4972749666910302E-4</v>
      </c>
      <c r="L3448">
        <v>1.4485164273407821E-4</v>
      </c>
      <c r="M3448">
        <v>1.2610406318377341E-4</v>
      </c>
      <c r="N3448">
        <v>2.835225682962251E-4</v>
      </c>
      <c r="O3448">
        <v>5.2220361012659936E-4</v>
      </c>
      <c r="P3448">
        <v>3.5570206296199727E-4</v>
      </c>
      <c r="Q3448">
        <v>3.0724194590985771E-3</v>
      </c>
      <c r="R3448">
        <v>2.7997956351781609E-4</v>
      </c>
      <c r="S3448">
        <v>1.4406551274499549E-4</v>
      </c>
      <c r="T3448">
        <v>3.7148399898165083E-2</v>
      </c>
      <c r="U3448">
        <v>8.2618349104423533E-2</v>
      </c>
    </row>
    <row r="3449" spans="1:21" x14ac:dyDescent="0.25">
      <c r="A3449">
        <v>2040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5.4269595950848595E-4</v>
      </c>
      <c r="K3449">
        <v>1.537198304963814E-3</v>
      </c>
      <c r="L3449">
        <v>8.8784947760742259E-4</v>
      </c>
      <c r="M3449">
        <v>3.515165441402028E-4</v>
      </c>
      <c r="N3449">
        <v>7.4155837333823892E-4</v>
      </c>
      <c r="O3449">
        <v>1.33190781478335E-3</v>
      </c>
      <c r="P3449">
        <v>1.682791743393623E-3</v>
      </c>
      <c r="Q3449">
        <v>1.413602056654144E-2</v>
      </c>
      <c r="R3449">
        <v>1.303361706316097E-3</v>
      </c>
      <c r="S3449">
        <v>6.5195889992646463E-4</v>
      </c>
      <c r="T3449">
        <v>3.5308127490318232E-2</v>
      </c>
      <c r="U3449">
        <v>7.8669853927966465E-2</v>
      </c>
    </row>
    <row r="3450" spans="1:21" x14ac:dyDescent="0.25">
      <c r="A3450">
        <v>2040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4.140194436384758E-3</v>
      </c>
      <c r="K3450">
        <v>7.8616354072785152E-3</v>
      </c>
      <c r="L3450">
        <v>4.5619342595798378E-3</v>
      </c>
      <c r="M3450">
        <v>4.6996712675071509E-3</v>
      </c>
      <c r="N3450">
        <v>1.062997899181071E-2</v>
      </c>
      <c r="O3450">
        <v>1.888910193170398E-2</v>
      </c>
      <c r="P3450">
        <v>7.5051333524680727E-3</v>
      </c>
      <c r="Q3450">
        <v>6.0833337344036849E-2</v>
      </c>
      <c r="R3450">
        <v>5.5543808094130074E-3</v>
      </c>
      <c r="S3450">
        <v>2.8496755682529411E-3</v>
      </c>
      <c r="T3450">
        <v>0.26258436277120922</v>
      </c>
      <c r="U3450">
        <v>0.58185885378378777</v>
      </c>
    </row>
    <row r="3451" spans="1:21" x14ac:dyDescent="0.25">
      <c r="A3451">
        <v>2040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3.4314235784286E-3</v>
      </c>
      <c r="K3451">
        <v>1.9581999210823119E-2</v>
      </c>
      <c r="L3451">
        <v>1.101899472194898E-2</v>
      </c>
      <c r="M3451">
        <v>4.2898195154746199E-3</v>
      </c>
      <c r="N3451">
        <v>7.7230603699275672E-3</v>
      </c>
      <c r="O3451">
        <v>1.420245078884738E-2</v>
      </c>
      <c r="P3451">
        <v>1.3852548786321899E-2</v>
      </c>
      <c r="Q3451">
        <v>0.13863701414914081</v>
      </c>
      <c r="R3451">
        <v>1.3226826793014391E-2</v>
      </c>
      <c r="S3451">
        <v>5.4859001888775266E-3</v>
      </c>
      <c r="T3451">
        <v>0.28287278076452271</v>
      </c>
      <c r="U3451">
        <v>0.64296342537237672</v>
      </c>
    </row>
    <row r="3452" spans="1:21" x14ac:dyDescent="0.25">
      <c r="A3452">
        <v>2040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6.477046966552733E-3</v>
      </c>
      <c r="K3452">
        <v>6.7382031679153462E-4</v>
      </c>
      <c r="L3452">
        <v>5.673758387565608E-4</v>
      </c>
      <c r="M3452">
        <v>5.5569425225257867E-5</v>
      </c>
      <c r="N3452">
        <v>0</v>
      </c>
      <c r="O3452">
        <v>7.3068530764430642E-7</v>
      </c>
      <c r="P3452">
        <v>0</v>
      </c>
      <c r="Q3452">
        <v>2.3339687287807451E-4</v>
      </c>
      <c r="R3452">
        <v>7.6498979330062744E-4</v>
      </c>
      <c r="S3452">
        <v>1.2889026664197449E-5</v>
      </c>
      <c r="T3452">
        <v>0</v>
      </c>
      <c r="U3452">
        <v>1.6254388531559101</v>
      </c>
    </row>
    <row r="3453" spans="1:21" x14ac:dyDescent="0.25">
      <c r="A3453">
        <v>2040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1.5340354358058812E-5</v>
      </c>
      <c r="K3453">
        <v>2.179420637130304E-5</v>
      </c>
      <c r="L3453">
        <v>1.3086255640979359E-5</v>
      </c>
      <c r="M3453">
        <v>3.297807894398128E-6</v>
      </c>
      <c r="N3453">
        <v>6.8881795533468966E-6</v>
      </c>
      <c r="O3453">
        <v>1.8439286584233281E-5</v>
      </c>
      <c r="P3453">
        <v>8.5165256077972587E-6</v>
      </c>
      <c r="Q3453">
        <v>1.7895986319707371E-4</v>
      </c>
      <c r="R3453">
        <v>1.7404756495630151E-5</v>
      </c>
      <c r="S3453">
        <v>6.2182113096501167E-6</v>
      </c>
      <c r="T3453">
        <v>8.7768620834712723E-4</v>
      </c>
      <c r="U3453">
        <v>1.9398256697489341E-3</v>
      </c>
    </row>
    <row r="3454" spans="1:21" x14ac:dyDescent="0.25">
      <c r="A3454">
        <v>2040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6.3074546420125848E-5</v>
      </c>
      <c r="K3454">
        <v>1.408322157123031E-4</v>
      </c>
      <c r="L3454">
        <v>8.3699755060480976E-5</v>
      </c>
      <c r="M3454">
        <v>8.8919789192810566E-6</v>
      </c>
      <c r="N3454">
        <v>1.7477482391516071E-5</v>
      </c>
      <c r="O3454">
        <v>4.7624083696502701E-5</v>
      </c>
      <c r="P3454">
        <v>3.9527209020417053E-5</v>
      </c>
      <c r="Q3454">
        <v>8.3681064019258179E-4</v>
      </c>
      <c r="R3454">
        <v>8.2002673723905934E-5</v>
      </c>
      <c r="S3454">
        <v>2.9292014358123611E-5</v>
      </c>
      <c r="T3454">
        <v>8.1665512834005246E-4</v>
      </c>
      <c r="U3454">
        <v>1.8046485616569181E-3</v>
      </c>
    </row>
    <row r="3455" spans="1:21" x14ac:dyDescent="0.25">
      <c r="A3455">
        <v>2040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4.5699958440592598E-4</v>
      </c>
      <c r="K3455">
        <v>7.0492437210817674E-4</v>
      </c>
      <c r="L3455">
        <v>4.2297067337242298E-4</v>
      </c>
      <c r="M3455">
        <v>1.064212689809915E-4</v>
      </c>
      <c r="N3455">
        <v>2.2637895359912599E-4</v>
      </c>
      <c r="O3455">
        <v>6.1770907782746271E-4</v>
      </c>
      <c r="P3455">
        <v>1.5803278615308849E-4</v>
      </c>
      <c r="Q3455">
        <v>3.3854175731790541E-3</v>
      </c>
      <c r="R3455">
        <v>3.3272210933176871E-4</v>
      </c>
      <c r="S3455">
        <v>1.155626929119244E-4</v>
      </c>
      <c r="T3455">
        <v>5.4199783824616559E-3</v>
      </c>
      <c r="U3455">
        <v>1.198516872532596E-2</v>
      </c>
    </row>
    <row r="3456" spans="1:21" x14ac:dyDescent="0.25">
      <c r="A3456">
        <v>2040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6.149207506495985E-4</v>
      </c>
      <c r="K3456">
        <v>1.9329553467149171E-3</v>
      </c>
      <c r="L3456">
        <v>1.1123203618108909E-3</v>
      </c>
      <c r="M3456">
        <v>1.6473150173823561E-4</v>
      </c>
      <c r="N3456">
        <v>2.8445496791026058E-4</v>
      </c>
      <c r="O3456">
        <v>7.3806493062948393E-4</v>
      </c>
      <c r="P3456">
        <v>4.8456616517480398E-4</v>
      </c>
      <c r="Q3456">
        <v>9.8839195358480601E-3</v>
      </c>
      <c r="R3456">
        <v>9.5946994741385474E-4</v>
      </c>
      <c r="S3456">
        <v>3.4302821155909901E-4</v>
      </c>
      <c r="T3456">
        <v>9.9491377803453806E-3</v>
      </c>
      <c r="U3456">
        <v>2.189012422286836E-2</v>
      </c>
    </row>
    <row r="3457" spans="1:21" x14ac:dyDescent="0.25">
      <c r="A3457">
        <v>2040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8.4702734667807811E-3</v>
      </c>
      <c r="K3457">
        <v>8.8117704074829821E-4</v>
      </c>
      <c r="L3457">
        <v>7.4197627662215345E-4</v>
      </c>
      <c r="M3457">
        <v>7.2562456130981389E-5</v>
      </c>
      <c r="N3457">
        <v>0</v>
      </c>
      <c r="O3457">
        <v>9.5412979135289644E-7</v>
      </c>
      <c r="P3457">
        <v>0</v>
      </c>
      <c r="Q3457">
        <v>3.0476981401443478E-4</v>
      </c>
      <c r="R3457">
        <v>9.9892920255661055E-4</v>
      </c>
      <c r="S3457">
        <v>1.6830509528517729E-5</v>
      </c>
      <c r="T3457">
        <v>0</v>
      </c>
      <c r="U3457">
        <v>2.087826318199411</v>
      </c>
    </row>
    <row r="3458" spans="1:21" x14ac:dyDescent="0.25">
      <c r="A3458">
        <v>2040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2.006105736309495E-5</v>
      </c>
      <c r="K3458">
        <v>2.850103616054493E-5</v>
      </c>
      <c r="L3458">
        <v>1.7113359923206219E-5</v>
      </c>
      <c r="M3458">
        <v>4.3062825036354436E-6</v>
      </c>
      <c r="N3458">
        <v>8.9945919498091E-6</v>
      </c>
      <c r="O3458">
        <v>2.407796314236978E-5</v>
      </c>
      <c r="P3458">
        <v>1.1120889937612161E-5</v>
      </c>
      <c r="Q3458">
        <v>2.3368570964278071E-4</v>
      </c>
      <c r="R3458">
        <v>2.2727079588277291E-5</v>
      </c>
      <c r="S3458">
        <v>8.1197352679237026E-6</v>
      </c>
      <c r="T3458">
        <v>1.146083068140995E-3</v>
      </c>
      <c r="U3458">
        <v>2.5330259753038749E-3</v>
      </c>
    </row>
    <row r="3459" spans="1:21" x14ac:dyDescent="0.25">
      <c r="A3459">
        <v>2040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8.2484515131748976E-5</v>
      </c>
      <c r="K3459">
        <v>1.841710612825016E-4</v>
      </c>
      <c r="L3459">
        <v>1.0945673423441319E-4</v>
      </c>
      <c r="M3459">
        <v>1.1611152928503339E-5</v>
      </c>
      <c r="N3459">
        <v>2.2822123319052499E-5</v>
      </c>
      <c r="O3459">
        <v>6.2187635833556453E-5</v>
      </c>
      <c r="P3459">
        <v>5.16147133783738E-5</v>
      </c>
      <c r="Q3459">
        <v>1.0927091187978241E-3</v>
      </c>
      <c r="R3459">
        <v>1.0707913875098401E-4</v>
      </c>
      <c r="S3459">
        <v>3.8249445169299372E-5</v>
      </c>
      <c r="T3459">
        <v>1.066386290222894E-3</v>
      </c>
      <c r="U3459">
        <v>2.356509457525822E-3</v>
      </c>
    </row>
    <row r="3460" spans="1:21" x14ac:dyDescent="0.25">
      <c r="A3460">
        <v>2040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5.9763320786651347E-4</v>
      </c>
      <c r="K3460">
        <v>9.2185363525709631E-4</v>
      </c>
      <c r="L3460">
        <v>5.5313221692981625E-4</v>
      </c>
      <c r="M3460">
        <v>1.3896499294587609E-4</v>
      </c>
      <c r="N3460">
        <v>2.9560607660519291E-4</v>
      </c>
      <c r="O3460">
        <v>8.0660539308831088E-4</v>
      </c>
      <c r="P3460">
        <v>2.063596334371739E-4</v>
      </c>
      <c r="Q3460">
        <v>4.420690075520383E-3</v>
      </c>
      <c r="R3460">
        <v>4.3446830348013358E-4</v>
      </c>
      <c r="S3460">
        <v>1.5090148075331939E-4</v>
      </c>
      <c r="T3460">
        <v>7.0773949858068813E-3</v>
      </c>
      <c r="U3460">
        <v>1.5650232848198262E-2</v>
      </c>
    </row>
    <row r="3461" spans="1:21" x14ac:dyDescent="0.25">
      <c r="A3461">
        <v>2040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8.0415210210549651E-4</v>
      </c>
      <c r="K3461">
        <v>2.527790882857337E-3</v>
      </c>
      <c r="L3461">
        <v>1.454618677684265E-3</v>
      </c>
      <c r="M3461">
        <v>2.151064556182902E-4</v>
      </c>
      <c r="N3461">
        <v>3.7144155354582151E-4</v>
      </c>
      <c r="O3461">
        <v>9.6376526238290902E-4</v>
      </c>
      <c r="P3461">
        <v>6.3274615147700369E-4</v>
      </c>
      <c r="Q3461">
        <v>1.290641159568435E-2</v>
      </c>
      <c r="R3461">
        <v>1.252875623906125E-3</v>
      </c>
      <c r="S3461">
        <v>4.4792598350887558E-4</v>
      </c>
      <c r="T3461">
        <v>1.299158287490996E-2</v>
      </c>
      <c r="U3461">
        <v>2.8584154652846951E-2</v>
      </c>
    </row>
    <row r="3462" spans="1:21" x14ac:dyDescent="0.25">
      <c r="A3462">
        <v>2040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0.57423607444763169</v>
      </c>
      <c r="J3462">
        <v>6.5965669800043054</v>
      </c>
      <c r="K3462">
        <v>3.24549548316002</v>
      </c>
      <c r="L3462">
        <v>0.81128786838054556</v>
      </c>
      <c r="M3462">
        <v>0</v>
      </c>
      <c r="N3462">
        <v>0</v>
      </c>
      <c r="O3462">
        <v>4.184226575889625E-4</v>
      </c>
      <c r="P3462">
        <v>9.5912307596299779E-3</v>
      </c>
      <c r="Q3462">
        <v>8.1509809598326682E-2</v>
      </c>
      <c r="R3462">
        <v>8.2583273410796951E-2</v>
      </c>
      <c r="S3462">
        <v>6.1459413026459433E-3</v>
      </c>
      <c r="T3462">
        <v>8.0438526794314354E-3</v>
      </c>
      <c r="U3462">
        <v>0</v>
      </c>
    </row>
    <row r="3463" spans="1:21" x14ac:dyDescent="0.25">
      <c r="A3463">
        <v>2040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2.4458777907703433E-4</v>
      </c>
      <c r="J3463">
        <v>4.0558207321144228E-3</v>
      </c>
      <c r="K3463">
        <v>1.2346246852437111E-3</v>
      </c>
      <c r="L3463">
        <v>3.1702533977162069E-4</v>
      </c>
      <c r="M3463">
        <v>0</v>
      </c>
      <c r="N3463">
        <v>0</v>
      </c>
      <c r="O3463">
        <v>6.3419633217198404E-7</v>
      </c>
      <c r="P3463">
        <v>1.199973378874096E-5</v>
      </c>
      <c r="Q3463">
        <v>2.2099908119764311E-4</v>
      </c>
      <c r="R3463">
        <v>2.0459765193950549E-5</v>
      </c>
      <c r="S3463">
        <v>1.3482767029084059E-5</v>
      </c>
      <c r="T3463">
        <v>4.3455453502740798E-4</v>
      </c>
      <c r="U3463">
        <v>0</v>
      </c>
    </row>
    <row r="3464" spans="1:21" x14ac:dyDescent="0.25">
      <c r="A3464">
        <v>2040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1.166462370184569E-3</v>
      </c>
      <c r="J3464">
        <v>1.7131964191885091E-2</v>
      </c>
      <c r="K3464">
        <v>7.2539161771035497E-3</v>
      </c>
      <c r="L3464">
        <v>1.8496068206339199E-3</v>
      </c>
      <c r="M3464">
        <v>0</v>
      </c>
      <c r="N3464">
        <v>0</v>
      </c>
      <c r="O3464">
        <v>2.0979066889204169E-6</v>
      </c>
      <c r="P3464">
        <v>4.4243593530293703E-5</v>
      </c>
      <c r="Q3464">
        <v>8.2311444743430402E-4</v>
      </c>
      <c r="R3464">
        <v>7.9133503978056868E-5</v>
      </c>
      <c r="S3464">
        <v>5.215213106077253E-5</v>
      </c>
      <c r="T3464">
        <v>3.1286704248622373E-4</v>
      </c>
      <c r="U3464">
        <v>0</v>
      </c>
    </row>
    <row r="3465" spans="1:21" x14ac:dyDescent="0.25">
      <c r="A3465">
        <v>2040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7.3905640126503951E-3</v>
      </c>
      <c r="J3465">
        <v>0.11282453013968</v>
      </c>
      <c r="K3465">
        <v>3.858156760029044E-2</v>
      </c>
      <c r="L3465">
        <v>9.819534153734169E-3</v>
      </c>
      <c r="M3465">
        <v>0</v>
      </c>
      <c r="N3465">
        <v>0</v>
      </c>
      <c r="O3465">
        <v>2.0579557625015621E-5</v>
      </c>
      <c r="P3465">
        <v>1.5830788215027611E-4</v>
      </c>
      <c r="Q3465">
        <v>2.8023721279868798E-3</v>
      </c>
      <c r="R3465">
        <v>2.6791637113726452E-4</v>
      </c>
      <c r="S3465">
        <v>1.8249891210979379E-4</v>
      </c>
      <c r="T3465">
        <v>1.778374503811299E-3</v>
      </c>
      <c r="U3465">
        <v>0</v>
      </c>
    </row>
    <row r="3466" spans="1:21" x14ac:dyDescent="0.25">
      <c r="A3466">
        <v>2040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2.03452793524962E-2</v>
      </c>
      <c r="J3466">
        <v>0.27246197363214442</v>
      </c>
      <c r="K3466">
        <v>8.2116744883361889E-2</v>
      </c>
      <c r="L3466">
        <v>2.1084982097042251E-2</v>
      </c>
      <c r="M3466">
        <v>0</v>
      </c>
      <c r="N3466">
        <v>0</v>
      </c>
      <c r="O3466">
        <v>5.6347763139516757E-5</v>
      </c>
      <c r="P3466">
        <v>7.5372398630297471E-4</v>
      </c>
      <c r="Q3466">
        <v>1.477710270764088E-2</v>
      </c>
      <c r="R3466">
        <v>1.3981998549721019E-3</v>
      </c>
      <c r="S3466">
        <v>8.4428025595535586E-4</v>
      </c>
      <c r="T3466">
        <v>5.5149563679361474E-3</v>
      </c>
      <c r="U3466">
        <v>0</v>
      </c>
    </row>
    <row r="3467" spans="1:21" x14ac:dyDescent="0.25">
      <c r="A3467">
        <v>2040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6.5845779418945247E-2</v>
      </c>
      <c r="J3467">
        <v>1.7110720333456979</v>
      </c>
      <c r="K3467">
        <v>1.1234149281978609</v>
      </c>
      <c r="L3467">
        <v>0.32537656579911711</v>
      </c>
      <c r="M3467">
        <v>0</v>
      </c>
      <c r="N3467">
        <v>0</v>
      </c>
      <c r="O3467">
        <v>5.907693905290212E-3</v>
      </c>
      <c r="P3467">
        <v>4.3680678520468088E-4</v>
      </c>
      <c r="Q3467">
        <v>1.910423324465752</v>
      </c>
      <c r="R3467">
        <v>8.8700201668739211</v>
      </c>
      <c r="S3467">
        <v>1.3915921057108781E-2</v>
      </c>
      <c r="T3467">
        <v>0.56514504033327029</v>
      </c>
      <c r="U3467">
        <v>0</v>
      </c>
    </row>
    <row r="3468" spans="1:21" x14ac:dyDescent="0.25">
      <c r="A3468">
        <v>2040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3.0228934988082131E-3</v>
      </c>
      <c r="J3468">
        <v>0.32524462081025268</v>
      </c>
      <c r="K3468">
        <v>9.9587902515391957E-2</v>
      </c>
      <c r="L3468">
        <v>2.4572088356469741E-2</v>
      </c>
      <c r="M3468">
        <v>0</v>
      </c>
      <c r="N3468">
        <v>0</v>
      </c>
      <c r="O3468">
        <v>1.5813403358122601E-5</v>
      </c>
      <c r="P3468">
        <v>1.9761733380687941E-4</v>
      </c>
      <c r="Q3468">
        <v>5.9341726273753007E-3</v>
      </c>
      <c r="R3468">
        <v>5.7277466759154212E-4</v>
      </c>
      <c r="S3468">
        <v>3.1966225504479297E-4</v>
      </c>
      <c r="T3468">
        <v>1.145627453681205E-2</v>
      </c>
      <c r="U3468">
        <v>0</v>
      </c>
    </row>
    <row r="3469" spans="1:21" x14ac:dyDescent="0.25">
      <c r="A3469">
        <v>2040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1.6059877018240059E-2</v>
      </c>
      <c r="J3469">
        <v>1.2618526069727709</v>
      </c>
      <c r="K3469">
        <v>0.53954766983390412</v>
      </c>
      <c r="L3469">
        <v>0.13445471582313001</v>
      </c>
      <c r="M3469">
        <v>0</v>
      </c>
      <c r="N3469">
        <v>0</v>
      </c>
      <c r="O3469">
        <v>6.2686619429542858E-5</v>
      </c>
      <c r="P3469">
        <v>9.2131837990135784E-4</v>
      </c>
      <c r="Q3469">
        <v>2.9635008540822148E-2</v>
      </c>
      <c r="R3469">
        <v>2.966652626367988E-3</v>
      </c>
      <c r="S3469">
        <v>1.6163454914236311E-3</v>
      </c>
      <c r="T3469">
        <v>1.1010908907414079E-2</v>
      </c>
      <c r="U3469">
        <v>0</v>
      </c>
    </row>
    <row r="3470" spans="1:21" x14ac:dyDescent="0.25">
      <c r="A3470">
        <v>2040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0.1104692195238812</v>
      </c>
      <c r="J3470">
        <v>9.2025571378343152</v>
      </c>
      <c r="K3470">
        <v>3.1614286392625202</v>
      </c>
      <c r="L3470">
        <v>0.78315690656327597</v>
      </c>
      <c r="M3470">
        <v>0</v>
      </c>
      <c r="N3470">
        <v>0</v>
      </c>
      <c r="O3470">
        <v>7.88529189821005E-4</v>
      </c>
      <c r="P3470">
        <v>3.681687459977739E-3</v>
      </c>
      <c r="Q3470">
        <v>0.12142872843939551</v>
      </c>
      <c r="R3470">
        <v>1.216075990443948E-2</v>
      </c>
      <c r="S3470">
        <v>6.5789532294294722E-3</v>
      </c>
      <c r="T3470">
        <v>7.4408527332582047E-2</v>
      </c>
      <c r="U3470">
        <v>0</v>
      </c>
    </row>
    <row r="3471" spans="1:21" x14ac:dyDescent="0.25">
      <c r="A3471">
        <v>2040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0.18553780478867721</v>
      </c>
      <c r="J3471">
        <v>13.19375422223232</v>
      </c>
      <c r="K3471">
        <v>3.904102433301829</v>
      </c>
      <c r="L3471">
        <v>1.0098547159922899</v>
      </c>
      <c r="M3471">
        <v>0</v>
      </c>
      <c r="N3471">
        <v>0</v>
      </c>
      <c r="O3471">
        <v>7.9477649476634321E-4</v>
      </c>
      <c r="P3471">
        <v>1.1884302842673521E-2</v>
      </c>
      <c r="Q3471">
        <v>0.33194309942816308</v>
      </c>
      <c r="R3471">
        <v>3.1575763752775932E-2</v>
      </c>
      <c r="S3471">
        <v>1.7120602765938471E-2</v>
      </c>
      <c r="T3471">
        <v>0.12638338102494229</v>
      </c>
      <c r="U3471">
        <v>0</v>
      </c>
    </row>
    <row r="3472" spans="1:21" x14ac:dyDescent="0.25">
      <c r="A3472">
        <v>2040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1.6618435382843009E-3</v>
      </c>
      <c r="J3472">
        <v>0.104101247921586</v>
      </c>
      <c r="K3472">
        <v>7.405168326199045E-2</v>
      </c>
      <c r="L3472">
        <v>2.155571754224363E-2</v>
      </c>
      <c r="M3472">
        <v>0</v>
      </c>
      <c r="N3472">
        <v>0</v>
      </c>
      <c r="O3472">
        <v>1.113888378321802E-5</v>
      </c>
      <c r="P3472">
        <v>2.1424856180033199E-5</v>
      </c>
      <c r="Q3472">
        <v>7.0848070587671806E-3</v>
      </c>
      <c r="R3472">
        <v>1.7987793381267679E-2</v>
      </c>
      <c r="S3472">
        <v>3.1674117166971853E-5</v>
      </c>
      <c r="T3472">
        <v>7.6577430254474099E-4</v>
      </c>
      <c r="U3472">
        <v>0</v>
      </c>
    </row>
    <row r="3473" spans="1:21" x14ac:dyDescent="0.25">
      <c r="A3473">
        <v>2040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1.636899801262835E-4</v>
      </c>
      <c r="J3473">
        <v>8.7206454011851571E-3</v>
      </c>
      <c r="K3473">
        <v>2.8699309037879461E-3</v>
      </c>
      <c r="L3473">
        <v>7.71834958944566E-4</v>
      </c>
      <c r="M3473">
        <v>0</v>
      </c>
      <c r="N3473">
        <v>0</v>
      </c>
      <c r="O3473">
        <v>1.742959872898422E-6</v>
      </c>
      <c r="P3473">
        <v>2.3427317299172249E-5</v>
      </c>
      <c r="Q3473">
        <v>7.7199828264559798E-4</v>
      </c>
      <c r="R3473">
        <v>7.7601706947360953E-5</v>
      </c>
      <c r="S3473">
        <v>3.5344021295639967E-5</v>
      </c>
      <c r="T3473">
        <v>1.3705233138179671E-3</v>
      </c>
      <c r="U3473">
        <v>0</v>
      </c>
    </row>
    <row r="3474" spans="1:21" x14ac:dyDescent="0.25">
      <c r="A3474">
        <v>2040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9.1618884060989871E-4</v>
      </c>
      <c r="J3474">
        <v>3.4728513293132639E-2</v>
      </c>
      <c r="K3474">
        <v>1.6446495678156939E-2</v>
      </c>
      <c r="L3474">
        <v>4.4090782342844576E-3</v>
      </c>
      <c r="M3474">
        <v>0</v>
      </c>
      <c r="N3474">
        <v>0</v>
      </c>
      <c r="O3474">
        <v>7.4778988910377526E-6</v>
      </c>
      <c r="P3474">
        <v>1.08245513025626E-4</v>
      </c>
      <c r="Q3474">
        <v>3.9958554995755038E-3</v>
      </c>
      <c r="R3474">
        <v>4.1231881802069898E-4</v>
      </c>
      <c r="S3474">
        <v>1.8486548582283269E-4</v>
      </c>
      <c r="T3474">
        <v>1.344728784273778E-3</v>
      </c>
      <c r="U3474">
        <v>0</v>
      </c>
    </row>
    <row r="3475" spans="1:21" x14ac:dyDescent="0.25">
      <c r="A3475">
        <v>2040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6.3887363009763817E-3</v>
      </c>
      <c r="J3475">
        <v>0.26501723090818502</v>
      </c>
      <c r="K3475">
        <v>9.9463336508554309E-2</v>
      </c>
      <c r="L3475">
        <v>2.647643083846446E-2</v>
      </c>
      <c r="M3475">
        <v>0</v>
      </c>
      <c r="N3475">
        <v>0</v>
      </c>
      <c r="O3475">
        <v>9.9491284215592779E-5</v>
      </c>
      <c r="P3475">
        <v>5.035598351208852E-4</v>
      </c>
      <c r="Q3475">
        <v>1.7864603198186179E-2</v>
      </c>
      <c r="R3475">
        <v>1.8262853459923951E-3</v>
      </c>
      <c r="S3475">
        <v>8.2197754202054433E-4</v>
      </c>
      <c r="T3475">
        <v>1.00014453583653E-2</v>
      </c>
      <c r="U3475">
        <v>0</v>
      </c>
    </row>
    <row r="3476" spans="1:21" x14ac:dyDescent="0.25">
      <c r="A3476">
        <v>2040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9.5659118611540143E-3</v>
      </c>
      <c r="J3476">
        <v>0.21733579876028611</v>
      </c>
      <c r="K3476">
        <v>7.8879155755941358E-2</v>
      </c>
      <c r="L3476">
        <v>2.214250639701168E-2</v>
      </c>
      <c r="M3476">
        <v>0</v>
      </c>
      <c r="N3476">
        <v>0</v>
      </c>
      <c r="O3476">
        <v>6.7254997296806217E-5</v>
      </c>
      <c r="P3476">
        <v>8.0383785503335451E-4</v>
      </c>
      <c r="Q3476">
        <v>3.1593891114240172E-2</v>
      </c>
      <c r="R3476">
        <v>3.198668010543229E-3</v>
      </c>
      <c r="S3476">
        <v>1.346255796546186E-3</v>
      </c>
      <c r="T3476">
        <v>1.069192283963185E-2</v>
      </c>
      <c r="U3476">
        <v>0</v>
      </c>
    </row>
    <row r="3477" spans="1:21" x14ac:dyDescent="0.25">
      <c r="A3477">
        <v>2040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0.57368688869476336</v>
      </c>
      <c r="J3477">
        <v>6.5894068069457994</v>
      </c>
      <c r="K3477">
        <v>3.23930764770508</v>
      </c>
      <c r="L3477">
        <v>0.80943083381652869</v>
      </c>
      <c r="M3477">
        <v>0</v>
      </c>
      <c r="N3477">
        <v>0</v>
      </c>
      <c r="O3477">
        <v>4.1216357052326259E-4</v>
      </c>
      <c r="P3477">
        <v>9.5816420316696162E-3</v>
      </c>
      <c r="Q3477">
        <v>7.8377435445785515E-2</v>
      </c>
      <c r="R3477">
        <v>6.94861209392547E-2</v>
      </c>
      <c r="S3477">
        <v>6.1275028064846993E-3</v>
      </c>
      <c r="T3477">
        <v>7.4680430293083107E-3</v>
      </c>
      <c r="U3477">
        <v>0</v>
      </c>
    </row>
    <row r="3478" spans="1:21" x14ac:dyDescent="0.25">
      <c r="A3478">
        <v>2040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2.363024962131841E-4</v>
      </c>
      <c r="J3478">
        <v>3.599470911791621E-3</v>
      </c>
      <c r="K3478">
        <v>1.1151584791384531E-3</v>
      </c>
      <c r="L3478">
        <v>2.8590593729321389E-4</v>
      </c>
      <c r="M3478">
        <v>0</v>
      </c>
      <c r="N3478">
        <v>0</v>
      </c>
      <c r="O3478">
        <v>6.2140719513623132E-7</v>
      </c>
      <c r="P3478">
        <v>1.1752582602056151E-5</v>
      </c>
      <c r="Q3478">
        <v>2.153979618676688E-4</v>
      </c>
      <c r="R3478">
        <v>1.9939414931455789E-5</v>
      </c>
      <c r="S3478">
        <v>1.322330544956969E-5</v>
      </c>
      <c r="T3478">
        <v>4.239368920988589E-4</v>
      </c>
      <c r="U3478">
        <v>0</v>
      </c>
    </row>
    <row r="3479" spans="1:21" x14ac:dyDescent="0.25">
      <c r="A3479">
        <v>2040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1.125617269252708E-3</v>
      </c>
      <c r="J3479">
        <v>1.525318698768334E-2</v>
      </c>
      <c r="K3479">
        <v>6.562248443654199E-3</v>
      </c>
      <c r="L3479">
        <v>1.6715134739758489E-3</v>
      </c>
      <c r="M3479">
        <v>0</v>
      </c>
      <c r="N3479">
        <v>0</v>
      </c>
      <c r="O3479">
        <v>2.0570798079001769E-6</v>
      </c>
      <c r="P3479">
        <v>4.3368500303535019E-5</v>
      </c>
      <c r="Q3479">
        <v>8.0258318077924612E-4</v>
      </c>
      <c r="R3479">
        <v>7.7148946506860343E-5</v>
      </c>
      <c r="S3479">
        <v>5.1189157469150791E-5</v>
      </c>
      <c r="T3479">
        <v>3.0525199160915019E-4</v>
      </c>
      <c r="U3479">
        <v>0</v>
      </c>
    </row>
    <row r="3480" spans="1:21" x14ac:dyDescent="0.25">
      <c r="A3480">
        <v>2040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7.1246347538713476E-3</v>
      </c>
      <c r="J3480">
        <v>9.9221895725772932E-2</v>
      </c>
      <c r="K3480">
        <v>3.4555139627355687E-2</v>
      </c>
      <c r="L3480">
        <v>8.7866986270966757E-3</v>
      </c>
      <c r="M3480">
        <v>0</v>
      </c>
      <c r="N3480">
        <v>0</v>
      </c>
      <c r="O3480">
        <v>2.0190603170010471E-5</v>
      </c>
      <c r="P3480">
        <v>1.552824967653856E-4</v>
      </c>
      <c r="Q3480">
        <v>2.7338269986090661E-3</v>
      </c>
      <c r="R3480">
        <v>2.6132328224944381E-4</v>
      </c>
      <c r="S3480">
        <v>1.792378589320467E-4</v>
      </c>
      <c r="T3480">
        <v>1.735402906198776E-3</v>
      </c>
      <c r="U3480">
        <v>0</v>
      </c>
    </row>
    <row r="3481" spans="1:21" x14ac:dyDescent="0.25">
      <c r="A3481">
        <v>2040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1.9710925586998291E-2</v>
      </c>
      <c r="J3481">
        <v>0.25415865593087361</v>
      </c>
      <c r="K3481">
        <v>7.7402547859331206E-2</v>
      </c>
      <c r="L3481">
        <v>1.9838078864777141E-2</v>
      </c>
      <c r="M3481">
        <v>0</v>
      </c>
      <c r="N3481">
        <v>0</v>
      </c>
      <c r="O3481">
        <v>5.5195434313116418E-5</v>
      </c>
      <c r="P3481">
        <v>7.3780612334912164E-4</v>
      </c>
      <c r="Q3481">
        <v>1.4395780372494419E-2</v>
      </c>
      <c r="R3481">
        <v>1.361929650156816E-3</v>
      </c>
      <c r="S3481">
        <v>8.2760436462993509E-4</v>
      </c>
      <c r="T3481">
        <v>5.3790658885637414E-3</v>
      </c>
      <c r="U3481">
        <v>0</v>
      </c>
    </row>
    <row r="3482" spans="1:21" x14ac:dyDescent="0.25">
      <c r="A3482">
        <v>2040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0.63067857456207232</v>
      </c>
      <c r="J3482">
        <v>7.2332896897792747</v>
      </c>
      <c r="K3482">
        <v>3.5477276104688582</v>
      </c>
      <c r="L3482">
        <v>0.88613413172960265</v>
      </c>
      <c r="M3482">
        <v>0</v>
      </c>
      <c r="N3482">
        <v>0</v>
      </c>
      <c r="O3482">
        <v>4.491601316840392E-4</v>
      </c>
      <c r="P3482">
        <v>1.049669916916173E-2</v>
      </c>
      <c r="Q3482">
        <v>8.5304125458001978E-2</v>
      </c>
      <c r="R3482">
        <v>7.2739380657672936E-2</v>
      </c>
      <c r="S3482">
        <v>6.7018747298861836E-3</v>
      </c>
      <c r="T3482">
        <v>8.0135513730347063E-3</v>
      </c>
      <c r="U3482">
        <v>0</v>
      </c>
    </row>
    <row r="3483" spans="1:21" x14ac:dyDescent="0.25">
      <c r="A3483">
        <v>2040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2.2948216494591249E-4</v>
      </c>
      <c r="J3483">
        <v>3.6316900402784389E-3</v>
      </c>
      <c r="K3483">
        <v>1.1124503721701979E-3</v>
      </c>
      <c r="L3483">
        <v>2.8496086443760912E-4</v>
      </c>
      <c r="M3483">
        <v>0</v>
      </c>
      <c r="N3483">
        <v>0</v>
      </c>
      <c r="O3483">
        <v>5.9366826168478187E-7</v>
      </c>
      <c r="P3483">
        <v>1.12901625066926E-5</v>
      </c>
      <c r="Q3483">
        <v>2.0403802903177709E-4</v>
      </c>
      <c r="R3483">
        <v>1.8921740946259291E-5</v>
      </c>
      <c r="S3483">
        <v>1.2726201399760619E-5</v>
      </c>
      <c r="T3483">
        <v>3.96007961108753E-4</v>
      </c>
      <c r="U3483">
        <v>0</v>
      </c>
    </row>
    <row r="3484" spans="1:21" x14ac:dyDescent="0.25">
      <c r="A3484">
        <v>2040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1.087602708592126E-3</v>
      </c>
      <c r="J3484">
        <v>1.5425184677670661E-2</v>
      </c>
      <c r="K3484">
        <v>6.556755398061798E-3</v>
      </c>
      <c r="L3484">
        <v>1.6694321125531591E-3</v>
      </c>
      <c r="M3484">
        <v>0</v>
      </c>
      <c r="N3484">
        <v>0</v>
      </c>
      <c r="O3484">
        <v>1.9766636569410002E-6</v>
      </c>
      <c r="P3484">
        <v>4.1970500570280172E-5</v>
      </c>
      <c r="Q3484">
        <v>7.6373994318355235E-4</v>
      </c>
      <c r="R3484">
        <v>7.3503088031678007E-5</v>
      </c>
      <c r="S3484">
        <v>4.9577154781146833E-5</v>
      </c>
      <c r="T3484">
        <v>2.8597734247037479E-4</v>
      </c>
      <c r="U3484">
        <v>0</v>
      </c>
    </row>
    <row r="3485" spans="1:21" x14ac:dyDescent="0.25">
      <c r="A3485">
        <v>2040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6.8543037576503669E-3</v>
      </c>
      <c r="J3485">
        <v>9.9450522601370148E-2</v>
      </c>
      <c r="K3485">
        <v>3.4188210414976362E-2</v>
      </c>
      <c r="L3485">
        <v>8.6912233483663719E-3</v>
      </c>
      <c r="M3485">
        <v>0</v>
      </c>
      <c r="N3485">
        <v>0</v>
      </c>
      <c r="O3485">
        <v>1.950083940629352E-5</v>
      </c>
      <c r="P3485">
        <v>1.5108335342957699E-4</v>
      </c>
      <c r="Q3485">
        <v>2.6142396869134081E-3</v>
      </c>
      <c r="R3485">
        <v>2.5017667719768889E-4</v>
      </c>
      <c r="S3485">
        <v>1.7447369190259199E-4</v>
      </c>
      <c r="T3485">
        <v>1.629635190224462E-3</v>
      </c>
      <c r="U3485">
        <v>0</v>
      </c>
    </row>
    <row r="3486" spans="1:21" x14ac:dyDescent="0.25">
      <c r="A3486">
        <v>2040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1.9369739606254079E-2</v>
      </c>
      <c r="J3486">
        <v>0.26540453624841792</v>
      </c>
      <c r="K3486">
        <v>8.036243903087921E-2</v>
      </c>
      <c r="L3486">
        <v>2.057067481151521E-2</v>
      </c>
      <c r="M3486">
        <v>0</v>
      </c>
      <c r="N3486">
        <v>0</v>
      </c>
      <c r="O3486">
        <v>5.2559347505140158E-5</v>
      </c>
      <c r="P3486">
        <v>7.0624208710042783E-4</v>
      </c>
      <c r="Q3486">
        <v>1.3578006631532479E-2</v>
      </c>
      <c r="R3486">
        <v>1.2860834041228709E-3</v>
      </c>
      <c r="S3486">
        <v>7.9283289783268986E-4</v>
      </c>
      <c r="T3486">
        <v>5.017578595199251E-3</v>
      </c>
      <c r="U3486">
        <v>0</v>
      </c>
    </row>
    <row r="3487" spans="1:21" x14ac:dyDescent="0.25">
      <c r="A3487">
        <v>2040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2.1613024687394478E-3</v>
      </c>
      <c r="K3487">
        <v>1.328418995020911E-3</v>
      </c>
      <c r="L3487">
        <v>1.1185725561808791E-3</v>
      </c>
      <c r="M3487">
        <v>1.6797865927219361E-4</v>
      </c>
      <c r="N3487">
        <v>0</v>
      </c>
      <c r="O3487">
        <v>3.6855090875178562E-6</v>
      </c>
      <c r="P3487">
        <v>0</v>
      </c>
      <c r="Q3487">
        <v>1.177232384681703E-3</v>
      </c>
      <c r="R3487">
        <v>3.606148242950438E-3</v>
      </c>
      <c r="S3487">
        <v>4.3972237035632152E-6</v>
      </c>
      <c r="T3487">
        <v>0</v>
      </c>
      <c r="U3487">
        <v>3.890667361985225</v>
      </c>
    </row>
    <row r="3488" spans="1:21" x14ac:dyDescent="0.25">
      <c r="A3488">
        <v>2040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3.4405214634345202E-5</v>
      </c>
      <c r="K3488">
        <v>4.8893869008352319E-5</v>
      </c>
      <c r="L3488">
        <v>2.9357860804205341E-5</v>
      </c>
      <c r="M3488">
        <v>7.4240785037465226E-6</v>
      </c>
      <c r="N3488">
        <v>1.550679316141567E-5</v>
      </c>
      <c r="O3488">
        <v>4.1510813933660197E-5</v>
      </c>
      <c r="P3488">
        <v>1.9172589906125069E-5</v>
      </c>
      <c r="Q3488">
        <v>4.0287794941815959E-4</v>
      </c>
      <c r="R3488">
        <v>3.9181833076435618E-5</v>
      </c>
      <c r="S3488">
        <v>1.399853244735645E-5</v>
      </c>
      <c r="T3488">
        <v>1.9758634401067861E-3</v>
      </c>
      <c r="U3488">
        <v>4.3669690114394137E-3</v>
      </c>
    </row>
    <row r="3489" spans="1:21" x14ac:dyDescent="0.25">
      <c r="A3489">
        <v>2040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1.414811826479026E-4</v>
      </c>
      <c r="K3489">
        <v>3.1591787072927907E-4</v>
      </c>
      <c r="L3489">
        <v>1.8775853711415049E-4</v>
      </c>
      <c r="M3489">
        <v>2.0017199585943741E-5</v>
      </c>
      <c r="N3489">
        <v>3.934432909321902E-5</v>
      </c>
      <c r="O3489">
        <v>1.072081920842937E-4</v>
      </c>
      <c r="P3489">
        <v>8.8981771129527211E-5</v>
      </c>
      <c r="Q3489">
        <v>1.8837822862652321E-3</v>
      </c>
      <c r="R3489">
        <v>1.846001917167188E-4</v>
      </c>
      <c r="S3489">
        <v>6.5940185652831184E-5</v>
      </c>
      <c r="T3489">
        <v>1.838412066756806E-3</v>
      </c>
      <c r="U3489">
        <v>4.0625304935262042E-3</v>
      </c>
    </row>
    <row r="3490" spans="1:21" x14ac:dyDescent="0.25">
      <c r="A3490">
        <v>2040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1.0249157776112149E-3</v>
      </c>
      <c r="K3490">
        <v>1.5811503241191149E-3</v>
      </c>
      <c r="L3490">
        <v>9.4872876120212718E-4</v>
      </c>
      <c r="M3490">
        <v>2.39577200447265E-4</v>
      </c>
      <c r="N3490">
        <v>5.0962746203878312E-4</v>
      </c>
      <c r="O3490">
        <v>1.390595783918859E-3</v>
      </c>
      <c r="P3490">
        <v>3.557663546817167E-4</v>
      </c>
      <c r="Q3490">
        <v>7.6213056890608059E-3</v>
      </c>
      <c r="R3490">
        <v>7.4902898660910734E-4</v>
      </c>
      <c r="S3490">
        <v>2.6015572513730017E-4</v>
      </c>
      <c r="T3490">
        <v>1.22015257829085E-2</v>
      </c>
      <c r="U3490">
        <v>2.6981159913418162E-2</v>
      </c>
    </row>
    <row r="3491" spans="1:21" x14ac:dyDescent="0.25">
      <c r="A3491">
        <v>2040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1.379445457956029E-3</v>
      </c>
      <c r="K3491">
        <v>4.3375926558835752E-3</v>
      </c>
      <c r="L3491">
        <v>2.496055768487891E-3</v>
      </c>
      <c r="M3491">
        <v>3.7083629119802033E-4</v>
      </c>
      <c r="N3491">
        <v>6.4037434753699471E-4</v>
      </c>
      <c r="O3491">
        <v>1.661559671097822E-3</v>
      </c>
      <c r="P3491">
        <v>1.0908340468904719E-3</v>
      </c>
      <c r="Q3491">
        <v>2.22502509145228E-2</v>
      </c>
      <c r="R3491">
        <v>2.1599172778623841E-3</v>
      </c>
      <c r="S3491">
        <v>7.7221025019264759E-4</v>
      </c>
      <c r="T3491">
        <v>2.2397048861811351E-2</v>
      </c>
      <c r="U3491">
        <v>4.9278060883129908E-2</v>
      </c>
    </row>
    <row r="3492" spans="1:21" x14ac:dyDescent="0.25">
      <c r="A3492">
        <v>2040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2.6350242860615249E-2</v>
      </c>
      <c r="K3492">
        <v>1.524689500592648E-2</v>
      </c>
      <c r="L3492">
        <v>1.28830375149846E-2</v>
      </c>
      <c r="M3492">
        <v>8.2619453430175807E-2</v>
      </c>
      <c r="N3492">
        <v>1.222159481048582E-2</v>
      </c>
      <c r="O3492">
        <v>2.5222318649291961E-2</v>
      </c>
      <c r="P3492">
        <v>0.17092097473144499</v>
      </c>
      <c r="Q3492">
        <v>0.1120452423095703</v>
      </c>
      <c r="R3492">
        <v>0.59661633300781136</v>
      </c>
      <c r="S3492">
        <v>3.24867933988571E-4</v>
      </c>
      <c r="T3492">
        <v>0.23392785644531239</v>
      </c>
      <c r="U3492">
        <v>8.8834836203041458</v>
      </c>
    </row>
    <row r="3493" spans="1:21" x14ac:dyDescent="0.25">
      <c r="A3493">
        <v>2040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5.1772249323168464E-3</v>
      </c>
      <c r="K3493">
        <v>1.1305331962744151E-3</v>
      </c>
      <c r="L3493">
        <v>8.9719534448543773E-4</v>
      </c>
      <c r="M3493">
        <v>3.3403705638956763E-5</v>
      </c>
      <c r="N3493">
        <v>7.00848766679883E-5</v>
      </c>
      <c r="O3493">
        <v>1.8103618427087691E-4</v>
      </c>
      <c r="P3493">
        <v>8.5949721577451477E-5</v>
      </c>
      <c r="Q3493">
        <v>1.6518078473328631E-3</v>
      </c>
      <c r="R3493">
        <v>1.568929826150914E-4</v>
      </c>
      <c r="S3493">
        <v>6.0403329664205437E-5</v>
      </c>
      <c r="T3493">
        <v>8.8613313723977238E-3</v>
      </c>
      <c r="U3493">
        <v>1.9524818935425781E-2</v>
      </c>
    </row>
    <row r="3494" spans="1:21" x14ac:dyDescent="0.25">
      <c r="A3494">
        <v>2040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2.00656481536532E-2</v>
      </c>
      <c r="K3494">
        <v>6.3712290728993879E-3</v>
      </c>
      <c r="L3494">
        <v>4.9744038414595597E-3</v>
      </c>
      <c r="M3494">
        <v>9.8718470769240742E-5</v>
      </c>
      <c r="N3494">
        <v>1.9262686915489931E-4</v>
      </c>
      <c r="O3494">
        <v>4.9162430698347843E-4</v>
      </c>
      <c r="P3494">
        <v>4.3636081413660151E-4</v>
      </c>
      <c r="Q3494">
        <v>8.2382445484864529E-3</v>
      </c>
      <c r="R3494">
        <v>7.9246251165973375E-4</v>
      </c>
      <c r="S3494">
        <v>3.0025387379471437E-4</v>
      </c>
      <c r="T3494">
        <v>9.0362750635467112E-3</v>
      </c>
      <c r="U3494">
        <v>1.9861303691697991E-2</v>
      </c>
    </row>
    <row r="3495" spans="1:21" x14ac:dyDescent="0.25">
      <c r="A3495">
        <v>2040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0.1463942999286916</v>
      </c>
      <c r="K3495">
        <v>3.5734922538662887E-2</v>
      </c>
      <c r="L3495">
        <v>2.828331132724279E-2</v>
      </c>
      <c r="M3495">
        <v>1.2369443816231691E-3</v>
      </c>
      <c r="N3495">
        <v>2.647413869130249E-3</v>
      </c>
      <c r="O3495">
        <v>6.7869197393947769E-3</v>
      </c>
      <c r="P3495">
        <v>1.825367661952796E-3</v>
      </c>
      <c r="Q3495">
        <v>3.4807341898568649E-2</v>
      </c>
      <c r="R3495">
        <v>3.3522235203391898E-3</v>
      </c>
      <c r="S3495">
        <v>1.2525628229684881E-3</v>
      </c>
      <c r="T3495">
        <v>6.2763746317693089E-2</v>
      </c>
      <c r="U3495">
        <v>0.13783985581302469</v>
      </c>
    </row>
    <row r="3496" spans="1:21" x14ac:dyDescent="0.25">
      <c r="A3496">
        <v>2040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0.21017541559785591</v>
      </c>
      <c r="K3496">
        <v>5.9446232103832312E-2</v>
      </c>
      <c r="L3496">
        <v>4.3975650082381863E-2</v>
      </c>
      <c r="M3496">
        <v>1.535288525572267E-3</v>
      </c>
      <c r="N3496">
        <v>2.3852329998347429E-3</v>
      </c>
      <c r="O3496">
        <v>5.8200277398868022E-3</v>
      </c>
      <c r="P3496">
        <v>4.5313781033996751E-3</v>
      </c>
      <c r="Q3496">
        <v>8.3521480085915631E-2</v>
      </c>
      <c r="R3496">
        <v>7.9807764161394998E-3</v>
      </c>
      <c r="S3496">
        <v>2.9119773941024322E-3</v>
      </c>
      <c r="T3496">
        <v>9.3067360178033118E-2</v>
      </c>
      <c r="U3496">
        <v>0.2049212380471456</v>
      </c>
    </row>
    <row r="3497" spans="1:21" x14ac:dyDescent="0.25">
      <c r="A3497">
        <v>2040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1.437219885614467E-3</v>
      </c>
      <c r="K3497">
        <v>9.1499717354599861E-3</v>
      </c>
      <c r="L3497">
        <v>5.7250257640116594E-3</v>
      </c>
      <c r="M3497">
        <v>2.3570346832275388E-3</v>
      </c>
      <c r="N3497">
        <v>0</v>
      </c>
      <c r="O3497">
        <v>9.4664998352527574E-5</v>
      </c>
      <c r="P3497">
        <v>0</v>
      </c>
      <c r="Q3497">
        <v>3.0265075683593719E-2</v>
      </c>
      <c r="R3497">
        <v>5.9754318237304711E-2</v>
      </c>
      <c r="S3497">
        <v>8.4858722984790803E-5</v>
      </c>
      <c r="T3497">
        <v>0</v>
      </c>
      <c r="U3497">
        <v>12.292596947985491</v>
      </c>
    </row>
    <row r="3498" spans="1:21" x14ac:dyDescent="0.25">
      <c r="A3498">
        <v>2040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1.263339517027003E-4</v>
      </c>
      <c r="K3498">
        <v>2.3157449598348011E-4</v>
      </c>
      <c r="L3498">
        <v>1.3432529514010059E-4</v>
      </c>
      <c r="M3498">
        <v>1.179269251550731E-4</v>
      </c>
      <c r="N3498">
        <v>2.6513772710493689E-4</v>
      </c>
      <c r="O3498">
        <v>4.8834164809871542E-4</v>
      </c>
      <c r="P3498">
        <v>3.3263678820003408E-4</v>
      </c>
      <c r="Q3498">
        <v>2.8731903671501218E-3</v>
      </c>
      <c r="R3498">
        <v>2.6182446622516158E-4</v>
      </c>
      <c r="S3498">
        <v>1.3472367590683959E-4</v>
      </c>
      <c r="T3498">
        <v>3.4739535458404983E-2</v>
      </c>
      <c r="U3498">
        <v>7.7261014635781666E-2</v>
      </c>
    </row>
    <row r="3499" spans="1:21" x14ac:dyDescent="0.25">
      <c r="A3499">
        <v>2040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5.0348700971979533E-4</v>
      </c>
      <c r="K3499">
        <v>1.4261248124251081E-3</v>
      </c>
      <c r="L3499">
        <v>8.2370760050262876E-4</v>
      </c>
      <c r="M3499">
        <v>3.287289663522759E-4</v>
      </c>
      <c r="N3499">
        <v>6.9349114137617278E-4</v>
      </c>
      <c r="O3499">
        <v>1.24558191876211E-3</v>
      </c>
      <c r="P3499">
        <v>1.573706263146036E-3</v>
      </c>
      <c r="Q3499">
        <v>1.3219559015567329E-2</v>
      </c>
      <c r="R3499">
        <v>1.218854748567255E-3</v>
      </c>
      <c r="S3499">
        <v>6.097045951288985E-4</v>
      </c>
      <c r="T3499">
        <v>3.3019352182804551E-2</v>
      </c>
      <c r="U3499">
        <v>7.3570079226843874E-2</v>
      </c>
    </row>
    <row r="3500" spans="1:21" x14ac:dyDescent="0.25">
      <c r="A3500">
        <v>2040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3.84041737490479E-3</v>
      </c>
      <c r="K3500">
        <v>7.2941404513677047E-3</v>
      </c>
      <c r="L3500">
        <v>4.2326435165679936E-3</v>
      </c>
      <c r="M3500">
        <v>4.3949278145059391E-3</v>
      </c>
      <c r="N3500">
        <v>9.9407030484856655E-3</v>
      </c>
      <c r="O3500">
        <v>1.766427447216664E-2</v>
      </c>
      <c r="P3500">
        <v>7.0184746355924947E-3</v>
      </c>
      <c r="Q3500">
        <v>5.6888674870906437E-2</v>
      </c>
      <c r="R3500">
        <v>5.1942123879478433E-3</v>
      </c>
      <c r="S3500">
        <v>2.664894364000788E-3</v>
      </c>
      <c r="T3500">
        <v>0.24555750004916749</v>
      </c>
      <c r="U3500">
        <v>0.54412909514120333</v>
      </c>
    </row>
    <row r="3501" spans="1:21" x14ac:dyDescent="0.25">
      <c r="A3501">
        <v>2040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3.1830562697413539E-3</v>
      </c>
      <c r="K3501">
        <v>1.815521835402523E-2</v>
      </c>
      <c r="L3501">
        <v>1.021620662994397E-2</v>
      </c>
      <c r="M3501">
        <v>4.0115888646395318E-3</v>
      </c>
      <c r="N3501">
        <v>7.2225197504542579E-3</v>
      </c>
      <c r="O3501">
        <v>1.328185463229249E-2</v>
      </c>
      <c r="P3501">
        <v>1.2953984828753691E-2</v>
      </c>
      <c r="Q3501">
        <v>0.1296440971661075</v>
      </c>
      <c r="R3501">
        <v>1.236882310196034E-2</v>
      </c>
      <c r="S3501">
        <v>5.1300557017950089E-3</v>
      </c>
      <c r="T3501">
        <v>0.26452443290041061</v>
      </c>
      <c r="U3501">
        <v>0.60125667291823359</v>
      </c>
    </row>
    <row r="3502" spans="1:21" x14ac:dyDescent="0.25">
      <c r="A3502">
        <v>2040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8.9647781848907428E-4</v>
      </c>
      <c r="K3502">
        <v>5.5101102590560873E-4</v>
      </c>
      <c r="L3502">
        <v>4.63968425989151E-4</v>
      </c>
      <c r="M3502">
        <v>6.9778449833393118E-5</v>
      </c>
      <c r="N3502">
        <v>0</v>
      </c>
      <c r="O3502">
        <v>1.530957757495343E-6</v>
      </c>
      <c r="P3502">
        <v>0</v>
      </c>
      <c r="Q3502">
        <v>4.8902305960655179E-4</v>
      </c>
      <c r="R3502">
        <v>1.497987270355221E-3</v>
      </c>
      <c r="S3502">
        <v>1.826604246161876E-6</v>
      </c>
      <c r="T3502">
        <v>0</v>
      </c>
      <c r="U3502">
        <v>1.735124033490917</v>
      </c>
    </row>
    <row r="3503" spans="1:21" x14ac:dyDescent="0.25">
      <c r="A3503">
        <v>2040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1.4270788303844829E-5</v>
      </c>
      <c r="K3503">
        <v>2.0280471148187029E-5</v>
      </c>
      <c r="L3503">
        <v>1.217726222719555E-5</v>
      </c>
      <c r="M3503">
        <v>3.0839636322562159E-6</v>
      </c>
      <c r="N3503">
        <v>6.4415199172326742E-6</v>
      </c>
      <c r="O3503">
        <v>1.7243602735963439E-5</v>
      </c>
      <c r="P3503">
        <v>7.9642792781325688E-6</v>
      </c>
      <c r="Q3503">
        <v>1.6735532432644911E-4</v>
      </c>
      <c r="R3503">
        <v>1.6276156095076211E-5</v>
      </c>
      <c r="S3503">
        <v>5.8149953395466466E-6</v>
      </c>
      <c r="T3503">
        <v>8.2077298851839983E-4</v>
      </c>
      <c r="U3503">
        <v>1.814038904020086E-3</v>
      </c>
    </row>
    <row r="3504" spans="1:21" x14ac:dyDescent="0.25">
      <c r="A3504">
        <v>2040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5.8684509086791619E-5</v>
      </c>
      <c r="K3504">
        <v>1.310385753992389E-4</v>
      </c>
      <c r="L3504">
        <v>7.7879676721820363E-5</v>
      </c>
      <c r="M3504">
        <v>8.315137445154168E-6</v>
      </c>
      <c r="N3504">
        <v>1.6343632006099069E-5</v>
      </c>
      <c r="O3504">
        <v>4.4534253558139407E-5</v>
      </c>
      <c r="P3504">
        <v>3.6962968258443519E-5</v>
      </c>
      <c r="Q3504">
        <v>7.8252268336408603E-4</v>
      </c>
      <c r="R3504">
        <v>7.668285008176855E-5</v>
      </c>
      <c r="S3504">
        <v>2.7391601398312581E-5</v>
      </c>
      <c r="T3504">
        <v>7.6367668173102018E-4</v>
      </c>
      <c r="U3504">
        <v>1.6875767168921859E-3</v>
      </c>
    </row>
    <row r="3505" spans="1:21" x14ac:dyDescent="0.25">
      <c r="A3505">
        <v>2040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4.2512091494319079E-4</v>
      </c>
      <c r="K3505">
        <v>6.5584109403587219E-4</v>
      </c>
      <c r="L3505">
        <v>3.9352033914215112E-4</v>
      </c>
      <c r="M3505">
        <v>9.9520306869549637E-5</v>
      </c>
      <c r="N3505">
        <v>2.116992351510831E-4</v>
      </c>
      <c r="O3505">
        <v>5.7765312318107116E-4</v>
      </c>
      <c r="P3505">
        <v>1.4778503303505041E-4</v>
      </c>
      <c r="Q3505">
        <v>3.1658873475669141E-3</v>
      </c>
      <c r="R3505">
        <v>3.11146105902497E-4</v>
      </c>
      <c r="S3505">
        <v>1.080689131016053E-4</v>
      </c>
      <c r="T3505">
        <v>5.0685159634602291E-3</v>
      </c>
      <c r="U3505">
        <v>1.1207981837292059E-2</v>
      </c>
    </row>
    <row r="3506" spans="1:21" x14ac:dyDescent="0.25">
      <c r="A3506">
        <v>2040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5.7217485556069916E-4</v>
      </c>
      <c r="K3506">
        <v>1.7991746689652881E-3</v>
      </c>
      <c r="L3506">
        <v>1.035330511005789E-3</v>
      </c>
      <c r="M3506">
        <v>1.540452923528812E-4</v>
      </c>
      <c r="N3506">
        <v>2.6601123081161399E-4</v>
      </c>
      <c r="O3506">
        <v>6.9021229613331193E-4</v>
      </c>
      <c r="P3506">
        <v>4.5313211864374362E-4</v>
      </c>
      <c r="Q3506">
        <v>9.2427596146328408E-3</v>
      </c>
      <c r="R3506">
        <v>8.972301476346538E-4</v>
      </c>
      <c r="S3506">
        <v>3.2077590547256577E-4</v>
      </c>
      <c r="T3506">
        <v>9.303731094346613E-3</v>
      </c>
      <c r="U3506">
        <v>2.0470101048227701E-2</v>
      </c>
    </row>
    <row r="3507" spans="1:21" x14ac:dyDescent="0.25">
      <c r="A3507">
        <v>2040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1.172350931563413E-3</v>
      </c>
      <c r="K3507">
        <v>7.2057596722152064E-4</v>
      </c>
      <c r="L3507">
        <v>6.0674622101942056E-4</v>
      </c>
      <c r="M3507">
        <v>9.1116808354854462E-5</v>
      </c>
      <c r="N3507">
        <v>0</v>
      </c>
      <c r="O3507">
        <v>1.999124418944121E-6</v>
      </c>
      <c r="P3507">
        <v>0</v>
      </c>
      <c r="Q3507">
        <v>6.3856464624404883E-4</v>
      </c>
      <c r="R3507">
        <v>1.956075906753538E-3</v>
      </c>
      <c r="S3507">
        <v>2.385183004662391E-6</v>
      </c>
      <c r="T3507">
        <v>0</v>
      </c>
      <c r="U3507">
        <v>2.2287226190462541</v>
      </c>
    </row>
    <row r="3508" spans="1:21" x14ac:dyDescent="0.25">
      <c r="A3508">
        <v>2040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1.8662385450455999E-5</v>
      </c>
      <c r="K3508">
        <v>2.6521535551660028E-5</v>
      </c>
      <c r="L3508">
        <v>1.592459599397877E-5</v>
      </c>
      <c r="M3508">
        <v>4.0270376441212294E-6</v>
      </c>
      <c r="N3508">
        <v>8.4113433372862813E-6</v>
      </c>
      <c r="O3508">
        <v>2.2516642887540332E-5</v>
      </c>
      <c r="P3508">
        <v>1.039976762811478E-5</v>
      </c>
      <c r="Q3508">
        <v>2.1853307398305951E-4</v>
      </c>
      <c r="R3508">
        <v>2.125336076537934E-5</v>
      </c>
      <c r="S3508">
        <v>7.593216182289183E-6</v>
      </c>
      <c r="T3508">
        <v>1.071766038190201E-3</v>
      </c>
      <c r="U3508">
        <v>2.3687735118431389E-3</v>
      </c>
    </row>
    <row r="3509" spans="1:21" x14ac:dyDescent="0.25">
      <c r="A3509">
        <v>2040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7.6743609383837425E-5</v>
      </c>
      <c r="K3509">
        <v>1.7136354307348739E-4</v>
      </c>
      <c r="L3509">
        <v>1.0184557011652759E-4</v>
      </c>
      <c r="M3509">
        <v>1.085791339369405E-5</v>
      </c>
      <c r="N3509">
        <v>2.1341539816796679E-5</v>
      </c>
      <c r="O3509">
        <v>5.8152928594105982E-5</v>
      </c>
      <c r="P3509">
        <v>4.8266322340751579E-5</v>
      </c>
      <c r="Q3509">
        <v>1.0218197860611101E-3</v>
      </c>
      <c r="R3509">
        <v>1.001324889518013E-4</v>
      </c>
      <c r="S3509">
        <v>3.5767885101778177E-5</v>
      </c>
      <c r="T3509">
        <v>9.9720731824134556E-4</v>
      </c>
      <c r="U3509">
        <v>2.2036367421900249E-3</v>
      </c>
    </row>
    <row r="3510" spans="1:21" x14ac:dyDescent="0.25">
      <c r="A3510">
        <v>2040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5.5594431931193752E-4</v>
      </c>
      <c r="K3510">
        <v>8.5766343634700848E-4</v>
      </c>
      <c r="L3510">
        <v>5.1461875916828412E-4</v>
      </c>
      <c r="M3510">
        <v>1.299537101406695E-4</v>
      </c>
      <c r="N3510">
        <v>2.7643727179479358E-4</v>
      </c>
      <c r="O3510">
        <v>7.5430027043036437E-4</v>
      </c>
      <c r="P3510">
        <v>1.9297809009153041E-4</v>
      </c>
      <c r="Q3510">
        <v>4.1340228432433313E-3</v>
      </c>
      <c r="R3510">
        <v>4.0629486313595808E-4</v>
      </c>
      <c r="S3510">
        <v>1.4111612147458711E-4</v>
      </c>
      <c r="T3510">
        <v>6.6184561884232874E-3</v>
      </c>
      <c r="U3510">
        <v>1.463538224112974E-2</v>
      </c>
    </row>
    <row r="3511" spans="1:21" x14ac:dyDescent="0.25">
      <c r="A3511">
        <v>2040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7.4825173888941289E-4</v>
      </c>
      <c r="K3511">
        <v>2.3528408459788448E-3</v>
      </c>
      <c r="L3511">
        <v>1.3539364257489691E-3</v>
      </c>
      <c r="M3511">
        <v>2.0115239943383981E-4</v>
      </c>
      <c r="N3511">
        <v>3.4735771124562708E-4</v>
      </c>
      <c r="O3511">
        <v>9.0127944627607106E-4</v>
      </c>
      <c r="P3511">
        <v>5.9169963574736621E-4</v>
      </c>
      <c r="Q3511">
        <v>1.206918548288206E-2</v>
      </c>
      <c r="R3511">
        <v>1.171603600891214E-3</v>
      </c>
      <c r="S3511">
        <v>4.1886927688508798E-4</v>
      </c>
      <c r="T3511">
        <v>1.2148809951560639E-2</v>
      </c>
      <c r="U3511">
        <v>2.6729886410419769E-2</v>
      </c>
    </row>
    <row r="3512" spans="1:21" x14ac:dyDescent="0.25">
      <c r="A3512">
        <v>2040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0.52193036174774166</v>
      </c>
      <c r="J3512">
        <v>6.6503740572929386</v>
      </c>
      <c r="K3512">
        <v>3.2475092160701702</v>
      </c>
      <c r="L3512">
        <v>0.81337638044357119</v>
      </c>
      <c r="M3512">
        <v>0</v>
      </c>
      <c r="N3512">
        <v>0</v>
      </c>
      <c r="O3512">
        <v>4.1721220832550889E-4</v>
      </c>
      <c r="P3512">
        <v>1.07380028902553E-2</v>
      </c>
      <c r="Q3512">
        <v>8.1094198808073878E-2</v>
      </c>
      <c r="R3512">
        <v>5.4355953395366738E-2</v>
      </c>
      <c r="S3512">
        <v>6.1016003957483928E-3</v>
      </c>
      <c r="T3512">
        <v>2.2152997896075249E-2</v>
      </c>
      <c r="U3512">
        <v>0</v>
      </c>
    </row>
    <row r="3513" spans="1:21" x14ac:dyDescent="0.25">
      <c r="A3513">
        <v>2040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2.5269067716162649E-4</v>
      </c>
      <c r="J3513">
        <v>4.1795161086312909E-3</v>
      </c>
      <c r="K3513">
        <v>1.2718169287403739E-3</v>
      </c>
      <c r="L3513">
        <v>3.2656983810484152E-4</v>
      </c>
      <c r="M3513">
        <v>0</v>
      </c>
      <c r="N3513">
        <v>0</v>
      </c>
      <c r="O3513">
        <v>6.5583094432715096E-7</v>
      </c>
      <c r="P3513">
        <v>1.238533591986814E-5</v>
      </c>
      <c r="Q3513">
        <v>2.2849865968235241E-4</v>
      </c>
      <c r="R3513">
        <v>2.118611729089128E-5</v>
      </c>
      <c r="S3513">
        <v>1.393847635951183E-5</v>
      </c>
      <c r="T3513">
        <v>4.4904095384523879E-4</v>
      </c>
      <c r="U3513">
        <v>0</v>
      </c>
    </row>
    <row r="3514" spans="1:21" x14ac:dyDescent="0.25">
      <c r="A3514">
        <v>2040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1.2052260059537069E-3</v>
      </c>
      <c r="J3514">
        <v>1.7654703655853692E-2</v>
      </c>
      <c r="K3514">
        <v>7.4723144871625636E-3</v>
      </c>
      <c r="L3514">
        <v>1.905274524001258E-3</v>
      </c>
      <c r="M3514">
        <v>0</v>
      </c>
      <c r="N3514">
        <v>0</v>
      </c>
      <c r="O3514">
        <v>2.1694098703233289E-6</v>
      </c>
      <c r="P3514">
        <v>4.564741732478556E-5</v>
      </c>
      <c r="Q3514">
        <v>8.5099838367141099E-4</v>
      </c>
      <c r="R3514">
        <v>8.1956916452455454E-5</v>
      </c>
      <c r="S3514">
        <v>5.3910886113291579E-5</v>
      </c>
      <c r="T3514">
        <v>3.2322570770476362E-4</v>
      </c>
      <c r="U3514">
        <v>0</v>
      </c>
    </row>
    <row r="3515" spans="1:21" x14ac:dyDescent="0.25">
      <c r="A3515">
        <v>2040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7.6366941823902412E-3</v>
      </c>
      <c r="J3515">
        <v>0.11624671130894899</v>
      </c>
      <c r="K3515">
        <v>3.9738006179881109E-2</v>
      </c>
      <c r="L3515">
        <v>1.011372564656963E-2</v>
      </c>
      <c r="M3515">
        <v>0</v>
      </c>
      <c r="N3515">
        <v>0</v>
      </c>
      <c r="O3515">
        <v>2.1280450539208039E-5</v>
      </c>
      <c r="P3515">
        <v>1.632851579750568E-4</v>
      </c>
      <c r="Q3515">
        <v>2.897105180239723E-3</v>
      </c>
      <c r="R3515">
        <v>2.7753020382319352E-4</v>
      </c>
      <c r="S3515">
        <v>1.886425814707209E-4</v>
      </c>
      <c r="T3515">
        <v>1.8369538378854239E-3</v>
      </c>
      <c r="U3515">
        <v>0</v>
      </c>
    </row>
    <row r="3516" spans="1:21" x14ac:dyDescent="0.25">
      <c r="A3516">
        <v>2040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2.1014913865801638E-2</v>
      </c>
      <c r="J3516">
        <v>0.28100924200680938</v>
      </c>
      <c r="K3516">
        <v>8.4651394135083907E-2</v>
      </c>
      <c r="L3516">
        <v>2.1735108212798671E-2</v>
      </c>
      <c r="M3516">
        <v>0</v>
      </c>
      <c r="N3516">
        <v>0</v>
      </c>
      <c r="O3516">
        <v>5.82729219082799E-5</v>
      </c>
      <c r="P3516">
        <v>7.7811679389154791E-4</v>
      </c>
      <c r="Q3516">
        <v>1.527982927955533E-2</v>
      </c>
      <c r="R3516">
        <v>1.4475823162206579E-3</v>
      </c>
      <c r="S3516">
        <v>8.7288575323141203E-4</v>
      </c>
      <c r="T3516">
        <v>5.6995952491605672E-3</v>
      </c>
      <c r="U3516">
        <v>0</v>
      </c>
    </row>
    <row r="3517" spans="1:21" x14ac:dyDescent="0.25">
      <c r="A3517">
        <v>2040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6.7048858642578091E-2</v>
      </c>
      <c r="J3517">
        <v>4.3135792992115034</v>
      </c>
      <c r="K3517">
        <v>1.7560627012848851</v>
      </c>
      <c r="L3517">
        <v>0.50861672958731585</v>
      </c>
      <c r="M3517">
        <v>0</v>
      </c>
      <c r="N3517">
        <v>0</v>
      </c>
      <c r="O3517">
        <v>5.907693905290212E-3</v>
      </c>
      <c r="P3517">
        <v>9.117368473089292E-4</v>
      </c>
      <c r="Q3517">
        <v>1.910423324465752</v>
      </c>
      <c r="R3517">
        <v>4.7937311928272246</v>
      </c>
      <c r="S3517">
        <v>2.9553495381958759E-2</v>
      </c>
      <c r="T3517">
        <v>3.0880763976573982</v>
      </c>
      <c r="U3517">
        <v>0</v>
      </c>
    </row>
    <row r="3518" spans="1:21" x14ac:dyDescent="0.25">
      <c r="A3518">
        <v>2040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3.126545271392416E-3</v>
      </c>
      <c r="J3518">
        <v>0.33031631696068969</v>
      </c>
      <c r="K3518">
        <v>0.1011832824955579</v>
      </c>
      <c r="L3518">
        <v>2.4965876652607868E-2</v>
      </c>
      <c r="M3518">
        <v>0</v>
      </c>
      <c r="N3518">
        <v>0</v>
      </c>
      <c r="O3518">
        <v>1.6355627981419651E-5</v>
      </c>
      <c r="P3518">
        <v>2.0439357920680831E-4</v>
      </c>
      <c r="Q3518">
        <v>6.1376490356214418E-3</v>
      </c>
      <c r="R3518">
        <v>5.9241449599125163E-4</v>
      </c>
      <c r="S3518">
        <v>3.3062435918310439E-4</v>
      </c>
      <c r="T3518">
        <v>1.184909596844721E-2</v>
      </c>
      <c r="U3518">
        <v>0</v>
      </c>
    </row>
    <row r="3519" spans="1:21" x14ac:dyDescent="0.25">
      <c r="A3519">
        <v>2040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1.6610648515077649E-2</v>
      </c>
      <c r="J3519">
        <v>1.2814242336032791</v>
      </c>
      <c r="K3519">
        <v>0.54814449174378665</v>
      </c>
      <c r="L3519">
        <v>0.1365983157424859</v>
      </c>
      <c r="M3519">
        <v>0</v>
      </c>
      <c r="N3519">
        <v>0</v>
      </c>
      <c r="O3519">
        <v>6.4836279123631381E-5</v>
      </c>
      <c r="P3519">
        <v>9.5290147720943552E-4</v>
      </c>
      <c r="Q3519">
        <v>3.0651388887123959E-2</v>
      </c>
      <c r="R3519">
        <v>3.0684035682402482E-3</v>
      </c>
      <c r="S3519">
        <v>1.6717734585369949E-3</v>
      </c>
      <c r="T3519">
        <v>1.138837149905656E-2</v>
      </c>
      <c r="U3519">
        <v>0</v>
      </c>
    </row>
    <row r="3520" spans="1:21" x14ac:dyDescent="0.25">
      <c r="A3520">
        <v>2040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0.1142571568310122</v>
      </c>
      <c r="J3520">
        <v>9.3457996969930957</v>
      </c>
      <c r="K3520">
        <v>3.211973501125494</v>
      </c>
      <c r="L3520">
        <v>0.79568237241715023</v>
      </c>
      <c r="M3520">
        <v>0</v>
      </c>
      <c r="N3520">
        <v>0</v>
      </c>
      <c r="O3520">
        <v>8.1556714346004658E-4</v>
      </c>
      <c r="P3520">
        <v>3.8079254253972588E-3</v>
      </c>
      <c r="Q3520">
        <v>0.125592414187982</v>
      </c>
      <c r="R3520">
        <v>1.257774706272965E-2</v>
      </c>
      <c r="S3520">
        <v>6.8045475063396249E-3</v>
      </c>
      <c r="T3520">
        <v>7.6959861822574277E-2</v>
      </c>
      <c r="U3520">
        <v>0</v>
      </c>
    </row>
    <row r="3521" spans="1:21" x14ac:dyDescent="0.25">
      <c r="A3521">
        <v>2040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0.19189853874192911</v>
      </c>
      <c r="J3521">
        <v>13.401136285772321</v>
      </c>
      <c r="K3521">
        <v>3.9671033449408069</v>
      </c>
      <c r="L3521">
        <v>1.026177067010309</v>
      </c>
      <c r="M3521">
        <v>0</v>
      </c>
      <c r="N3521">
        <v>0</v>
      </c>
      <c r="O3521">
        <v>8.2201802927433143E-4</v>
      </c>
      <c r="P3521">
        <v>1.2292219366695389E-2</v>
      </c>
      <c r="Q3521">
        <v>0.34332981218404163</v>
      </c>
      <c r="R3521">
        <v>3.2658846823048107E-2</v>
      </c>
      <c r="S3521">
        <v>1.7707898115560471E-2</v>
      </c>
      <c r="T3521">
        <v>0.13072099760207589</v>
      </c>
      <c r="U3521">
        <v>0</v>
      </c>
    </row>
    <row r="3522" spans="1:21" x14ac:dyDescent="0.25">
      <c r="A3522">
        <v>2040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1.718209862709044E-3</v>
      </c>
      <c r="J3522">
        <v>0.26948663963004921</v>
      </c>
      <c r="K3522">
        <v>9.2709564569173231E-2</v>
      </c>
      <c r="L3522">
        <v>2.6987316020182311E-2</v>
      </c>
      <c r="M3522">
        <v>0</v>
      </c>
      <c r="N3522">
        <v>0</v>
      </c>
      <c r="O3522">
        <v>1.113888378321802E-5</v>
      </c>
      <c r="P3522">
        <v>4.6392769063459142E-5</v>
      </c>
      <c r="Q3522">
        <v>7.0848070587671806E-3</v>
      </c>
      <c r="R3522">
        <v>1.204364979531964E-2</v>
      </c>
      <c r="S3522">
        <v>5.6004383864774271E-5</v>
      </c>
      <c r="T3522">
        <v>2.8596953771047951E-3</v>
      </c>
      <c r="U3522">
        <v>0</v>
      </c>
    </row>
    <row r="3523" spans="1:21" x14ac:dyDescent="0.25">
      <c r="A3523">
        <v>2040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1.6930273380121489E-4</v>
      </c>
      <c r="J3523">
        <v>8.9458424052702296E-3</v>
      </c>
      <c r="K3523">
        <v>2.9447833286435298E-3</v>
      </c>
      <c r="L3523">
        <v>7.9196518552884755E-4</v>
      </c>
      <c r="M3523">
        <v>0</v>
      </c>
      <c r="N3523">
        <v>0</v>
      </c>
      <c r="O3523">
        <v>1.802724095634117E-6</v>
      </c>
      <c r="P3523">
        <v>2.423061485872314E-5</v>
      </c>
      <c r="Q3523">
        <v>7.9846927491169129E-4</v>
      </c>
      <c r="R3523">
        <v>8.0262586162531787E-5</v>
      </c>
      <c r="S3523">
        <v>3.6555929839222883E-5</v>
      </c>
      <c r="T3523">
        <v>1.417517086804417E-3</v>
      </c>
      <c r="U3523">
        <v>0</v>
      </c>
    </row>
    <row r="3524" spans="1:21" x14ac:dyDescent="0.25">
      <c r="A3524">
        <v>2040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9.4761243169881051E-4</v>
      </c>
      <c r="J3524">
        <v>3.5622402406740437E-2</v>
      </c>
      <c r="K3524">
        <v>1.6874280426417341E-2</v>
      </c>
      <c r="L3524">
        <v>4.5237622252152507E-3</v>
      </c>
      <c r="M3524">
        <v>0</v>
      </c>
      <c r="N3524">
        <v>0</v>
      </c>
      <c r="O3524">
        <v>7.7343207790026452E-6</v>
      </c>
      <c r="P3524">
        <v>1.119544311373463E-4</v>
      </c>
      <c r="Q3524">
        <v>4.1328934575871881E-3</v>
      </c>
      <c r="R3524">
        <v>4.2646010753406833E-4</v>
      </c>
      <c r="S3524">
        <v>1.912046792779028E-4</v>
      </c>
      <c r="T3524">
        <v>1.39082601721303E-3</v>
      </c>
      <c r="U3524">
        <v>0</v>
      </c>
    </row>
    <row r="3525" spans="1:21" x14ac:dyDescent="0.25">
      <c r="A3525">
        <v>2040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6.6078045991728104E-3</v>
      </c>
      <c r="J3525">
        <v>0.27186196814505181</v>
      </c>
      <c r="K3525">
        <v>0.1020576443069461</v>
      </c>
      <c r="L3525">
        <v>2.7166979659083532E-2</v>
      </c>
      <c r="M3525">
        <v>0</v>
      </c>
      <c r="N3525">
        <v>0</v>
      </c>
      <c r="O3525">
        <v>1.029027419696838E-4</v>
      </c>
      <c r="P3525">
        <v>5.2082542045909261E-4</v>
      </c>
      <c r="Q3525">
        <v>1.8477168121242549E-2</v>
      </c>
      <c r="R3525">
        <v>1.888907648348331E-3</v>
      </c>
      <c r="S3525">
        <v>8.5016234216856855E-4</v>
      </c>
      <c r="T3525">
        <v>1.034437683518552E-2</v>
      </c>
      <c r="U3525">
        <v>0</v>
      </c>
    </row>
    <row r="3526" spans="1:21" x14ac:dyDescent="0.25">
      <c r="A3526">
        <v>2040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9.8938007350445421E-3</v>
      </c>
      <c r="J3526">
        <v>0.2229401059643227</v>
      </c>
      <c r="K3526">
        <v>8.0934167549222211E-2</v>
      </c>
      <c r="L3526">
        <v>2.2719460001849202E-2</v>
      </c>
      <c r="M3526">
        <v>0</v>
      </c>
      <c r="N3526">
        <v>0</v>
      </c>
      <c r="O3526">
        <v>6.9557379805775587E-5</v>
      </c>
      <c r="P3526">
        <v>8.3141530044448901E-4</v>
      </c>
      <c r="Q3526">
        <v>3.2677172703226683E-2</v>
      </c>
      <c r="R3526">
        <v>3.3083377271616999E-3</v>
      </c>
      <c r="S3526">
        <v>1.39241387262146E-3</v>
      </c>
      <c r="T3526">
        <v>1.10586626782935E-2</v>
      </c>
      <c r="U3526">
        <v>0</v>
      </c>
    </row>
    <row r="3527" spans="1:21" x14ac:dyDescent="0.25">
      <c r="A3527">
        <v>2040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0.52136659240722694</v>
      </c>
      <c r="J3527">
        <v>6.631364459991457</v>
      </c>
      <c r="K3527">
        <v>3.237418294906615</v>
      </c>
      <c r="L3527">
        <v>0.81034810590743978</v>
      </c>
      <c r="M3527">
        <v>0</v>
      </c>
      <c r="N3527">
        <v>0</v>
      </c>
      <c r="O3527">
        <v>4.1095313988626032E-4</v>
      </c>
      <c r="P3527">
        <v>1.0718162447214141E-2</v>
      </c>
      <c r="Q3527">
        <v>7.7961824655532738E-2</v>
      </c>
      <c r="R3527">
        <v>4.7089155912399323E-2</v>
      </c>
      <c r="S3527">
        <v>6.0626375153660806E-3</v>
      </c>
      <c r="T3527">
        <v>1.895125424861907E-2</v>
      </c>
      <c r="U3527">
        <v>0</v>
      </c>
    </row>
    <row r="3528" spans="1:21" x14ac:dyDescent="0.25">
      <c r="A3528">
        <v>2040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2.4412130084376009E-4</v>
      </c>
      <c r="J3528">
        <v>3.7100195591141909E-3</v>
      </c>
      <c r="K3528">
        <v>1.1488853503153441E-3</v>
      </c>
      <c r="L3528">
        <v>2.9454778083676209E-4</v>
      </c>
      <c r="M3528">
        <v>0</v>
      </c>
      <c r="N3528">
        <v>0</v>
      </c>
      <c r="O3528">
        <v>6.4260327832303849E-7</v>
      </c>
      <c r="P3528">
        <v>1.2129710184342541E-5</v>
      </c>
      <c r="Q3528">
        <v>2.2270548398412149E-4</v>
      </c>
      <c r="R3528">
        <v>2.064793170937687E-5</v>
      </c>
      <c r="S3528">
        <v>1.367011812100344E-5</v>
      </c>
      <c r="T3528">
        <v>4.3805924334016272E-4</v>
      </c>
      <c r="U3528">
        <v>0</v>
      </c>
    </row>
    <row r="3529" spans="1:21" x14ac:dyDescent="0.25">
      <c r="A3529">
        <v>2040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1.162979937767208E-3</v>
      </c>
      <c r="J3529">
        <v>1.5721941361893501E-2</v>
      </c>
      <c r="K3529">
        <v>6.7606723429268966E-3</v>
      </c>
      <c r="L3529">
        <v>1.7220272692924251E-3</v>
      </c>
      <c r="M3529">
        <v>0</v>
      </c>
      <c r="N3529">
        <v>0</v>
      </c>
      <c r="O3529">
        <v>2.127181554565264E-6</v>
      </c>
      <c r="P3529">
        <v>4.474223827885046E-5</v>
      </c>
      <c r="Q3529">
        <v>8.2976312135140198E-4</v>
      </c>
      <c r="R3529">
        <v>7.990430567495216E-5</v>
      </c>
      <c r="S3529">
        <v>5.2914906468138468E-5</v>
      </c>
      <c r="T3529">
        <v>3.1534963885414578E-4</v>
      </c>
      <c r="U3529">
        <v>0</v>
      </c>
    </row>
    <row r="3530" spans="1:21" x14ac:dyDescent="0.25">
      <c r="A3530">
        <v>2040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7.3616463545959241E-3</v>
      </c>
      <c r="J3530">
        <v>0.1022525489974045</v>
      </c>
      <c r="K3530">
        <v>3.5594838574977819E-2</v>
      </c>
      <c r="L3530">
        <v>9.0510009369754521E-3</v>
      </c>
      <c r="M3530">
        <v>0</v>
      </c>
      <c r="N3530">
        <v>0</v>
      </c>
      <c r="O3530">
        <v>2.087815862992208E-5</v>
      </c>
      <c r="P3530">
        <v>1.6015594352551961E-4</v>
      </c>
      <c r="Q3530">
        <v>2.8262160709487572E-3</v>
      </c>
      <c r="R3530">
        <v>2.7071104445076558E-4</v>
      </c>
      <c r="S3530">
        <v>1.8526968556746779E-4</v>
      </c>
      <c r="T3530">
        <v>1.7925073649720639E-3</v>
      </c>
      <c r="U3530">
        <v>0</v>
      </c>
    </row>
    <row r="3531" spans="1:21" x14ac:dyDescent="0.25">
      <c r="A3531">
        <v>2040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2.0358807014174769E-2</v>
      </c>
      <c r="J3531">
        <v>0.26217448853134939</v>
      </c>
      <c r="K3531">
        <v>7.9799746991684489E-2</v>
      </c>
      <c r="L3531">
        <v>2.045186882465732E-2</v>
      </c>
      <c r="M3531">
        <v>0</v>
      </c>
      <c r="N3531">
        <v>0</v>
      </c>
      <c r="O3531">
        <v>5.7081044689858183E-5</v>
      </c>
      <c r="P3531">
        <v>7.6165249736996621E-4</v>
      </c>
      <c r="Q3531">
        <v>1.48854205147628E-2</v>
      </c>
      <c r="R3531">
        <v>1.410066903498969E-3</v>
      </c>
      <c r="S3531">
        <v>8.5563755899767911E-4</v>
      </c>
      <c r="T3531">
        <v>5.5590399490488144E-3</v>
      </c>
      <c r="U3531">
        <v>0</v>
      </c>
    </row>
    <row r="3532" spans="1:21" x14ac:dyDescent="0.25">
      <c r="A3532">
        <v>2040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0.57242240905761677</v>
      </c>
      <c r="J3532">
        <v>7.2598853144645608</v>
      </c>
      <c r="K3532">
        <v>3.5403155802488322</v>
      </c>
      <c r="L3532">
        <v>0.88556760400533707</v>
      </c>
      <c r="M3532">
        <v>0</v>
      </c>
      <c r="N3532">
        <v>0</v>
      </c>
      <c r="O3532">
        <v>4.4779632991412622E-4</v>
      </c>
      <c r="P3532">
        <v>1.175394361291545E-2</v>
      </c>
      <c r="Q3532">
        <v>8.4835911184549362E-2</v>
      </c>
      <c r="R3532">
        <v>4.9787019073963067E-2</v>
      </c>
      <c r="S3532">
        <v>6.6219899021089006E-3</v>
      </c>
      <c r="T3532">
        <v>1.9765759155154172E-2</v>
      </c>
      <c r="U3532">
        <v>0</v>
      </c>
    </row>
    <row r="3533" spans="1:21" x14ac:dyDescent="0.25">
      <c r="A3533">
        <v>2040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2.3703534539525471E-4</v>
      </c>
      <c r="J3533">
        <v>3.743655180089771E-3</v>
      </c>
      <c r="K3533">
        <v>1.1461752160444429E-3</v>
      </c>
      <c r="L3533">
        <v>2.9359427613685068E-4</v>
      </c>
      <c r="M3533">
        <v>0</v>
      </c>
      <c r="N3533">
        <v>0</v>
      </c>
      <c r="O3533">
        <v>6.1390017895850023E-7</v>
      </c>
      <c r="P3533">
        <v>1.1648189492328131E-5</v>
      </c>
      <c r="Q3533">
        <v>2.109468941625733E-4</v>
      </c>
      <c r="R3533">
        <v>1.959858478440645E-5</v>
      </c>
      <c r="S3533">
        <v>1.315515795681899E-5</v>
      </c>
      <c r="T3533">
        <v>4.0912094813733163E-4</v>
      </c>
      <c r="U3533">
        <v>0</v>
      </c>
    </row>
    <row r="3534" spans="1:21" x14ac:dyDescent="0.25">
      <c r="A3534">
        <v>2040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1.123522582628678E-3</v>
      </c>
      <c r="J3534">
        <v>1.5901087147068831E-2</v>
      </c>
      <c r="K3534">
        <v>6.7555125125577913E-3</v>
      </c>
      <c r="L3534">
        <v>1.720013891638324E-3</v>
      </c>
      <c r="M3534">
        <v>0</v>
      </c>
      <c r="N3534">
        <v>0</v>
      </c>
      <c r="O3534">
        <v>2.0439608302437848E-6</v>
      </c>
      <c r="P3534">
        <v>4.3282175907300177E-5</v>
      </c>
      <c r="Q3534">
        <v>7.8954813097190633E-4</v>
      </c>
      <c r="R3534">
        <v>7.614769177455977E-5</v>
      </c>
      <c r="S3534">
        <v>5.1244080793018542E-5</v>
      </c>
      <c r="T3534">
        <v>2.9536791229093392E-4</v>
      </c>
      <c r="U3534">
        <v>0</v>
      </c>
    </row>
    <row r="3535" spans="1:21" x14ac:dyDescent="0.25">
      <c r="A3535">
        <v>2040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7.0812301266813009E-3</v>
      </c>
      <c r="J3535">
        <v>0.1025006171249494</v>
      </c>
      <c r="K3535">
        <v>3.5219498265923063E-2</v>
      </c>
      <c r="L3535">
        <v>8.9533253714896548E-3</v>
      </c>
      <c r="M3535">
        <v>0</v>
      </c>
      <c r="N3535">
        <v>0</v>
      </c>
      <c r="O3535">
        <v>2.0164182650410891E-5</v>
      </c>
      <c r="P3535">
        <v>1.5575627417111699E-4</v>
      </c>
      <c r="Q3535">
        <v>2.702369425206773E-3</v>
      </c>
      <c r="R3535">
        <v>2.5923794815562861E-4</v>
      </c>
      <c r="S3535">
        <v>1.803280360943986E-4</v>
      </c>
      <c r="T3535">
        <v>1.682812918012743E-3</v>
      </c>
      <c r="U3535">
        <v>0</v>
      </c>
    </row>
    <row r="3536" spans="1:21" x14ac:dyDescent="0.25">
      <c r="A3536">
        <v>2040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2.000278495621502E-2</v>
      </c>
      <c r="J3536">
        <v>0.27379259396705491</v>
      </c>
      <c r="K3536">
        <v>8.2853777373910614E-2</v>
      </c>
      <c r="L3536">
        <v>2.1207826282154011E-2</v>
      </c>
      <c r="M3536">
        <v>0</v>
      </c>
      <c r="N3536">
        <v>0</v>
      </c>
      <c r="O3536">
        <v>5.4353377765080928E-5</v>
      </c>
      <c r="P3536">
        <v>7.2881905949954409E-4</v>
      </c>
      <c r="Q3536">
        <v>1.4039062999395949E-2</v>
      </c>
      <c r="R3536">
        <v>1.3317999877820561E-3</v>
      </c>
      <c r="S3536">
        <v>8.1962776888574551E-4</v>
      </c>
      <c r="T3536">
        <v>5.1845519688000228E-3</v>
      </c>
      <c r="U3536">
        <v>0</v>
      </c>
    </row>
    <row r="3537" spans="1:21" x14ac:dyDescent="0.25">
      <c r="A3537">
        <v>2040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5.7380515448748996E-3</v>
      </c>
      <c r="K3537">
        <v>2.166189650073647E-3</v>
      </c>
      <c r="L3537">
        <v>1.8240257538855069E-3</v>
      </c>
      <c r="M3537">
        <v>1.162593811750412E-4</v>
      </c>
      <c r="N3537">
        <v>0</v>
      </c>
      <c r="O3537">
        <v>3.6855090875178562E-6</v>
      </c>
      <c r="P3537">
        <v>0</v>
      </c>
      <c r="Q3537">
        <v>1.177232384681703E-3</v>
      </c>
      <c r="R3537">
        <v>2.0008332729339611E-3</v>
      </c>
      <c r="S3537">
        <v>9.2918453738093288E-6</v>
      </c>
      <c r="T3537">
        <v>0</v>
      </c>
      <c r="U3537">
        <v>3.8319778785187149</v>
      </c>
    </row>
    <row r="3538" spans="1:21" x14ac:dyDescent="0.25">
      <c r="A3538">
        <v>2040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3.539795917789593E-5</v>
      </c>
      <c r="K3538">
        <v>5.0319465764356652E-5</v>
      </c>
      <c r="L3538">
        <v>3.021357958476285E-5</v>
      </c>
      <c r="M3538">
        <v>7.6786421848755417E-6</v>
      </c>
      <c r="N3538">
        <v>1.603850445025565E-5</v>
      </c>
      <c r="O3538">
        <v>4.2934175175904828E-5</v>
      </c>
      <c r="P3538">
        <v>1.9829997429606569E-5</v>
      </c>
      <c r="Q3538">
        <v>4.1669220175908549E-4</v>
      </c>
      <c r="R3538">
        <v>4.0525336065565752E-5</v>
      </c>
      <c r="S3538">
        <v>1.447852709563566E-5</v>
      </c>
      <c r="T3538">
        <v>2.0436136761081969E-3</v>
      </c>
      <c r="U3538">
        <v>4.5167076903027056E-3</v>
      </c>
    </row>
    <row r="3539" spans="1:21" x14ac:dyDescent="0.25">
      <c r="A3539">
        <v>2040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1.4555237651716791E-4</v>
      </c>
      <c r="K3539">
        <v>3.2510368442322749E-4</v>
      </c>
      <c r="L3539">
        <v>1.932163727659869E-4</v>
      </c>
      <c r="M3539">
        <v>2.0703873265872308E-5</v>
      </c>
      <c r="N3539">
        <v>4.0694066239608417E-5</v>
      </c>
      <c r="O3539">
        <v>1.108863197607325E-4</v>
      </c>
      <c r="P3539">
        <v>9.2034262572734992E-5</v>
      </c>
      <c r="Q3539">
        <v>1.94840668964061E-3</v>
      </c>
      <c r="R3539">
        <v>1.9093293717939449E-4</v>
      </c>
      <c r="S3539">
        <v>6.8202433654753568E-5</v>
      </c>
      <c r="T3539">
        <v>1.901477758670561E-3</v>
      </c>
      <c r="U3539">
        <v>4.2018930321878097E-3</v>
      </c>
    </row>
    <row r="3540" spans="1:21" x14ac:dyDescent="0.25">
      <c r="A3540">
        <v>2040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1.054439020499907E-3</v>
      </c>
      <c r="K3540">
        <v>1.626938815823554E-3</v>
      </c>
      <c r="L3540">
        <v>9.7620519761322598E-4</v>
      </c>
      <c r="M3540">
        <v>2.477923170824266E-4</v>
      </c>
      <c r="N3540">
        <v>5.2710264819584758E-4</v>
      </c>
      <c r="O3540">
        <v>1.4382797536124511E-3</v>
      </c>
      <c r="P3540">
        <v>3.6796561390370022E-4</v>
      </c>
      <c r="Q3540">
        <v>7.8826410259869948E-3</v>
      </c>
      <c r="R3540">
        <v>7.7471330111217307E-4</v>
      </c>
      <c r="S3540">
        <v>2.690765539035569E-4</v>
      </c>
      <c r="T3540">
        <v>1.2619916931490911E-2</v>
      </c>
      <c r="U3540">
        <v>2.7906345745547682E-2</v>
      </c>
    </row>
    <row r="3541" spans="1:21" x14ac:dyDescent="0.25">
      <c r="A3541">
        <v>2040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1.4195535446185001E-3</v>
      </c>
      <c r="K3541">
        <v>4.4653826243923056E-3</v>
      </c>
      <c r="L3541">
        <v>2.569573324687679E-3</v>
      </c>
      <c r="M3541">
        <v>3.8355714270591569E-4</v>
      </c>
      <c r="N3541">
        <v>6.6233020697100363E-4</v>
      </c>
      <c r="O3541">
        <v>1.718524480366464E-3</v>
      </c>
      <c r="P3541">
        <v>1.128253098634526E-3</v>
      </c>
      <c r="Q3541">
        <v>2.301348661572632E-2</v>
      </c>
      <c r="R3541">
        <v>2.234007434123208E-3</v>
      </c>
      <c r="S3541">
        <v>7.9869906103214759E-4</v>
      </c>
      <c r="T3541">
        <v>2.3165339610374092E-2</v>
      </c>
      <c r="U3541">
        <v>5.0968453985099513E-2</v>
      </c>
    </row>
    <row r="3542" spans="1:21" x14ac:dyDescent="0.25">
      <c r="A3542">
        <v>2040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6.6428247347474018E-2</v>
      </c>
      <c r="K3542">
        <v>2.3833096046000701E-2</v>
      </c>
      <c r="L3542">
        <v>2.0138308400288189E-2</v>
      </c>
      <c r="M3542">
        <v>5.815803527832028E-2</v>
      </c>
      <c r="N3542">
        <v>1.222159481048582E-2</v>
      </c>
      <c r="O3542">
        <v>2.5222318649291961E-2</v>
      </c>
      <c r="P3542">
        <v>0.35676150512695248</v>
      </c>
      <c r="Q3542">
        <v>0.1120452423095703</v>
      </c>
      <c r="R3542">
        <v>0.32243664550781242</v>
      </c>
      <c r="S3542">
        <v>6.8992811441421489E-4</v>
      </c>
      <c r="T3542">
        <v>1.278232788085937</v>
      </c>
      <c r="U3542">
        <v>8.0760044946635841</v>
      </c>
    </row>
    <row r="3543" spans="1:21" x14ac:dyDescent="0.25">
      <c r="A3543">
        <v>2040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5.2580004244550064E-3</v>
      </c>
      <c r="K3543">
        <v>1.14877254419703E-3</v>
      </c>
      <c r="L3543">
        <v>9.1164277823857303E-4</v>
      </c>
      <c r="M3543">
        <v>3.4549082841866427E-5</v>
      </c>
      <c r="N3543">
        <v>7.2488011843225607E-5</v>
      </c>
      <c r="O3543">
        <v>1.8724372066240201E-4</v>
      </c>
      <c r="P3543">
        <v>8.8896845251551759E-5</v>
      </c>
      <c r="Q3543">
        <v>1.7084465649760911E-3</v>
      </c>
      <c r="R3543">
        <v>1.6227267454287119E-4</v>
      </c>
      <c r="S3543">
        <v>6.247449498714891E-5</v>
      </c>
      <c r="T3543">
        <v>9.1651769113051153E-3</v>
      </c>
      <c r="U3543">
        <v>2.019430401415594E-2</v>
      </c>
    </row>
    <row r="3544" spans="1:21" x14ac:dyDescent="0.25">
      <c r="A3544">
        <v>2040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2.0376989286378992E-2</v>
      </c>
      <c r="K3544">
        <v>6.4733227324325158E-3</v>
      </c>
      <c r="L3544">
        <v>5.0539934826710027E-3</v>
      </c>
      <c r="M3544">
        <v>1.02104877646241E-4</v>
      </c>
      <c r="N3544">
        <v>1.9923461376995761E-4</v>
      </c>
      <c r="O3544">
        <v>5.0848616913695666E-4</v>
      </c>
      <c r="P3544">
        <v>4.5132964929535347E-4</v>
      </c>
      <c r="Q3544">
        <v>8.5208178588004925E-3</v>
      </c>
      <c r="R3544">
        <v>8.1964476438981556E-4</v>
      </c>
      <c r="S3544">
        <v>3.1055181046736737E-4</v>
      </c>
      <c r="T3544">
        <v>9.346254872866713E-3</v>
      </c>
      <c r="U3544">
        <v>2.0542620505673181E-2</v>
      </c>
    </row>
    <row r="3545" spans="1:21" x14ac:dyDescent="0.25">
      <c r="A3545">
        <v>2040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0.14867371961860931</v>
      </c>
      <c r="K3545">
        <v>3.630640837571901E-2</v>
      </c>
      <c r="L3545">
        <v>2.8735693098127849E-2</v>
      </c>
      <c r="M3545">
        <v>1.279359222681247E-3</v>
      </c>
      <c r="N3545">
        <v>2.738193534730554E-3</v>
      </c>
      <c r="O3545">
        <v>7.0196401456027544E-3</v>
      </c>
      <c r="P3545">
        <v>1.8879595308729819E-3</v>
      </c>
      <c r="Q3545">
        <v>3.6000875733060801E-2</v>
      </c>
      <c r="R3545">
        <v>3.4671705154851202E-3</v>
      </c>
      <c r="S3545">
        <v>1.295512586797009E-3</v>
      </c>
      <c r="T3545">
        <v>6.4915916381660568E-2</v>
      </c>
      <c r="U3545">
        <v>0.1425663843283522</v>
      </c>
    </row>
    <row r="3546" spans="1:21" x14ac:dyDescent="0.25">
      <c r="A3546">
        <v>2040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0.21348007652961631</v>
      </c>
      <c r="K3546">
        <v>6.0430202521780461E-2</v>
      </c>
      <c r="L3546">
        <v>4.4699209139808321E-2</v>
      </c>
      <c r="M3546">
        <v>1.587947326739045E-3</v>
      </c>
      <c r="N3546">
        <v>2.466966012120396E-3</v>
      </c>
      <c r="O3546">
        <v>6.0194559854675044E-3</v>
      </c>
      <c r="P3546">
        <v>4.6867978690669021E-3</v>
      </c>
      <c r="Q3546">
        <v>8.6386156034017503E-2</v>
      </c>
      <c r="R3546">
        <v>8.2545061193134914E-3</v>
      </c>
      <c r="S3546">
        <v>3.0118554186836198E-3</v>
      </c>
      <c r="T3546">
        <v>9.6259429844692365E-2</v>
      </c>
      <c r="U3546">
        <v>0.21194974207705039</v>
      </c>
    </row>
    <row r="3547" spans="1:21" x14ac:dyDescent="0.25">
      <c r="A3547">
        <v>2040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3.7205107628542418E-3</v>
      </c>
      <c r="K3547">
        <v>1.145544381800573E-2</v>
      </c>
      <c r="L3547">
        <v>7.1675954998645444E-3</v>
      </c>
      <c r="M3547">
        <v>1.9442310333251959E-3</v>
      </c>
      <c r="N3547">
        <v>0</v>
      </c>
      <c r="O3547">
        <v>9.4664998352527574E-5</v>
      </c>
      <c r="P3547">
        <v>0</v>
      </c>
      <c r="Q3547">
        <v>3.0265075683593719E-2</v>
      </c>
      <c r="R3547">
        <v>4.0008144378662167E-2</v>
      </c>
      <c r="S3547">
        <v>1.5004152059555051E-4</v>
      </c>
      <c r="T3547">
        <v>0</v>
      </c>
      <c r="U3547">
        <v>12.107167261041781</v>
      </c>
    </row>
    <row r="3548" spans="1:21" x14ac:dyDescent="0.25">
      <c r="A3548">
        <v>2040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1.2959745709629141E-4</v>
      </c>
      <c r="K3548">
        <v>2.37485223454003E-4</v>
      </c>
      <c r="L3548">
        <v>1.377561279520954E-4</v>
      </c>
      <c r="M3548">
        <v>1.219705128079451E-4</v>
      </c>
      <c r="N3548">
        <v>2.7422901510572431E-4</v>
      </c>
      <c r="O3548">
        <v>5.0508635891041904E-4</v>
      </c>
      <c r="P3548">
        <v>3.4404254653629129E-4</v>
      </c>
      <c r="Q3548">
        <v>2.9717099000746228E-3</v>
      </c>
      <c r="R3548">
        <v>2.7080214606762062E-4</v>
      </c>
      <c r="S3548">
        <v>1.3934320610937861E-4</v>
      </c>
      <c r="T3548">
        <v>3.5930716831627373E-2</v>
      </c>
      <c r="U3548">
        <v>7.9910211877368284E-2</v>
      </c>
    </row>
    <row r="3549" spans="1:21" x14ac:dyDescent="0.25">
      <c r="A3549">
        <v>2040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5.1645301774795279E-4</v>
      </c>
      <c r="K3549">
        <v>1.463164337725021E-3</v>
      </c>
      <c r="L3549">
        <v>8.4510131817998454E-4</v>
      </c>
      <c r="M3549">
        <v>3.3999753458935101E-4</v>
      </c>
      <c r="N3549">
        <v>7.1726049008841782E-4</v>
      </c>
      <c r="O3549">
        <v>1.288270812455459E-3</v>
      </c>
      <c r="P3549">
        <v>1.6276497100910991E-3</v>
      </c>
      <c r="Q3549">
        <v>1.3672753965614881E-2</v>
      </c>
      <c r="R3549">
        <v>1.260643763672251E-3</v>
      </c>
      <c r="S3549">
        <v>6.305997766709755E-4</v>
      </c>
      <c r="T3549">
        <v>3.4151166241164758E-2</v>
      </c>
      <c r="U3549">
        <v>7.609194675377251E-2</v>
      </c>
    </row>
    <row r="3550" spans="1:21" x14ac:dyDescent="0.25">
      <c r="A3550">
        <v>2040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3.9396293147497133E-3</v>
      </c>
      <c r="K3550">
        <v>7.4844441940286714E-3</v>
      </c>
      <c r="L3550">
        <v>4.3430700987348711E-3</v>
      </c>
      <c r="M3550">
        <v>4.5456219933866426E-3</v>
      </c>
      <c r="N3550">
        <v>1.028154226827766E-2</v>
      </c>
      <c r="O3550">
        <v>1.8269942829651119E-2</v>
      </c>
      <c r="P3550">
        <v>7.2591197595777458E-3</v>
      </c>
      <c r="Q3550">
        <v>5.8839292715272683E-2</v>
      </c>
      <c r="R3550">
        <v>5.3723144561842739E-3</v>
      </c>
      <c r="S3550">
        <v>2.7562671420250859E-3</v>
      </c>
      <c r="T3550">
        <v>0.25397718879433989</v>
      </c>
      <c r="U3550">
        <v>0.56278626734701698</v>
      </c>
    </row>
    <row r="3551" spans="1:21" x14ac:dyDescent="0.25">
      <c r="A3551">
        <v>2040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3.265162886035085E-3</v>
      </c>
      <c r="K3551">
        <v>1.86155944845557E-2</v>
      </c>
      <c r="L3551">
        <v>1.047531832286544E-2</v>
      </c>
      <c r="M3551">
        <v>4.1491716035411963E-3</v>
      </c>
      <c r="N3551">
        <v>7.4700464965564827E-3</v>
      </c>
      <c r="O3551">
        <v>1.3737095483191261E-2</v>
      </c>
      <c r="P3551">
        <v>1.339831694896659E-2</v>
      </c>
      <c r="Q3551">
        <v>0.13409100865552959</v>
      </c>
      <c r="R3551">
        <v>1.2793098181068659E-2</v>
      </c>
      <c r="S3551">
        <v>5.3060178342651974E-3</v>
      </c>
      <c r="T3551">
        <v>0.27359754403382741</v>
      </c>
      <c r="U3551">
        <v>0.62188029927978861</v>
      </c>
    </row>
    <row r="3552" spans="1:21" x14ac:dyDescent="0.25">
      <c r="A3552">
        <v>2040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2.3800587654113771E-3</v>
      </c>
      <c r="K3552">
        <v>8.985074758529664E-4</v>
      </c>
      <c r="L3552">
        <v>7.5657910108566204E-4</v>
      </c>
      <c r="M3552">
        <v>4.82941009104252E-5</v>
      </c>
      <c r="N3552">
        <v>0</v>
      </c>
      <c r="O3552">
        <v>1.530957757495343E-6</v>
      </c>
      <c r="P3552">
        <v>0</v>
      </c>
      <c r="Q3552">
        <v>4.8902305960655179E-4</v>
      </c>
      <c r="R3552">
        <v>8.3114755153655922E-4</v>
      </c>
      <c r="S3552">
        <v>3.8598240353167081E-6</v>
      </c>
      <c r="T3552">
        <v>0</v>
      </c>
      <c r="U3552">
        <v>1.7089501444092829</v>
      </c>
    </row>
    <row r="3553" spans="1:21" x14ac:dyDescent="0.25">
      <c r="A3553">
        <v>2040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1.4682618482776399E-5</v>
      </c>
      <c r="K3553">
        <v>2.0871865133622239E-5</v>
      </c>
      <c r="L3553">
        <v>1.2532213426400499E-5</v>
      </c>
      <c r="M3553">
        <v>3.189709434149203E-6</v>
      </c>
      <c r="N3553">
        <v>6.6623927193412648E-6</v>
      </c>
      <c r="O3553">
        <v>1.7834867360411859E-5</v>
      </c>
      <c r="P3553">
        <v>8.2373680417424402E-6</v>
      </c>
      <c r="Q3553">
        <v>1.730937587187555E-4</v>
      </c>
      <c r="R3553">
        <v>1.6834248012894999E-5</v>
      </c>
      <c r="S3553">
        <v>6.0143852865462716E-6</v>
      </c>
      <c r="T3553">
        <v>8.4891641308254865E-4</v>
      </c>
      <c r="U3553">
        <v>1.876239859982526E-3</v>
      </c>
    </row>
    <row r="3554" spans="1:21" x14ac:dyDescent="0.25">
      <c r="A3554">
        <v>2040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6.0373150309980208E-5</v>
      </c>
      <c r="K3554">
        <v>1.3484826879096769E-4</v>
      </c>
      <c r="L3554">
        <v>8.0143524658733635E-5</v>
      </c>
      <c r="M3554">
        <v>8.6003818433358682E-6</v>
      </c>
      <c r="N3554">
        <v>1.6904312788776121E-5</v>
      </c>
      <c r="O3554">
        <v>4.6062146779626092E-5</v>
      </c>
      <c r="P3554">
        <v>3.8230968144360407E-5</v>
      </c>
      <c r="Q3554">
        <v>8.093676441482178E-4</v>
      </c>
      <c r="R3554">
        <v>7.9313454318493177E-5</v>
      </c>
      <c r="S3554">
        <v>2.8331342054354341E-5</v>
      </c>
      <c r="T3554">
        <v>7.8987418197188546E-4</v>
      </c>
      <c r="U3554">
        <v>1.7454679690486711E-3</v>
      </c>
    </row>
    <row r="3555" spans="1:21" x14ac:dyDescent="0.25">
      <c r="A3555">
        <v>2040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4.3736748388853561E-4</v>
      </c>
      <c r="K3555">
        <v>6.7483388733684724E-4</v>
      </c>
      <c r="L3555">
        <v>4.0491586644268241E-4</v>
      </c>
      <c r="M3555">
        <v>1.0293288508559691E-4</v>
      </c>
      <c r="N3555">
        <v>2.189584270517274E-4</v>
      </c>
      <c r="O3555">
        <v>5.974610316427007E-4</v>
      </c>
      <c r="P3555">
        <v>1.5285259466386061E-4</v>
      </c>
      <c r="Q3555">
        <v>3.274446215679158E-3</v>
      </c>
      <c r="R3555">
        <v>3.2181574008614767E-4</v>
      </c>
      <c r="S3555">
        <v>1.117746330834033E-4</v>
      </c>
      <c r="T3555">
        <v>5.2423147104617039E-3</v>
      </c>
      <c r="U3555">
        <v>1.1592306704420661E-2</v>
      </c>
    </row>
    <row r="3556" spans="1:21" x14ac:dyDescent="0.25">
      <c r="A3556">
        <v>2040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5.8881133913563598E-4</v>
      </c>
      <c r="K3556">
        <v>1.8521768249221569E-3</v>
      </c>
      <c r="L3556">
        <v>1.065822935806007E-3</v>
      </c>
      <c r="M3556">
        <v>1.5932949086844739E-4</v>
      </c>
      <c r="N3556">
        <v>2.7513164419109198E-4</v>
      </c>
      <c r="O3556">
        <v>7.1387561817133367E-4</v>
      </c>
      <c r="P3556">
        <v>4.6867598084248871E-4</v>
      </c>
      <c r="Q3556">
        <v>9.55980791266587E-3</v>
      </c>
      <c r="R3556">
        <v>9.2800735119672492E-4</v>
      </c>
      <c r="S3556">
        <v>3.3177946852768511E-4</v>
      </c>
      <c r="T3556">
        <v>9.6228789703075371E-3</v>
      </c>
      <c r="U3556">
        <v>2.1172290601531751E-2</v>
      </c>
    </row>
    <row r="3557" spans="1:21" x14ac:dyDescent="0.25">
      <c r="A3557">
        <v>2040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3.1124790757894451E-3</v>
      </c>
      <c r="K3557">
        <v>1.175008092075585E-3</v>
      </c>
      <c r="L3557">
        <v>9.8940228193532698E-4</v>
      </c>
      <c r="M3557">
        <v>6.3062436878681154E-5</v>
      </c>
      <c r="N3557">
        <v>0</v>
      </c>
      <c r="O3557">
        <v>1.999124418944121E-6</v>
      </c>
      <c r="P3557">
        <v>0</v>
      </c>
      <c r="Q3557">
        <v>6.3856464624404883E-4</v>
      </c>
      <c r="R3557">
        <v>1.0853134393692019E-3</v>
      </c>
      <c r="S3557">
        <v>5.0401724874973272E-6</v>
      </c>
      <c r="T3557">
        <v>0</v>
      </c>
      <c r="U3557">
        <v>2.195103051276019</v>
      </c>
    </row>
    <row r="3558" spans="1:21" x14ac:dyDescent="0.25">
      <c r="A3558">
        <v>2040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1.9200956463020841E-5</v>
      </c>
      <c r="K3558">
        <v>2.7294774604613711E-5</v>
      </c>
      <c r="L3558">
        <v>1.6388754358707491E-5</v>
      </c>
      <c r="M3558">
        <v>4.1651195546896226E-6</v>
      </c>
      <c r="N3558">
        <v>8.6997592695934453E-6</v>
      </c>
      <c r="O3558">
        <v>2.3288714397455981E-5</v>
      </c>
      <c r="P3558">
        <v>1.075636213004905E-5</v>
      </c>
      <c r="Q3558">
        <v>2.2602575302812399E-4</v>
      </c>
      <c r="R3558">
        <v>2.198211568763235E-5</v>
      </c>
      <c r="S3558">
        <v>7.8535794128229805E-6</v>
      </c>
      <c r="T3558">
        <v>1.1085157449522019E-3</v>
      </c>
      <c r="U3558">
        <v>2.4499962123616481E-3</v>
      </c>
    </row>
    <row r="3559" spans="1:21" x14ac:dyDescent="0.25">
      <c r="A3559">
        <v>2040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7.8951970056021116E-5</v>
      </c>
      <c r="K3559">
        <v>1.763458260648205E-4</v>
      </c>
      <c r="L3559">
        <v>1.0480611760095539E-4</v>
      </c>
      <c r="M3559">
        <v>1.1230385241288881E-5</v>
      </c>
      <c r="N3559">
        <v>2.207367757713369E-5</v>
      </c>
      <c r="O3559">
        <v>6.0148055041609543E-5</v>
      </c>
      <c r="P3559">
        <v>4.9922086855230901E-5</v>
      </c>
      <c r="Q3559">
        <v>1.0568739933403269E-3</v>
      </c>
      <c r="R3559">
        <v>1.035675611364019E-4</v>
      </c>
      <c r="S3559">
        <v>3.6994994495148523E-5</v>
      </c>
      <c r="T3559">
        <v>1.031415795680629E-3</v>
      </c>
      <c r="U3559">
        <v>2.2792311067731451E-3</v>
      </c>
    </row>
    <row r="3560" spans="1:21" x14ac:dyDescent="0.25">
      <c r="A3560">
        <v>2040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5.7195908151166605E-4</v>
      </c>
      <c r="K3560">
        <v>8.824984252573466E-4</v>
      </c>
      <c r="L3560">
        <v>5.2952179622835303E-4</v>
      </c>
      <c r="M3560">
        <v>1.344098515885642E-4</v>
      </c>
      <c r="N3560">
        <v>2.8591633865057101E-4</v>
      </c>
      <c r="O3560">
        <v>7.8016546555166903E-4</v>
      </c>
      <c r="P3560">
        <v>1.9959532558045531E-4</v>
      </c>
      <c r="Q3560">
        <v>4.2757792584138714E-3</v>
      </c>
      <c r="R3560">
        <v>4.2022677395882341E-4</v>
      </c>
      <c r="S3560">
        <v>1.4595504152752029E-4</v>
      </c>
      <c r="T3560">
        <v>6.8454035010622151E-3</v>
      </c>
      <c r="U3560">
        <v>1.5137230506350789E-2</v>
      </c>
    </row>
    <row r="3561" spans="1:21" x14ac:dyDescent="0.25">
      <c r="A3561">
        <v>2040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7.7000628391235993E-4</v>
      </c>
      <c r="K3561">
        <v>2.4221531572326052E-3</v>
      </c>
      <c r="L3561">
        <v>1.3938113353276209E-3</v>
      </c>
      <c r="M3561">
        <v>2.080525595606986E-4</v>
      </c>
      <c r="N3561">
        <v>3.5926720923548178E-4</v>
      </c>
      <c r="O3561">
        <v>9.3217885537912439E-4</v>
      </c>
      <c r="P3561">
        <v>6.1199681643753939E-4</v>
      </c>
      <c r="Q3561">
        <v>1.248319506293216E-2</v>
      </c>
      <c r="R3561">
        <v>1.211791597543745E-3</v>
      </c>
      <c r="S3561">
        <v>4.3323757063316903E-4</v>
      </c>
      <c r="T3561">
        <v>1.2565558549579499E-2</v>
      </c>
      <c r="U3561">
        <v>2.7646797140394381E-2</v>
      </c>
    </row>
    <row r="3562" spans="1:21" x14ac:dyDescent="0.25">
      <c r="A3562">
        <v>2040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0.49658468723297128</v>
      </c>
      <c r="J3562">
        <v>6.810894607543946</v>
      </c>
      <c r="K3562">
        <v>3.515598287582399</v>
      </c>
      <c r="L3562">
        <v>0.8943203866481777</v>
      </c>
      <c r="M3562">
        <v>0</v>
      </c>
      <c r="N3562">
        <v>0</v>
      </c>
      <c r="O3562">
        <v>6.915697637014099E-4</v>
      </c>
      <c r="P3562">
        <v>1.1242196346400279E-2</v>
      </c>
      <c r="Q3562">
        <v>0.20662424302101151</v>
      </c>
      <c r="R3562">
        <v>6.696978163719168E-2</v>
      </c>
      <c r="S3562">
        <v>6.1838192450813876E-3</v>
      </c>
      <c r="T3562">
        <v>2.040875263512134E-2</v>
      </c>
      <c r="U3562">
        <v>0</v>
      </c>
    </row>
    <row r="3563" spans="1:21" x14ac:dyDescent="0.25">
      <c r="A3563">
        <v>2040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5.1321751527735285E-4</v>
      </c>
      <c r="J3563">
        <v>8.4708805015125295E-3</v>
      </c>
      <c r="K3563">
        <v>2.577473812758471E-3</v>
      </c>
      <c r="L3563">
        <v>6.6179190198502964E-4</v>
      </c>
      <c r="M3563">
        <v>0</v>
      </c>
      <c r="N3563">
        <v>0</v>
      </c>
      <c r="O3563">
        <v>1.33170298330846E-6</v>
      </c>
      <c r="P3563">
        <v>2.51412253402565E-5</v>
      </c>
      <c r="Q3563">
        <v>4.6355893525183868E-4</v>
      </c>
      <c r="R3563">
        <v>4.3283514267113729E-5</v>
      </c>
      <c r="S3563">
        <v>2.832389622262977E-5</v>
      </c>
      <c r="T3563">
        <v>9.1198226724262688E-4</v>
      </c>
      <c r="U3563">
        <v>0</v>
      </c>
    </row>
    <row r="3564" spans="1:21" x14ac:dyDescent="0.25">
      <c r="A3564">
        <v>2040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2.4486524481475399E-3</v>
      </c>
      <c r="J3564">
        <v>3.5749678569418401E-2</v>
      </c>
      <c r="K3564">
        <v>1.512796969100361E-2</v>
      </c>
      <c r="L3564">
        <v>3.8568398275374361E-3</v>
      </c>
      <c r="M3564">
        <v>0</v>
      </c>
      <c r="N3564">
        <v>0</v>
      </c>
      <c r="O3564">
        <v>4.4040415263190949E-6</v>
      </c>
      <c r="P3564">
        <v>9.2619130532253587E-5</v>
      </c>
      <c r="Q3564">
        <v>1.725928968076416E-3</v>
      </c>
      <c r="R3564">
        <v>1.6757963118090781E-4</v>
      </c>
      <c r="S3564">
        <v>1.0953841061502821E-4</v>
      </c>
      <c r="T3564">
        <v>6.561340045075952E-4</v>
      </c>
      <c r="U3564">
        <v>0</v>
      </c>
    </row>
    <row r="3565" spans="1:21" x14ac:dyDescent="0.25">
      <c r="A3565">
        <v>2040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1.55127870510335E-2</v>
      </c>
      <c r="J3565">
        <v>0.2355405944192954</v>
      </c>
      <c r="K3565">
        <v>8.0509111588275062E-2</v>
      </c>
      <c r="L3565">
        <v>2.04895588184731E-2</v>
      </c>
      <c r="M3565">
        <v>0</v>
      </c>
      <c r="N3565">
        <v>0</v>
      </c>
      <c r="O3565">
        <v>4.3194243240195577E-5</v>
      </c>
      <c r="P3565">
        <v>3.3128685799192553E-4</v>
      </c>
      <c r="Q3565">
        <v>5.8729260083957378E-3</v>
      </c>
      <c r="R3565">
        <v>5.678726023029307E-4</v>
      </c>
      <c r="S3565">
        <v>3.832813104163058E-4</v>
      </c>
      <c r="T3565">
        <v>3.729110385849708E-3</v>
      </c>
      <c r="U3565">
        <v>0</v>
      </c>
    </row>
    <row r="3566" spans="1:21" x14ac:dyDescent="0.25">
      <c r="A3566">
        <v>2040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4.2686643434410962E-2</v>
      </c>
      <c r="J3566">
        <v>0.57033620534968632</v>
      </c>
      <c r="K3566">
        <v>0.17181060458853989</v>
      </c>
      <c r="L3566">
        <v>4.4110462770999309E-2</v>
      </c>
      <c r="M3566">
        <v>0</v>
      </c>
      <c r="N3566">
        <v>0</v>
      </c>
      <c r="O3566">
        <v>1.1847432114768699E-4</v>
      </c>
      <c r="P3566">
        <v>1.581494921574454E-3</v>
      </c>
      <c r="Q3566">
        <v>3.1037249271088928E-2</v>
      </c>
      <c r="R3566">
        <v>2.95753385902295E-3</v>
      </c>
      <c r="S3566">
        <v>1.7754063075197629E-3</v>
      </c>
      <c r="T3566">
        <v>1.159069134741241E-2</v>
      </c>
      <c r="U3566">
        <v>0</v>
      </c>
    </row>
    <row r="3567" spans="1:21" x14ac:dyDescent="0.25">
      <c r="A3567">
        <v>2040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5.0566249847412113E-2</v>
      </c>
      <c r="J3567">
        <v>6.4549480972290016</v>
      </c>
      <c r="K3567">
        <v>4.7487522356510148</v>
      </c>
      <c r="L3567">
        <v>1.3753943962454791</v>
      </c>
      <c r="M3567">
        <v>0</v>
      </c>
      <c r="N3567">
        <v>0</v>
      </c>
      <c r="O3567">
        <v>5.8405824393033982E-2</v>
      </c>
      <c r="P3567">
        <v>7.9083202822948775E-4</v>
      </c>
      <c r="Q3567">
        <v>18.88701342201232</v>
      </c>
      <c r="R3567">
        <v>7.4699179835319578</v>
      </c>
      <c r="S3567">
        <v>5.1173794314265178E-2</v>
      </c>
      <c r="T3567">
        <v>2.6842144011259048</v>
      </c>
      <c r="U3567">
        <v>0</v>
      </c>
    </row>
    <row r="3568" spans="1:21" x14ac:dyDescent="0.25">
      <c r="A3568">
        <v>2040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6.3563781990718989E-3</v>
      </c>
      <c r="J3568">
        <v>0.65930389867488493</v>
      </c>
      <c r="K3568">
        <v>0.20204561790705619</v>
      </c>
      <c r="L3568">
        <v>4.985289494388917E-2</v>
      </c>
      <c r="M3568">
        <v>0</v>
      </c>
      <c r="N3568">
        <v>0</v>
      </c>
      <c r="O3568">
        <v>3.3251575815796903E-5</v>
      </c>
      <c r="P3568">
        <v>4.1553912265317861E-4</v>
      </c>
      <c r="Q3568">
        <v>1.2478059691169659E-2</v>
      </c>
      <c r="R3568">
        <v>1.204399828010785E-3</v>
      </c>
      <c r="S3568">
        <v>6.7217113023207876E-4</v>
      </c>
      <c r="T3568">
        <v>2.4089642867842351E-2</v>
      </c>
      <c r="U3568">
        <v>0</v>
      </c>
    </row>
    <row r="3569" spans="1:21" x14ac:dyDescent="0.25">
      <c r="A3569">
        <v>2040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3.3776314530295282E-2</v>
      </c>
      <c r="J3569">
        <v>2.5508687024487808</v>
      </c>
      <c r="K3569">
        <v>1.0916797980640109</v>
      </c>
      <c r="L3569">
        <v>0.27208083551560902</v>
      </c>
      <c r="M3569">
        <v>0</v>
      </c>
      <c r="N3569">
        <v>0</v>
      </c>
      <c r="O3569">
        <v>1.3182703453434809E-4</v>
      </c>
      <c r="P3569">
        <v>1.9367538850896249E-3</v>
      </c>
      <c r="Q3569">
        <v>6.2329887670505971E-2</v>
      </c>
      <c r="R3569">
        <v>6.239937000461911E-3</v>
      </c>
      <c r="S3569">
        <v>3.399100580144942E-3</v>
      </c>
      <c r="T3569">
        <v>2.3147205645090551E-2</v>
      </c>
      <c r="U3569">
        <v>0</v>
      </c>
    </row>
    <row r="3570" spans="1:21" x14ac:dyDescent="0.25">
      <c r="A3570">
        <v>2040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0.2322919652737605</v>
      </c>
      <c r="J3570">
        <v>18.65077554435539</v>
      </c>
      <c r="K3570">
        <v>6.4127632072947156</v>
      </c>
      <c r="L3570">
        <v>1.5886030217805309</v>
      </c>
      <c r="M3570">
        <v>0</v>
      </c>
      <c r="N3570">
        <v>0</v>
      </c>
      <c r="O3570">
        <v>1.658084315970232E-3</v>
      </c>
      <c r="P3570">
        <v>7.7414970579155222E-3</v>
      </c>
      <c r="Q3570">
        <v>0.25533717594526539</v>
      </c>
      <c r="R3570">
        <v>2.5571400538226641E-2</v>
      </c>
      <c r="S3570">
        <v>1.383394995337035E-2</v>
      </c>
      <c r="T3570">
        <v>0.1564595481691618</v>
      </c>
      <c r="U3570">
        <v>0</v>
      </c>
    </row>
    <row r="3571" spans="1:21" x14ac:dyDescent="0.25">
      <c r="A3571">
        <v>2040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0.39005909809460348</v>
      </c>
      <c r="J3571">
        <v>26.74774787465471</v>
      </c>
      <c r="K3571">
        <v>7.9209709128584382</v>
      </c>
      <c r="L3571">
        <v>2.0490872333000021</v>
      </c>
      <c r="M3571">
        <v>0</v>
      </c>
      <c r="N3571">
        <v>0</v>
      </c>
      <c r="O3571">
        <v>1.6704961380678239E-3</v>
      </c>
      <c r="P3571">
        <v>2.5020124282412522E-2</v>
      </c>
      <c r="Q3571">
        <v>0.69832095868128108</v>
      </c>
      <c r="R3571">
        <v>6.6422499427981493E-2</v>
      </c>
      <c r="S3571">
        <v>3.6017469888644398E-2</v>
      </c>
      <c r="T3571">
        <v>0.26603320375233602</v>
      </c>
      <c r="U3571">
        <v>0</v>
      </c>
    </row>
    <row r="3572" spans="1:21" x14ac:dyDescent="0.25">
      <c r="A3572">
        <v>2040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1.1336996555328369E-3</v>
      </c>
      <c r="J3572">
        <v>0.29970391275174929</v>
      </c>
      <c r="K3572">
        <v>0.23964763180445861</v>
      </c>
      <c r="L3572">
        <v>6.9759931393898938E-2</v>
      </c>
      <c r="M3572">
        <v>0</v>
      </c>
      <c r="N3572">
        <v>0</v>
      </c>
      <c r="O3572">
        <v>5.4613185611287909E-5</v>
      </c>
      <c r="P3572">
        <v>4.2146878427274638E-5</v>
      </c>
      <c r="Q3572">
        <v>3.4736027604201747E-2</v>
      </c>
      <c r="R3572">
        <v>1.4872123485838509E-2</v>
      </c>
      <c r="S3572">
        <v>7.6307145171085669E-5</v>
      </c>
      <c r="T3572">
        <v>2.581033470203691E-3</v>
      </c>
      <c r="U3572">
        <v>0</v>
      </c>
    </row>
    <row r="3573" spans="1:21" x14ac:dyDescent="0.25">
      <c r="A3573">
        <v>2040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3.441985043440769E-4</v>
      </c>
      <c r="J3573">
        <v>1.8038593223044162E-2</v>
      </c>
      <c r="K3573">
        <v>5.9394211457238048E-3</v>
      </c>
      <c r="L3573">
        <v>1.5973355772246601E-3</v>
      </c>
      <c r="M3573">
        <v>0</v>
      </c>
      <c r="N3573">
        <v>0</v>
      </c>
      <c r="O3573">
        <v>3.6650024694275729E-6</v>
      </c>
      <c r="P3573">
        <v>4.9261705386886212E-5</v>
      </c>
      <c r="Q3573">
        <v>1.623316552655286E-3</v>
      </c>
      <c r="R3573">
        <v>1.631767041893614E-4</v>
      </c>
      <c r="S3573">
        <v>7.4319531361945226E-5</v>
      </c>
      <c r="T3573">
        <v>2.8818632779673841E-3</v>
      </c>
      <c r="U3573">
        <v>0</v>
      </c>
    </row>
    <row r="3574" spans="1:21" x14ac:dyDescent="0.25">
      <c r="A3574">
        <v>2040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1.9270803186526111E-3</v>
      </c>
      <c r="J3574">
        <v>7.1629613513004523E-2</v>
      </c>
      <c r="K3574">
        <v>3.3953420043983183E-2</v>
      </c>
      <c r="L3574">
        <v>9.1023778299332263E-3</v>
      </c>
      <c r="M3574">
        <v>0</v>
      </c>
      <c r="N3574">
        <v>0</v>
      </c>
      <c r="O3574">
        <v>1.5724920221246629E-5</v>
      </c>
      <c r="P3574">
        <v>2.274299630718263E-4</v>
      </c>
      <c r="Q3574">
        <v>8.4038705663249842E-3</v>
      </c>
      <c r="R3574">
        <v>8.6722040297725674E-4</v>
      </c>
      <c r="S3574">
        <v>3.8874766237438998E-4</v>
      </c>
      <c r="T3574">
        <v>2.8267986722679099E-3</v>
      </c>
      <c r="U3574">
        <v>0</v>
      </c>
    </row>
    <row r="3575" spans="1:21" x14ac:dyDescent="0.25">
      <c r="A3575">
        <v>2040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1.343415394078621E-2</v>
      </c>
      <c r="J3575">
        <v>0.54811433263137554</v>
      </c>
      <c r="K3575">
        <v>0.20582189717714641</v>
      </c>
      <c r="L3575">
        <v>5.4787977956260517E-2</v>
      </c>
      <c r="M3575">
        <v>0</v>
      </c>
      <c r="N3575">
        <v>0</v>
      </c>
      <c r="O3575">
        <v>2.0920540247797899E-4</v>
      </c>
      <c r="P3575">
        <v>1.058810690638899E-3</v>
      </c>
      <c r="Q3575">
        <v>3.7565089057448521E-2</v>
      </c>
      <c r="R3575">
        <v>3.8402639025610038E-3</v>
      </c>
      <c r="S3575">
        <v>1.7284143255178099E-3</v>
      </c>
      <c r="T3575">
        <v>2.103013166881134E-2</v>
      </c>
      <c r="U3575">
        <v>0</v>
      </c>
    </row>
    <row r="3576" spans="1:21" x14ac:dyDescent="0.25">
      <c r="A3576">
        <v>2040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2.010671460748201E-2</v>
      </c>
      <c r="J3576">
        <v>0.44917699228552521</v>
      </c>
      <c r="K3576">
        <v>0.16311704902165169</v>
      </c>
      <c r="L3576">
        <v>4.5792198563455261E-2</v>
      </c>
      <c r="M3576">
        <v>0</v>
      </c>
      <c r="N3576">
        <v>0</v>
      </c>
      <c r="O3576">
        <v>1.411642510133907E-4</v>
      </c>
      <c r="P3576">
        <v>1.6912998463594921E-3</v>
      </c>
      <c r="Q3576">
        <v>6.64315074888117E-2</v>
      </c>
      <c r="R3576">
        <v>6.7253729626957264E-3</v>
      </c>
      <c r="S3576">
        <v>2.830595986475315E-3</v>
      </c>
      <c r="T3576">
        <v>2.2491148904992091E-2</v>
      </c>
      <c r="U3576">
        <v>0</v>
      </c>
    </row>
    <row r="3577" spans="1:21" x14ac:dyDescent="0.25">
      <c r="A3577">
        <v>2040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0.49617605018615712</v>
      </c>
      <c r="J3577">
        <v>6.7816324081420873</v>
      </c>
      <c r="K3577">
        <v>3.4877841148376478</v>
      </c>
      <c r="L3577">
        <v>0.88597320175170924</v>
      </c>
      <c r="M3577">
        <v>0</v>
      </c>
      <c r="N3577">
        <v>0</v>
      </c>
      <c r="O3577">
        <v>6.2968862708657981E-4</v>
      </c>
      <c r="P3577">
        <v>1.122487749159334E-2</v>
      </c>
      <c r="Q3577">
        <v>0.1756559462547303</v>
      </c>
      <c r="R3577">
        <v>5.5622608900070147E-2</v>
      </c>
      <c r="S3577">
        <v>6.1156402006745389E-3</v>
      </c>
      <c r="T3577">
        <v>1.7607077181339279E-2</v>
      </c>
      <c r="U3577">
        <v>0</v>
      </c>
    </row>
    <row r="3578" spans="1:21" x14ac:dyDescent="0.25">
      <c r="A3578">
        <v>2040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4.9579566717397627E-4</v>
      </c>
      <c r="J3578">
        <v>7.5214041619288208E-3</v>
      </c>
      <c r="K3578">
        <v>2.3288295184442E-3</v>
      </c>
      <c r="L3578">
        <v>5.9702370658421184E-4</v>
      </c>
      <c r="M3578">
        <v>0</v>
      </c>
      <c r="N3578">
        <v>0</v>
      </c>
      <c r="O3578">
        <v>1.304810665905456E-6</v>
      </c>
      <c r="P3578">
        <v>2.4621529090442401E-5</v>
      </c>
      <c r="Q3578">
        <v>4.517817266107928E-4</v>
      </c>
      <c r="R3578">
        <v>4.2189364739927109E-5</v>
      </c>
      <c r="S3578">
        <v>2.7778290984384351E-5</v>
      </c>
      <c r="T3578">
        <v>8.8965646920410337E-4</v>
      </c>
      <c r="U3578">
        <v>0</v>
      </c>
    </row>
    <row r="3579" spans="1:21" x14ac:dyDescent="0.25">
      <c r="A3579">
        <v>2040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2.3627514262703551E-3</v>
      </c>
      <c r="J3579">
        <v>3.1849719430646663E-2</v>
      </c>
      <c r="K3579">
        <v>1.3691608854662011E-2</v>
      </c>
      <c r="L3579">
        <v>3.4870369610945102E-3</v>
      </c>
      <c r="M3579">
        <v>0</v>
      </c>
      <c r="N3579">
        <v>0</v>
      </c>
      <c r="O3579">
        <v>4.3182058410379394E-6</v>
      </c>
      <c r="P3579">
        <v>9.0779540198992193E-5</v>
      </c>
      <c r="Q3579">
        <v>1.682757508499625E-3</v>
      </c>
      <c r="R3579">
        <v>1.6340627237812529E-4</v>
      </c>
      <c r="S3579">
        <v>1.0751400845109031E-4</v>
      </c>
      <c r="T3579">
        <v>6.4012683124648102E-4</v>
      </c>
      <c r="U3579">
        <v>0</v>
      </c>
    </row>
    <row r="3580" spans="1:21" x14ac:dyDescent="0.25">
      <c r="A3580">
        <v>2040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1.4953598196556591E-2</v>
      </c>
      <c r="J3580">
        <v>0.20724503444699391</v>
      </c>
      <c r="K3580">
        <v>7.213020349736271E-2</v>
      </c>
      <c r="L3580">
        <v>1.834037566346404E-2</v>
      </c>
      <c r="M3580">
        <v>0</v>
      </c>
      <c r="N3580">
        <v>0</v>
      </c>
      <c r="O3580">
        <v>4.2376383784947407E-5</v>
      </c>
      <c r="P3580">
        <v>3.2492523615710439E-4</v>
      </c>
      <c r="Q3580">
        <v>5.7287943591456027E-3</v>
      </c>
      <c r="R3580">
        <v>5.5400897095372978E-4</v>
      </c>
      <c r="S3580">
        <v>3.7642411100531202E-4</v>
      </c>
      <c r="T3580">
        <v>3.6387540233850778E-3</v>
      </c>
      <c r="U3580">
        <v>0</v>
      </c>
    </row>
    <row r="3581" spans="1:21" x14ac:dyDescent="0.25">
      <c r="A3581">
        <v>2040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4.1352491408791207E-2</v>
      </c>
      <c r="J3581">
        <v>0.53224400278222417</v>
      </c>
      <c r="K3581">
        <v>0.1619977889647935</v>
      </c>
      <c r="L3581">
        <v>4.1514984102030479E-2</v>
      </c>
      <c r="M3581">
        <v>0</v>
      </c>
      <c r="N3581">
        <v>0</v>
      </c>
      <c r="O3581">
        <v>1.16048151050774E-4</v>
      </c>
      <c r="P3581">
        <v>1.5479803112910179E-3</v>
      </c>
      <c r="Q3581">
        <v>3.0234644406651408E-2</v>
      </c>
      <c r="R3581">
        <v>2.8811923266376461E-3</v>
      </c>
      <c r="S3581">
        <v>1.740306384752823E-3</v>
      </c>
      <c r="T3581">
        <v>1.130458535495096E-2</v>
      </c>
      <c r="U3581">
        <v>0</v>
      </c>
    </row>
    <row r="3582" spans="1:21" x14ac:dyDescent="0.25">
      <c r="A3582">
        <v>2040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0.54471896839141831</v>
      </c>
      <c r="J3582">
        <v>7.4093846764564626</v>
      </c>
      <c r="K3582">
        <v>3.7946529636383048</v>
      </c>
      <c r="L3582">
        <v>0.96246469235420107</v>
      </c>
      <c r="M3582">
        <v>0</v>
      </c>
      <c r="N3582">
        <v>0</v>
      </c>
      <c r="O3582">
        <v>6.6995811392553059E-4</v>
      </c>
      <c r="P3582">
        <v>1.231643218651877E-2</v>
      </c>
      <c r="Q3582">
        <v>0.1840399365425108</v>
      </c>
      <c r="R3582">
        <v>5.791602748632424E-2</v>
      </c>
      <c r="S3582">
        <v>6.669913281453773E-3</v>
      </c>
      <c r="T3582">
        <v>1.8425250947475401E-2</v>
      </c>
      <c r="U3582">
        <v>0</v>
      </c>
    </row>
    <row r="3583" spans="1:21" x14ac:dyDescent="0.25">
      <c r="A3583">
        <v>2040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4.8133280794800939E-4</v>
      </c>
      <c r="J3583">
        <v>7.590983941217962E-3</v>
      </c>
      <c r="K3583">
        <v>2.3237824947179762E-3</v>
      </c>
      <c r="L3583">
        <v>5.9520525871949951E-4</v>
      </c>
      <c r="M3583">
        <v>0</v>
      </c>
      <c r="N3583">
        <v>0</v>
      </c>
      <c r="O3583">
        <v>1.246251969851029E-6</v>
      </c>
      <c r="P3583">
        <v>2.3637733003755831E-5</v>
      </c>
      <c r="Q3583">
        <v>4.2775135581996228E-4</v>
      </c>
      <c r="R3583">
        <v>4.0083001578057098E-5</v>
      </c>
      <c r="S3583">
        <v>2.6729681169643631E-5</v>
      </c>
      <c r="T3583">
        <v>8.3070531712275335E-4</v>
      </c>
      <c r="U3583">
        <v>0</v>
      </c>
    </row>
    <row r="3584" spans="1:21" x14ac:dyDescent="0.25">
      <c r="A3584">
        <v>2040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2.2822846725452329E-3</v>
      </c>
      <c r="J3584">
        <v>3.2222123094113042E-2</v>
      </c>
      <c r="K3584">
        <v>1.368528311950426E-2</v>
      </c>
      <c r="L3584">
        <v>3.4840165103149179E-3</v>
      </c>
      <c r="M3584">
        <v>0</v>
      </c>
      <c r="N3584">
        <v>0</v>
      </c>
      <c r="O3584">
        <v>4.1483073757196416E-6</v>
      </c>
      <c r="P3584">
        <v>8.7792943827039434E-5</v>
      </c>
      <c r="Q3584">
        <v>1.600467683996742E-3</v>
      </c>
      <c r="R3584">
        <v>1.5588829001579341E-4</v>
      </c>
      <c r="S3584">
        <v>1.041120235029585E-4</v>
      </c>
      <c r="T3584">
        <v>5.9941561780439462E-4</v>
      </c>
      <c r="U3584">
        <v>0</v>
      </c>
    </row>
    <row r="3585" spans="1:21" x14ac:dyDescent="0.25">
      <c r="A3585">
        <v>2040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1.438202245990902E-2</v>
      </c>
      <c r="J3585">
        <v>0.2077880762071217</v>
      </c>
      <c r="K3585">
        <v>7.1383432550099296E-2</v>
      </c>
      <c r="L3585">
        <v>1.8145958680541859E-2</v>
      </c>
      <c r="M3585">
        <v>0</v>
      </c>
      <c r="N3585">
        <v>0</v>
      </c>
      <c r="O3585">
        <v>4.0916143435092152E-5</v>
      </c>
      <c r="P3585">
        <v>3.1589694869019652E-4</v>
      </c>
      <c r="Q3585">
        <v>5.4748698970508427E-3</v>
      </c>
      <c r="R3585">
        <v>5.3114882799258536E-4</v>
      </c>
      <c r="S3585">
        <v>3.663492997781593E-4</v>
      </c>
      <c r="T3585">
        <v>3.4150632315365068E-3</v>
      </c>
      <c r="U3585">
        <v>0</v>
      </c>
    </row>
    <row r="3586" spans="1:21" x14ac:dyDescent="0.25">
      <c r="A3586">
        <v>2040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4.062337709671348E-2</v>
      </c>
      <c r="J3586">
        <v>0.55591498754836521</v>
      </c>
      <c r="K3586">
        <v>0.16822728866266409</v>
      </c>
      <c r="L3586">
        <v>4.305705680770449E-2</v>
      </c>
      <c r="M3586">
        <v>0</v>
      </c>
      <c r="N3586">
        <v>0</v>
      </c>
      <c r="O3586">
        <v>1.104778403981446E-4</v>
      </c>
      <c r="P3586">
        <v>1.480845250426672E-3</v>
      </c>
      <c r="Q3586">
        <v>2.8505216947623289E-2</v>
      </c>
      <c r="R3586">
        <v>2.7234330256907008E-3</v>
      </c>
      <c r="S3586">
        <v>1.666918787640237E-3</v>
      </c>
      <c r="T3586">
        <v>1.0540927347713201E-2</v>
      </c>
      <c r="U3586">
        <v>0</v>
      </c>
    </row>
    <row r="3587" spans="1:21" x14ac:dyDescent="0.25">
      <c r="A3587">
        <v>2040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8.8325700229033733E-3</v>
      </c>
      <c r="K3587">
        <v>5.9710910627618387E-3</v>
      </c>
      <c r="L3587">
        <v>5.0278770257718873E-3</v>
      </c>
      <c r="M3587">
        <v>1.8392847478389721E-4</v>
      </c>
      <c r="N3587">
        <v>0</v>
      </c>
      <c r="O3587">
        <v>3.6436587572097769E-5</v>
      </c>
      <c r="P3587">
        <v>0</v>
      </c>
      <c r="Q3587">
        <v>1.163851356506348E-2</v>
      </c>
      <c r="R3587">
        <v>3.1243145465850832E-3</v>
      </c>
      <c r="S3587">
        <v>1.625937595963476E-5</v>
      </c>
      <c r="T3587">
        <v>0</v>
      </c>
      <c r="U3587">
        <v>1.9459884585175029</v>
      </c>
    </row>
    <row r="3588" spans="1:21" x14ac:dyDescent="0.25">
      <c r="A3588">
        <v>2040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7.1589301841474024E-5</v>
      </c>
      <c r="K3588">
        <v>1.017959721018829E-4</v>
      </c>
      <c r="L3588">
        <v>6.1121433902132784E-5</v>
      </c>
      <c r="M3588">
        <v>1.5610953799072859E-5</v>
      </c>
      <c r="N3588">
        <v>3.26068523511001E-5</v>
      </c>
      <c r="O3588">
        <v>8.728671149601364E-5</v>
      </c>
      <c r="P3588">
        <v>4.031509298858406E-5</v>
      </c>
      <c r="Q3588">
        <v>8.4715012804056911E-4</v>
      </c>
      <c r="R3588">
        <v>8.2389455554726049E-5</v>
      </c>
      <c r="S3588">
        <v>2.9435362675680702E-5</v>
      </c>
      <c r="T3588">
        <v>4.1547395897306811E-3</v>
      </c>
      <c r="U3588">
        <v>9.1826280453743362E-3</v>
      </c>
    </row>
    <row r="3589" spans="1:21" x14ac:dyDescent="0.25">
      <c r="A3589">
        <v>2040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2.937107477118546E-4</v>
      </c>
      <c r="K3589">
        <v>6.5774532748970197E-4</v>
      </c>
      <c r="L3589">
        <v>3.9085076526222738E-4</v>
      </c>
      <c r="M3589">
        <v>4.2111348723845499E-5</v>
      </c>
      <c r="N3589">
        <v>8.2775021342125569E-5</v>
      </c>
      <c r="O3589">
        <v>2.2556939220195839E-4</v>
      </c>
      <c r="P3589">
        <v>1.8719849802765979E-4</v>
      </c>
      <c r="Q3589">
        <v>3.9632130736609733E-3</v>
      </c>
      <c r="R3589">
        <v>3.8836704036373138E-4</v>
      </c>
      <c r="S3589">
        <v>1.387372793460397E-4</v>
      </c>
      <c r="T3589">
        <v>3.8676020099953148E-3</v>
      </c>
      <c r="U3589">
        <v>8.5466272794627995E-3</v>
      </c>
    </row>
    <row r="3590" spans="1:21" x14ac:dyDescent="0.25">
      <c r="A3590">
        <v>2040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2.1321558229099738E-3</v>
      </c>
      <c r="K3590">
        <v>3.2906907953340891E-3</v>
      </c>
      <c r="L3590">
        <v>1.97448231684378E-3</v>
      </c>
      <c r="M3590">
        <v>5.0378419766474911E-4</v>
      </c>
      <c r="N3590">
        <v>1.071648862318833E-3</v>
      </c>
      <c r="O3590">
        <v>2.9241703235059948E-3</v>
      </c>
      <c r="P3590">
        <v>7.4810787941210219E-4</v>
      </c>
      <c r="Q3590">
        <v>1.6026169980171711E-2</v>
      </c>
      <c r="R3590">
        <v>1.5750653376404441E-3</v>
      </c>
      <c r="S3590">
        <v>5.4706055978940291E-4</v>
      </c>
      <c r="T3590">
        <v>2.5657439043642861E-2</v>
      </c>
      <c r="U3590">
        <v>5.6736138841660302E-2</v>
      </c>
    </row>
    <row r="3591" spans="1:21" x14ac:dyDescent="0.25">
      <c r="A3591">
        <v>2040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2.8710837060185639E-3</v>
      </c>
      <c r="K3591">
        <v>9.0389796105512718E-3</v>
      </c>
      <c r="L3591">
        <v>5.2012898142465127E-3</v>
      </c>
      <c r="M3591">
        <v>7.8013510586769368E-4</v>
      </c>
      <c r="N3591">
        <v>1.346414111741171E-3</v>
      </c>
      <c r="O3591">
        <v>3.4932660269196528E-3</v>
      </c>
      <c r="P3591">
        <v>2.294809449273827E-3</v>
      </c>
      <c r="Q3591">
        <v>4.6807047536116642E-2</v>
      </c>
      <c r="R3591">
        <v>4.5437356613768102E-3</v>
      </c>
      <c r="S3591">
        <v>1.624484063750696E-3</v>
      </c>
      <c r="T3591">
        <v>4.7117205437296583E-2</v>
      </c>
      <c r="U3591">
        <v>0.1036672431031502</v>
      </c>
    </row>
    <row r="3592" spans="1:21" x14ac:dyDescent="0.25">
      <c r="A3592">
        <v>2040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9.9405362572520861E-2</v>
      </c>
      <c r="K3592">
        <v>6.4449344050139135E-2</v>
      </c>
      <c r="L3592">
        <v>5.4457555746659572E-2</v>
      </c>
      <c r="M3592">
        <v>8.9624725341796788E-2</v>
      </c>
      <c r="N3592">
        <v>0.1208276367187501</v>
      </c>
      <c r="O3592">
        <v>0.24935987854003919</v>
      </c>
      <c r="P3592">
        <v>0.30945059204101533</v>
      </c>
      <c r="Q3592">
        <v>1.107715820312499</v>
      </c>
      <c r="R3592">
        <v>0.5024428405761715</v>
      </c>
      <c r="S3592">
        <v>1.194652557373046E-3</v>
      </c>
      <c r="T3592">
        <v>1.1110609130859379</v>
      </c>
      <c r="U3592">
        <v>4.9334205210858277</v>
      </c>
    </row>
    <row r="3593" spans="1:21" x14ac:dyDescent="0.25">
      <c r="A3593">
        <v>2040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1.0494910163829309E-2</v>
      </c>
      <c r="K3593">
        <v>2.294170769519229E-3</v>
      </c>
      <c r="L3593">
        <v>1.820551844696774E-3</v>
      </c>
      <c r="M3593">
        <v>7.0239519313330202E-5</v>
      </c>
      <c r="N3593">
        <v>1.4737071693484341E-4</v>
      </c>
      <c r="O3593">
        <v>3.806731713824011E-4</v>
      </c>
      <c r="P3593">
        <v>1.8073046128373499E-4</v>
      </c>
      <c r="Q3593">
        <v>3.4733328825451398E-3</v>
      </c>
      <c r="R3593">
        <v>3.2990614279831921E-4</v>
      </c>
      <c r="S3593">
        <v>1.2701287954083751E-4</v>
      </c>
      <c r="T3593">
        <v>1.863313198843012E-2</v>
      </c>
      <c r="U3593">
        <v>4.1055741285922348E-2</v>
      </c>
    </row>
    <row r="3594" spans="1:21" x14ac:dyDescent="0.25">
      <c r="A3594">
        <v>2040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4.056370975260646E-2</v>
      </c>
      <c r="K3594">
        <v>1.2902826832645259E-2</v>
      </c>
      <c r="L3594">
        <v>1.007120348527364E-2</v>
      </c>
      <c r="M3594">
        <v>2.0767697875327711E-4</v>
      </c>
      <c r="N3594">
        <v>4.0523053068081068E-4</v>
      </c>
      <c r="O3594">
        <v>1.0340649160306119E-3</v>
      </c>
      <c r="P3594">
        <v>9.1798750571147844E-4</v>
      </c>
      <c r="Q3594">
        <v>1.7329080193797902E-2</v>
      </c>
      <c r="R3594">
        <v>1.666981384375206E-3</v>
      </c>
      <c r="S3594">
        <v>6.3152649709264633E-4</v>
      </c>
      <c r="T3594">
        <v>1.901001206064026E-2</v>
      </c>
      <c r="U3594">
        <v>4.1782817744065379E-2</v>
      </c>
    </row>
    <row r="3595" spans="1:21" x14ac:dyDescent="0.25">
      <c r="A3595">
        <v>2040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0.29669947563305499</v>
      </c>
      <c r="K3595">
        <v>7.2488807340931299E-2</v>
      </c>
      <c r="L3595">
        <v>5.7372844503301303E-2</v>
      </c>
      <c r="M3595">
        <v>2.6010497721540072E-3</v>
      </c>
      <c r="N3595">
        <v>5.5669783748662389E-3</v>
      </c>
      <c r="O3595">
        <v>1.4271390199165601E-2</v>
      </c>
      <c r="P3595">
        <v>3.83838734884096E-3</v>
      </c>
      <c r="Q3595">
        <v>7.3192439924163022E-2</v>
      </c>
      <c r="R3595">
        <v>7.0490239242384364E-3</v>
      </c>
      <c r="S3595">
        <v>2.6338599905909219E-3</v>
      </c>
      <c r="T3595">
        <v>0.13197979097326351</v>
      </c>
      <c r="U3595">
        <v>0.2898499176968804</v>
      </c>
    </row>
    <row r="3596" spans="1:21" x14ac:dyDescent="0.25">
      <c r="A3596">
        <v>2040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0.42609450941724802</v>
      </c>
      <c r="K3596">
        <v>0.1207403164454882</v>
      </c>
      <c r="L3596">
        <v>8.9297332158324097E-2</v>
      </c>
      <c r="M3596">
        <v>3.2293820574498442E-3</v>
      </c>
      <c r="N3596">
        <v>5.0118174994104184E-3</v>
      </c>
      <c r="O3596">
        <v>1.222880104002198E-2</v>
      </c>
      <c r="P3596">
        <v>9.5313364362894261E-3</v>
      </c>
      <c r="Q3596">
        <v>0.17568058199823661</v>
      </c>
      <c r="R3596">
        <v>1.6786883158754071E-2</v>
      </c>
      <c r="S3596">
        <v>6.1251792679710339E-3</v>
      </c>
      <c r="T3596">
        <v>0.19575813476392021</v>
      </c>
      <c r="U3596">
        <v>0.43103292691754957</v>
      </c>
    </row>
    <row r="3597" spans="1:21" x14ac:dyDescent="0.25">
      <c r="A3597">
        <v>2040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4.1377201471623276E-3</v>
      </c>
      <c r="K3597">
        <v>2.961148447683078E-2</v>
      </c>
      <c r="L3597">
        <v>1.8527628969692171E-2</v>
      </c>
      <c r="M3597">
        <v>2.81425333023071E-3</v>
      </c>
      <c r="N3597">
        <v>0</v>
      </c>
      <c r="O3597">
        <v>4.6413812041282669E-4</v>
      </c>
      <c r="P3597">
        <v>0</v>
      </c>
      <c r="Q3597">
        <v>0.14838641357421861</v>
      </c>
      <c r="R3597">
        <v>4.9404212951660142E-2</v>
      </c>
      <c r="S3597">
        <v>2.0443561673164369E-4</v>
      </c>
      <c r="T3597">
        <v>0</v>
      </c>
      <c r="U3597">
        <v>6.1483669249142752</v>
      </c>
    </row>
    <row r="3598" spans="1:21" x14ac:dyDescent="0.25">
      <c r="A3598">
        <v>2040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2.6132500899667702E-4</v>
      </c>
      <c r="K3598">
        <v>4.7872854916677151E-4</v>
      </c>
      <c r="L3598">
        <v>2.7769784584248642E-4</v>
      </c>
      <c r="M3598">
        <v>2.4797040862829529E-4</v>
      </c>
      <c r="N3598">
        <v>5.5751738160333378E-4</v>
      </c>
      <c r="O3598">
        <v>1.0268586064634141E-3</v>
      </c>
      <c r="P3598">
        <v>6.9945078434208478E-4</v>
      </c>
      <c r="Q3598">
        <v>6.0415913794533279E-3</v>
      </c>
      <c r="R3598">
        <v>5.5055043446068902E-4</v>
      </c>
      <c r="S3598">
        <v>2.8328971456344199E-4</v>
      </c>
      <c r="T3598">
        <v>7.3048430558585259E-2</v>
      </c>
      <c r="U3598">
        <v>0.16246031468282809</v>
      </c>
    </row>
    <row r="3599" spans="1:21" x14ac:dyDescent="0.25">
      <c r="A3599">
        <v>2040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1.038516056883875E-3</v>
      </c>
      <c r="K3599">
        <v>2.949457537087957E-3</v>
      </c>
      <c r="L3599">
        <v>1.70344273134726E-3</v>
      </c>
      <c r="M3599">
        <v>6.9101857941779874E-4</v>
      </c>
      <c r="N3599">
        <v>1.4575788972167891E-3</v>
      </c>
      <c r="O3599">
        <v>2.6177485814981309E-3</v>
      </c>
      <c r="P3599">
        <v>3.3079412077182909E-3</v>
      </c>
      <c r="Q3599">
        <v>2.7791240016764539E-2</v>
      </c>
      <c r="R3599">
        <v>2.562644916626145E-3</v>
      </c>
      <c r="S3599">
        <v>1.281317964753996E-3</v>
      </c>
      <c r="T3599">
        <v>6.9405443196179015E-2</v>
      </c>
      <c r="U3599">
        <v>0.15464724229823251</v>
      </c>
    </row>
    <row r="3600" spans="1:21" x14ac:dyDescent="0.25">
      <c r="A3600">
        <v>2040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7.9429545283256492E-3</v>
      </c>
      <c r="K3600">
        <v>1.5095288662836289E-2</v>
      </c>
      <c r="L3600">
        <v>8.7594423242839496E-3</v>
      </c>
      <c r="M3600">
        <v>9.2412561246502448E-3</v>
      </c>
      <c r="N3600">
        <v>2.0902257569046481E-2</v>
      </c>
      <c r="O3600">
        <v>3.7142434143335547E-2</v>
      </c>
      <c r="P3600">
        <v>1.475776305633745E-2</v>
      </c>
      <c r="Q3600">
        <v>0.11962076536492471</v>
      </c>
      <c r="R3600">
        <v>1.0922018249299959E-2</v>
      </c>
      <c r="S3600">
        <v>5.603414048705904E-3</v>
      </c>
      <c r="T3600">
        <v>0.51633418268217701</v>
      </c>
      <c r="U3600">
        <v>1.144143470200683</v>
      </c>
    </row>
    <row r="3601" spans="1:21" x14ac:dyDescent="0.25">
      <c r="A3601">
        <v>2040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6.5787585109522463E-3</v>
      </c>
      <c r="K3601">
        <v>3.752873991089814E-2</v>
      </c>
      <c r="L3601">
        <v>2.1118026551336631E-2</v>
      </c>
      <c r="M3601">
        <v>8.4374976375361389E-3</v>
      </c>
      <c r="N3601">
        <v>1.5178411851572151E-2</v>
      </c>
      <c r="O3601">
        <v>2.7916030958098501E-2</v>
      </c>
      <c r="P3601">
        <v>2.7249582574388281E-2</v>
      </c>
      <c r="Q3601">
        <v>0.27271698496072527</v>
      </c>
      <c r="R3601">
        <v>2.6019618382305241E-2</v>
      </c>
      <c r="S3601">
        <v>1.0791214629633641E-2</v>
      </c>
      <c r="T3601">
        <v>0.55642513226760582</v>
      </c>
      <c r="U3601">
        <v>1.264786709760729</v>
      </c>
    </row>
    <row r="3602" spans="1:21" x14ac:dyDescent="0.25">
      <c r="A3602">
        <v>2040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3.6636357307434021E-3</v>
      </c>
      <c r="K3602">
        <v>2.4767277240753168E-3</v>
      </c>
      <c r="L3602">
        <v>2.085490703582763E-3</v>
      </c>
      <c r="M3602">
        <v>7.6403841376304572E-5</v>
      </c>
      <c r="N3602">
        <v>0</v>
      </c>
      <c r="O3602">
        <v>1.513573620468378E-5</v>
      </c>
      <c r="P3602">
        <v>0</v>
      </c>
      <c r="Q3602">
        <v>4.834640026092526E-3</v>
      </c>
      <c r="R3602">
        <v>1.297834396362304E-3</v>
      </c>
      <c r="S3602">
        <v>6.7541389726102294E-6</v>
      </c>
      <c r="T3602">
        <v>0</v>
      </c>
      <c r="U3602">
        <v>0.86785395552632083</v>
      </c>
    </row>
    <row r="3603" spans="1:21" x14ac:dyDescent="0.25">
      <c r="A3603">
        <v>2040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2.9694243435277952E-5</v>
      </c>
      <c r="K3603">
        <v>4.2223681484100209E-5</v>
      </c>
      <c r="L3603">
        <v>2.5352241369008179E-5</v>
      </c>
      <c r="M3603">
        <v>6.4847931978194052E-6</v>
      </c>
      <c r="N3603">
        <v>1.354488234101791E-5</v>
      </c>
      <c r="O3603">
        <v>3.6258922303265882E-5</v>
      </c>
      <c r="P3603">
        <v>1.67468589928162E-5</v>
      </c>
      <c r="Q3603">
        <v>3.5190579339518409E-4</v>
      </c>
      <c r="R3603">
        <v>3.4224627433358839E-5</v>
      </c>
      <c r="S3603">
        <v>1.2227460087023089E-5</v>
      </c>
      <c r="T3603">
        <v>1.725877836419005E-3</v>
      </c>
      <c r="U3603">
        <v>3.814462643910901E-3</v>
      </c>
    </row>
    <row r="3604" spans="1:21" x14ac:dyDescent="0.25">
      <c r="A3604">
        <v>2040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1.2182707952550001E-4</v>
      </c>
      <c r="K3604">
        <v>2.728235332958748E-4</v>
      </c>
      <c r="L3604">
        <v>1.6211943964448831E-4</v>
      </c>
      <c r="M3604">
        <v>1.7493039687510152E-5</v>
      </c>
      <c r="N3604">
        <v>3.4384739259695853E-5</v>
      </c>
      <c r="O3604">
        <v>9.3701463100754118E-5</v>
      </c>
      <c r="P3604">
        <v>7.7762131520190035E-5</v>
      </c>
      <c r="Q3604">
        <v>1.646317706710446E-3</v>
      </c>
      <c r="R3604">
        <v>1.6132751855637431E-4</v>
      </c>
      <c r="S3604">
        <v>5.763155884785271E-5</v>
      </c>
      <c r="T3604">
        <v>1.6066025486891631E-3</v>
      </c>
      <c r="U3604">
        <v>3.550272264339651E-3</v>
      </c>
    </row>
    <row r="3605" spans="1:21" x14ac:dyDescent="0.25">
      <c r="A3605">
        <v>2040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8.8438885025520441E-4</v>
      </c>
      <c r="K3605">
        <v>1.3649369969869029E-3</v>
      </c>
      <c r="L3605">
        <v>8.1898944689654982E-4</v>
      </c>
      <c r="M3605">
        <v>2.0927182481720319E-4</v>
      </c>
      <c r="N3605">
        <v>4.451629110762241E-4</v>
      </c>
      <c r="O3605">
        <v>1.21469958297012E-3</v>
      </c>
      <c r="P3605">
        <v>3.1076335985677972E-4</v>
      </c>
      <c r="Q3605">
        <v>6.6572646271546229E-3</v>
      </c>
      <c r="R3605">
        <v>6.5428180443675131E-4</v>
      </c>
      <c r="S3605">
        <v>2.272494294768602E-4</v>
      </c>
      <c r="T3605">
        <v>1.065810266289354E-2</v>
      </c>
      <c r="U3605">
        <v>2.356820893617283E-2</v>
      </c>
    </row>
    <row r="3606" spans="1:21" x14ac:dyDescent="0.25">
      <c r="A3606">
        <v>2040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1.190886073113201E-3</v>
      </c>
      <c r="K3606">
        <v>3.749240046057581E-3</v>
      </c>
      <c r="L3606">
        <v>2.157421569302858E-3</v>
      </c>
      <c r="M3606">
        <v>3.2406782329994567E-4</v>
      </c>
      <c r="N3606">
        <v>5.5929983691996538E-4</v>
      </c>
      <c r="O3606">
        <v>1.4511038169511381E-3</v>
      </c>
      <c r="P3606">
        <v>9.53263114970496E-4</v>
      </c>
      <c r="Q3606">
        <v>1.944365908192848E-2</v>
      </c>
      <c r="R3606">
        <v>1.887468044775079E-3</v>
      </c>
      <c r="S3606">
        <v>6.7481006234102674E-4</v>
      </c>
      <c r="T3606">
        <v>1.9572481319168299E-2</v>
      </c>
      <c r="U3606">
        <v>4.3063362312418467E-2</v>
      </c>
    </row>
    <row r="3607" spans="1:21" x14ac:dyDescent="0.25">
      <c r="A3607">
        <v>2040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4.7910401397384733E-3</v>
      </c>
      <c r="K3607">
        <v>3.2388966022990641E-3</v>
      </c>
      <c r="L3607">
        <v>2.7272619293071359E-3</v>
      </c>
      <c r="M3607">
        <v>9.976817667484279E-5</v>
      </c>
      <c r="N3607">
        <v>0</v>
      </c>
      <c r="O3607">
        <v>1.976416073739528E-5</v>
      </c>
      <c r="P3607">
        <v>0</v>
      </c>
      <c r="Q3607">
        <v>6.3130712509155201E-3</v>
      </c>
      <c r="R3607">
        <v>1.6947193145751939E-3</v>
      </c>
      <c r="S3607">
        <v>8.8195474818348761E-6</v>
      </c>
      <c r="T3607">
        <v>0</v>
      </c>
      <c r="U3607">
        <v>1.114736370557158</v>
      </c>
    </row>
    <row r="3608" spans="1:21" x14ac:dyDescent="0.25">
      <c r="A3608">
        <v>2040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3.883219927037962E-5</v>
      </c>
      <c r="K3608">
        <v>5.5217136130671443E-5</v>
      </c>
      <c r="L3608">
        <v>3.3154068201208402E-5</v>
      </c>
      <c r="M3608">
        <v>8.4678368089538092E-6</v>
      </c>
      <c r="N3608">
        <v>1.7686921300771671E-5</v>
      </c>
      <c r="O3608">
        <v>4.7346788109827897E-5</v>
      </c>
      <c r="P3608">
        <v>2.1868068366180069E-5</v>
      </c>
      <c r="Q3608">
        <v>4.5951961846811182E-4</v>
      </c>
      <c r="R3608">
        <v>4.469042626851683E-5</v>
      </c>
      <c r="S3608">
        <v>1.5966607431248139E-5</v>
      </c>
      <c r="T3608">
        <v>2.2536520993358608E-3</v>
      </c>
      <c r="U3608">
        <v>4.9809297995959557E-3</v>
      </c>
    </row>
    <row r="3609" spans="1:21" x14ac:dyDescent="0.25">
      <c r="A3609">
        <v>2040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1.5931739841066819E-4</v>
      </c>
      <c r="K3609">
        <v>3.5678102599147159E-4</v>
      </c>
      <c r="L3609">
        <v>2.120086970973845E-4</v>
      </c>
      <c r="M3609">
        <v>2.284242474308346E-5</v>
      </c>
      <c r="N3609">
        <v>4.4899633296218443E-5</v>
      </c>
      <c r="O3609">
        <v>1.2235558430242181E-4</v>
      </c>
      <c r="P3609">
        <v>1.015419720483136E-4</v>
      </c>
      <c r="Q3609">
        <v>2.1497660359518071E-3</v>
      </c>
      <c r="R3609">
        <v>2.106615260117151E-4</v>
      </c>
      <c r="S3609">
        <v>7.5255157088106205E-5</v>
      </c>
      <c r="T3609">
        <v>2.0978976956072832E-3</v>
      </c>
      <c r="U3609">
        <v>4.6359435221521288E-3</v>
      </c>
    </row>
    <row r="3610" spans="1:21" x14ac:dyDescent="0.25">
      <c r="A3610">
        <v>2040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1.1565432146599551E-3</v>
      </c>
      <c r="K3610">
        <v>1.7849672177414611E-3</v>
      </c>
      <c r="L3610">
        <v>1.0710195581436919E-3</v>
      </c>
      <c r="M3610">
        <v>2.7326734536706432E-4</v>
      </c>
      <c r="N3610">
        <v>5.8129459228818301E-4</v>
      </c>
      <c r="O3610">
        <v>1.586156447297757E-3</v>
      </c>
      <c r="P3610">
        <v>4.0579562397823819E-4</v>
      </c>
      <c r="Q3610">
        <v>8.6930793672764205E-3</v>
      </c>
      <c r="R3610">
        <v>8.5436073528815087E-4</v>
      </c>
      <c r="S3610">
        <v>2.9674174704792612E-4</v>
      </c>
      <c r="T3610">
        <v>1.391732798327807E-2</v>
      </c>
      <c r="U3610">
        <v>3.077536180857365E-2</v>
      </c>
    </row>
    <row r="3611" spans="1:21" x14ac:dyDescent="0.25">
      <c r="A3611">
        <v>2040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1.5573606776007149E-3</v>
      </c>
      <c r="K3611">
        <v>4.903006110415966E-3</v>
      </c>
      <c r="L3611">
        <v>2.8213307812096681E-3</v>
      </c>
      <c r="M3611">
        <v>4.2316798869847548E-4</v>
      </c>
      <c r="N3611">
        <v>7.3033425013515371E-4</v>
      </c>
      <c r="O3611">
        <v>1.8948515325490831E-3</v>
      </c>
      <c r="P3611">
        <v>1.2447711212553981E-3</v>
      </c>
      <c r="Q3611">
        <v>2.5389509041902389E-2</v>
      </c>
      <c r="R3611">
        <v>2.4646563842415721E-3</v>
      </c>
      <c r="S3611">
        <v>8.8116734260470695E-4</v>
      </c>
      <c r="T3611">
        <v>2.5557743561172928E-2</v>
      </c>
      <c r="U3611">
        <v>5.6232168110204157E-2</v>
      </c>
    </row>
    <row r="3612" spans="1:21" x14ac:dyDescent="0.25">
      <c r="A3612">
        <v>2040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0.54407072830200254</v>
      </c>
      <c r="J3612">
        <v>8.5198792991638186</v>
      </c>
      <c r="K3612">
        <v>3.8571885967254582</v>
      </c>
      <c r="L3612">
        <v>0.99760939979553287</v>
      </c>
      <c r="M3612">
        <v>0</v>
      </c>
      <c r="N3612">
        <v>0</v>
      </c>
      <c r="O3612">
        <v>1.6883067246526459E-3</v>
      </c>
      <c r="P3612">
        <v>1.23393079964444E-2</v>
      </c>
      <c r="Q3612">
        <v>0.63670846748351972</v>
      </c>
      <c r="R3612">
        <v>7.0075961232185291E-2</v>
      </c>
      <c r="S3612">
        <v>6.9690591497346792E-3</v>
      </c>
      <c r="T3612">
        <v>1.8359443470835651E-2</v>
      </c>
      <c r="U3612">
        <v>0</v>
      </c>
    </row>
    <row r="3613" spans="1:21" x14ac:dyDescent="0.25">
      <c r="A3613">
        <v>2040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1.505639914124823E-3</v>
      </c>
      <c r="J3613">
        <v>2.4800427588970941E-2</v>
      </c>
      <c r="K3613">
        <v>7.5474008449002497E-3</v>
      </c>
      <c r="L3613">
        <v>1.9377506783105341E-3</v>
      </c>
      <c r="M3613">
        <v>0</v>
      </c>
      <c r="N3613">
        <v>0</v>
      </c>
      <c r="O3613">
        <v>3.910010891646949E-6</v>
      </c>
      <c r="P3613">
        <v>7.3994916182939244E-5</v>
      </c>
      <c r="Q3613">
        <v>1.3608789098699121E-3</v>
      </c>
      <c r="R3613">
        <v>1.2700904813102491E-4</v>
      </c>
      <c r="S3613">
        <v>8.3166839784979833E-5</v>
      </c>
      <c r="T3613">
        <v>2.680273925643279E-3</v>
      </c>
      <c r="U3613">
        <v>0</v>
      </c>
    </row>
    <row r="3614" spans="1:21" x14ac:dyDescent="0.25">
      <c r="A3614">
        <v>2040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7.1924606018272776E-3</v>
      </c>
      <c r="J3614">
        <v>0.1041939410998224</v>
      </c>
      <c r="K3614">
        <v>4.4076639810834928E-2</v>
      </c>
      <c r="L3614">
        <v>1.1232772354450851E-2</v>
      </c>
      <c r="M3614">
        <v>0</v>
      </c>
      <c r="N3614">
        <v>0</v>
      </c>
      <c r="O3614">
        <v>1.2926419482928011E-5</v>
      </c>
      <c r="P3614">
        <v>2.7245529193264451E-4</v>
      </c>
      <c r="Q3614">
        <v>5.0677361196520476E-3</v>
      </c>
      <c r="R3614">
        <v>4.91964557164441E-4</v>
      </c>
      <c r="S3614">
        <v>3.2153486148573182E-4</v>
      </c>
      <c r="T3614">
        <v>1.9260078518189411E-3</v>
      </c>
      <c r="U3614">
        <v>0</v>
      </c>
    </row>
    <row r="3615" spans="1:21" x14ac:dyDescent="0.25">
      <c r="A3615">
        <v>2040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4.5520938325342632E-2</v>
      </c>
      <c r="J3615">
        <v>0.68902573672458889</v>
      </c>
      <c r="K3615">
        <v>0.23554209185706379</v>
      </c>
      <c r="L3615">
        <v>5.9939879797554947E-2</v>
      </c>
      <c r="M3615">
        <v>0</v>
      </c>
      <c r="N3615">
        <v>0</v>
      </c>
      <c r="O3615">
        <v>1.2679503120094419E-4</v>
      </c>
      <c r="P3615">
        <v>9.7544458628740405E-4</v>
      </c>
      <c r="Q3615">
        <v>1.7237683393202179E-2</v>
      </c>
      <c r="R3615">
        <v>1.6658659613319189E-3</v>
      </c>
      <c r="S3615">
        <v>1.1252139944655569E-3</v>
      </c>
      <c r="T3615">
        <v>1.0959045275480099E-2</v>
      </c>
      <c r="U3615">
        <v>0</v>
      </c>
    </row>
    <row r="3616" spans="1:21" x14ac:dyDescent="0.25">
      <c r="A3616">
        <v>2040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0.1253924355912738</v>
      </c>
      <c r="J3616">
        <v>1.674052124641721</v>
      </c>
      <c r="K3616">
        <v>0.50444482881771946</v>
      </c>
      <c r="L3616">
        <v>0.12949746315669469</v>
      </c>
      <c r="M3616">
        <v>0</v>
      </c>
      <c r="N3616">
        <v>0</v>
      </c>
      <c r="O3616">
        <v>3.4975909673690641E-4</v>
      </c>
      <c r="P3616">
        <v>4.6783387126742093E-3</v>
      </c>
      <c r="Q3616">
        <v>9.1514438499887954E-2</v>
      </c>
      <c r="R3616">
        <v>8.7162936969890758E-3</v>
      </c>
      <c r="S3616">
        <v>5.234958172285544E-3</v>
      </c>
      <c r="T3616">
        <v>3.4253798611034073E-2</v>
      </c>
      <c r="U3616">
        <v>0</v>
      </c>
    </row>
    <row r="3617" spans="1:21" x14ac:dyDescent="0.25">
      <c r="A3617">
        <v>2040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0.36816912841796912</v>
      </c>
      <c r="J3617">
        <v>24.335925471305821</v>
      </c>
      <c r="K3617">
        <v>8.6224530348777702</v>
      </c>
      <c r="L3617">
        <v>2.4973413980007169</v>
      </c>
      <c r="M3617">
        <v>0</v>
      </c>
      <c r="N3617">
        <v>0</v>
      </c>
      <c r="O3617">
        <v>0.24771998006105411</v>
      </c>
      <c r="P3617">
        <v>8.0001204018481133E-4</v>
      </c>
      <c r="Q3617">
        <v>76.980743671417159</v>
      </c>
      <c r="R3617">
        <v>7.2352896921634704</v>
      </c>
      <c r="S3617">
        <v>0.17947200002521249</v>
      </c>
      <c r="T3617">
        <v>2.321514664053915</v>
      </c>
      <c r="U3617">
        <v>0</v>
      </c>
    </row>
    <row r="3618" spans="1:21" x14ac:dyDescent="0.25">
      <c r="A3618">
        <v>2040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1.8664589854707141E-2</v>
      </c>
      <c r="J3618">
        <v>1.90080447892728</v>
      </c>
      <c r="K3618">
        <v>0.58275541545376897</v>
      </c>
      <c r="L3618">
        <v>0.14379100122623301</v>
      </c>
      <c r="M3618">
        <v>0</v>
      </c>
      <c r="N3618">
        <v>0</v>
      </c>
      <c r="O3618">
        <v>9.763775031268747E-5</v>
      </c>
      <c r="P3618">
        <v>1.2201964901554731E-3</v>
      </c>
      <c r="Q3618">
        <v>3.6640069722815229E-2</v>
      </c>
      <c r="R3618">
        <v>3.536554695582866E-3</v>
      </c>
      <c r="S3618">
        <v>1.9737353159330132E-3</v>
      </c>
      <c r="T3618">
        <v>7.0735746876663494E-2</v>
      </c>
      <c r="U3618">
        <v>0</v>
      </c>
    </row>
    <row r="3619" spans="1:21" x14ac:dyDescent="0.25">
      <c r="A3619">
        <v>2040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9.9264959328113231E-2</v>
      </c>
      <c r="J3619">
        <v>7.2613392106343966</v>
      </c>
      <c r="K3619">
        <v>3.1096722054474282</v>
      </c>
      <c r="L3619">
        <v>0.77545859482040991</v>
      </c>
      <c r="M3619">
        <v>0</v>
      </c>
      <c r="N3619">
        <v>0</v>
      </c>
      <c r="O3619">
        <v>3.8725874116654819E-4</v>
      </c>
      <c r="P3619">
        <v>5.6795503228439194E-3</v>
      </c>
      <c r="Q3619">
        <v>0.1832200100253866</v>
      </c>
      <c r="R3619">
        <v>1.834669628829028E-2</v>
      </c>
      <c r="S3619">
        <v>9.9852763112720649E-3</v>
      </c>
      <c r="T3619">
        <v>6.7887298709180727E-2</v>
      </c>
      <c r="U3619">
        <v>0</v>
      </c>
    </row>
    <row r="3620" spans="1:21" x14ac:dyDescent="0.25">
      <c r="A3620">
        <v>2040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0.68217225739261411</v>
      </c>
      <c r="J3620">
        <v>53.692013840753773</v>
      </c>
      <c r="K3620">
        <v>18.47151695948801</v>
      </c>
      <c r="L3620">
        <v>4.5761455420581267</v>
      </c>
      <c r="M3620">
        <v>0</v>
      </c>
      <c r="N3620">
        <v>0</v>
      </c>
      <c r="O3620">
        <v>4.868860495587937E-3</v>
      </c>
      <c r="P3620">
        <v>2.2727220971722219E-2</v>
      </c>
      <c r="Q3620">
        <v>0.74984119738689003</v>
      </c>
      <c r="R3620">
        <v>7.509668238194335E-2</v>
      </c>
      <c r="S3620">
        <v>4.0622577235027588E-2</v>
      </c>
      <c r="T3620">
        <v>0.45934135558375788</v>
      </c>
      <c r="U3620">
        <v>0</v>
      </c>
    </row>
    <row r="3621" spans="1:21" x14ac:dyDescent="0.25">
      <c r="A3621">
        <v>2040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1.1442447606928561</v>
      </c>
      <c r="J3621">
        <v>77.072798091343003</v>
      </c>
      <c r="K3621">
        <v>22.829431237729189</v>
      </c>
      <c r="L3621">
        <v>5.9073508076102907</v>
      </c>
      <c r="M3621">
        <v>0</v>
      </c>
      <c r="N3621">
        <v>0</v>
      </c>
      <c r="O3621">
        <v>4.8947351624409373E-3</v>
      </c>
      <c r="P3621">
        <v>7.3887646141892707E-2</v>
      </c>
      <c r="Q3621">
        <v>2.0551150387767212</v>
      </c>
      <c r="R3621">
        <v>0.19541273415520929</v>
      </c>
      <c r="S3621">
        <v>0.1060000195982698</v>
      </c>
      <c r="T3621">
        <v>0.78503454135471584</v>
      </c>
      <c r="U3621">
        <v>0</v>
      </c>
    </row>
    <row r="3622" spans="1:21" x14ac:dyDescent="0.25">
      <c r="A3622">
        <v>2040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6.5844640731811486E-3</v>
      </c>
      <c r="J3622">
        <v>1.087712696418166</v>
      </c>
      <c r="K3622">
        <v>0.41857017844729089</v>
      </c>
      <c r="L3622">
        <v>0.121842153780628</v>
      </c>
      <c r="M3622">
        <v>0</v>
      </c>
      <c r="N3622">
        <v>0</v>
      </c>
      <c r="O3622">
        <v>2.4386637805218889E-4</v>
      </c>
      <c r="P3622">
        <v>4.9410590975639928E-5</v>
      </c>
      <c r="Q3622">
        <v>0.15820366979017861</v>
      </c>
      <c r="R3622">
        <v>1.708888123772339E-2</v>
      </c>
      <c r="S3622">
        <v>2.5332149831137928E-4</v>
      </c>
      <c r="T3622">
        <v>2.6413240724432381E-3</v>
      </c>
      <c r="U3622">
        <v>0</v>
      </c>
    </row>
    <row r="3623" spans="1:21" x14ac:dyDescent="0.25">
      <c r="A3623">
        <v>2040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1.01067687786232E-3</v>
      </c>
      <c r="J3623">
        <v>5.2540283680643431E-2</v>
      </c>
      <c r="K3623">
        <v>1.7303882570825501E-2</v>
      </c>
      <c r="L3623">
        <v>4.6536653504017488E-3</v>
      </c>
      <c r="M3623">
        <v>0</v>
      </c>
      <c r="N3623">
        <v>0</v>
      </c>
      <c r="O3623">
        <v>1.076179293974879E-5</v>
      </c>
      <c r="P3623">
        <v>1.4465214609223539E-4</v>
      </c>
      <c r="Q3623">
        <v>4.7666616045107559E-3</v>
      </c>
      <c r="R3623">
        <v>4.7914608683442058E-4</v>
      </c>
      <c r="S3623">
        <v>2.182290850807043E-4</v>
      </c>
      <c r="T3623">
        <v>8.4622729716989521E-3</v>
      </c>
      <c r="U3623">
        <v>0</v>
      </c>
    </row>
    <row r="3624" spans="1:21" x14ac:dyDescent="0.25">
      <c r="A3624">
        <v>2040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5.6661340742300628E-3</v>
      </c>
      <c r="J3624">
        <v>0.20588160625625851</v>
      </c>
      <c r="K3624">
        <v>9.780934669783399E-2</v>
      </c>
      <c r="L3624">
        <v>2.6220206147665719E-2</v>
      </c>
      <c r="M3624">
        <v>0</v>
      </c>
      <c r="N3624">
        <v>0</v>
      </c>
      <c r="O3624">
        <v>4.6184118262873639E-5</v>
      </c>
      <c r="P3624">
        <v>6.6534997759334349E-4</v>
      </c>
      <c r="Q3624">
        <v>2.4697790147694389E-2</v>
      </c>
      <c r="R3624">
        <v>2.5493522857148992E-3</v>
      </c>
      <c r="S3624">
        <v>1.1417841898969351E-3</v>
      </c>
      <c r="T3624">
        <v>8.2892720841595963E-3</v>
      </c>
      <c r="U3624">
        <v>0</v>
      </c>
    </row>
    <row r="3625" spans="1:21" x14ac:dyDescent="0.25">
      <c r="A3625">
        <v>2040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3.945419146440135E-2</v>
      </c>
      <c r="J3625">
        <v>1.5943040589565549</v>
      </c>
      <c r="K3625">
        <v>0.59900981802274123</v>
      </c>
      <c r="L3625">
        <v>0.15944481743106251</v>
      </c>
      <c r="M3625">
        <v>0</v>
      </c>
      <c r="N3625">
        <v>0</v>
      </c>
      <c r="O3625">
        <v>6.1430621104141742E-4</v>
      </c>
      <c r="P3625">
        <v>3.1077119371201159E-3</v>
      </c>
      <c r="Q3625">
        <v>0.110312729918293</v>
      </c>
      <c r="R3625">
        <v>1.127755546029814E-2</v>
      </c>
      <c r="S3625">
        <v>5.0752830456370452E-3</v>
      </c>
      <c r="T3625">
        <v>6.1741131664586377E-2</v>
      </c>
      <c r="U3625">
        <v>0</v>
      </c>
    </row>
    <row r="3626" spans="1:21" x14ac:dyDescent="0.25">
      <c r="A3626">
        <v>2040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5.8928202749977072E-2</v>
      </c>
      <c r="J3626">
        <v>1.303342057305086</v>
      </c>
      <c r="K3626">
        <v>0.47364091517795093</v>
      </c>
      <c r="L3626">
        <v>0.1330006692267704</v>
      </c>
      <c r="M3626">
        <v>0</v>
      </c>
      <c r="N3626">
        <v>0</v>
      </c>
      <c r="O3626">
        <v>4.1084372205567988E-4</v>
      </c>
      <c r="P3626">
        <v>4.9805921776280562E-3</v>
      </c>
      <c r="Q3626">
        <v>0.1950337458431014</v>
      </c>
      <c r="R3626">
        <v>1.973946288439864E-2</v>
      </c>
      <c r="S3626">
        <v>8.308340018598568E-3</v>
      </c>
      <c r="T3626">
        <v>6.6164151611136882E-2</v>
      </c>
      <c r="U3626">
        <v>0</v>
      </c>
    </row>
    <row r="3627" spans="1:21" x14ac:dyDescent="0.25">
      <c r="A3627">
        <v>2040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0.54125098037719754</v>
      </c>
      <c r="J3627">
        <v>8.4092888793945306</v>
      </c>
      <c r="K3627">
        <v>3.8070560150146471</v>
      </c>
      <c r="L3627">
        <v>0.98256359100341994</v>
      </c>
      <c r="M3627">
        <v>0</v>
      </c>
      <c r="N3627">
        <v>0</v>
      </c>
      <c r="O3627">
        <v>1.428269503638149E-3</v>
      </c>
      <c r="P3627">
        <v>1.2321772493422031E-2</v>
      </c>
      <c r="Q3627">
        <v>0.51298005580902095</v>
      </c>
      <c r="R3627">
        <v>5.9308372735977152E-2</v>
      </c>
      <c r="S3627">
        <v>6.7289757207035974E-3</v>
      </c>
      <c r="T3627">
        <v>1.594396495819091E-2</v>
      </c>
      <c r="U3627">
        <v>0</v>
      </c>
    </row>
    <row r="3628" spans="1:21" x14ac:dyDescent="0.25">
      <c r="A3628">
        <v>2040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1.4544819904014599E-3</v>
      </c>
      <c r="J3628">
        <v>2.2026876742209271E-2</v>
      </c>
      <c r="K3628">
        <v>6.8209495399737868E-3</v>
      </c>
      <c r="L3628">
        <v>1.7485231971089859E-3</v>
      </c>
      <c r="M3628">
        <v>0</v>
      </c>
      <c r="N3628">
        <v>0</v>
      </c>
      <c r="O3628">
        <v>3.8310351791785377E-6</v>
      </c>
      <c r="P3628">
        <v>7.2468756197399564E-5</v>
      </c>
      <c r="Q3628">
        <v>1.3262932059499629E-3</v>
      </c>
      <c r="R3628">
        <v>1.2379591625744549E-4</v>
      </c>
      <c r="S3628">
        <v>8.1564668034512982E-5</v>
      </c>
      <c r="T3628">
        <v>2.6147061204097868E-3</v>
      </c>
      <c r="U3628">
        <v>0</v>
      </c>
    </row>
    <row r="3629" spans="1:21" x14ac:dyDescent="0.25">
      <c r="A3629">
        <v>2040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6.9399968006986961E-3</v>
      </c>
      <c r="J3629">
        <v>9.2921015191306772E-2</v>
      </c>
      <c r="K3629">
        <v>3.9922274345992798E-2</v>
      </c>
      <c r="L3629">
        <v>1.016374162040555E-2</v>
      </c>
      <c r="M3629">
        <v>0</v>
      </c>
      <c r="N3629">
        <v>0</v>
      </c>
      <c r="O3629">
        <v>1.267460292322694E-5</v>
      </c>
      <c r="P3629">
        <v>2.6706379115486618E-4</v>
      </c>
      <c r="Q3629">
        <v>4.9409751323295616E-3</v>
      </c>
      <c r="R3629">
        <v>4.7970628409874571E-4</v>
      </c>
      <c r="S3629">
        <v>3.1559699108022257E-4</v>
      </c>
      <c r="T3629">
        <v>1.8790773293264969E-3</v>
      </c>
      <c r="U3629">
        <v>0</v>
      </c>
    </row>
    <row r="3630" spans="1:21" x14ac:dyDescent="0.25">
      <c r="A3630">
        <v>2040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4.3878788988246487E-2</v>
      </c>
      <c r="J3630">
        <v>0.60647059341104259</v>
      </c>
      <c r="K3630">
        <v>0.21108730418871041</v>
      </c>
      <c r="L3630">
        <v>5.3667903159478329E-2</v>
      </c>
      <c r="M3630">
        <v>0</v>
      </c>
      <c r="N3630">
        <v>0</v>
      </c>
      <c r="O3630">
        <v>1.243940126616655E-4</v>
      </c>
      <c r="P3630">
        <v>9.5677065205969662E-4</v>
      </c>
      <c r="Q3630">
        <v>1.6814476553881429E-2</v>
      </c>
      <c r="R3630">
        <v>1.625156993641268E-3</v>
      </c>
      <c r="S3630">
        <v>1.105083558876622E-3</v>
      </c>
      <c r="T3630">
        <v>1.0693795747365139E-2</v>
      </c>
      <c r="U3630">
        <v>0</v>
      </c>
    </row>
    <row r="3631" spans="1:21" x14ac:dyDescent="0.25">
      <c r="A3631">
        <v>2040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0.1214710367186817</v>
      </c>
      <c r="J3631">
        <v>1.562836548791086</v>
      </c>
      <c r="K3631">
        <v>0.47579659238146338</v>
      </c>
      <c r="L3631">
        <v>0.1219195664097573</v>
      </c>
      <c r="M3631">
        <v>0</v>
      </c>
      <c r="N3631">
        <v>0</v>
      </c>
      <c r="O3631">
        <v>3.4259119076877399E-4</v>
      </c>
      <c r="P3631">
        <v>4.5793164152874311E-3</v>
      </c>
      <c r="Q3631">
        <v>8.9146814969988275E-2</v>
      </c>
      <c r="R3631">
        <v>8.4911159512561299E-3</v>
      </c>
      <c r="S3631">
        <v>5.1314098263170217E-3</v>
      </c>
      <c r="T3631">
        <v>3.3408604871573523E-2</v>
      </c>
      <c r="U3631">
        <v>0</v>
      </c>
    </row>
    <row r="3632" spans="1:21" x14ac:dyDescent="0.25">
      <c r="A3632">
        <v>2040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0.5894215469360361</v>
      </c>
      <c r="J3632">
        <v>9.0819135169982736</v>
      </c>
      <c r="K3632">
        <v>4.1195586299896227</v>
      </c>
      <c r="L3632">
        <v>1.0608524668216699</v>
      </c>
      <c r="M3632">
        <v>0</v>
      </c>
      <c r="N3632">
        <v>0</v>
      </c>
      <c r="O3632">
        <v>1.4829124519601449E-3</v>
      </c>
      <c r="P3632">
        <v>1.353350049542495E-2</v>
      </c>
      <c r="Q3632">
        <v>0.52771285390853939</v>
      </c>
      <c r="R3632">
        <v>6.2209112107753657E-2</v>
      </c>
      <c r="S3632">
        <v>7.2874673847109026E-3</v>
      </c>
      <c r="T3632">
        <v>1.6727535769343368E-2</v>
      </c>
      <c r="U3632">
        <v>0</v>
      </c>
    </row>
    <row r="3633" spans="1:21" x14ac:dyDescent="0.25">
      <c r="A3633">
        <v>2040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1.4118537471380331E-3</v>
      </c>
      <c r="J3633">
        <v>2.2235010173772579E-2</v>
      </c>
      <c r="K3633">
        <v>6.8077850461648604E-3</v>
      </c>
      <c r="L3633">
        <v>1.7436004734533799E-3</v>
      </c>
      <c r="M3633">
        <v>0</v>
      </c>
      <c r="N3633">
        <v>0</v>
      </c>
      <c r="O3633">
        <v>3.658980894800488E-6</v>
      </c>
      <c r="P3633">
        <v>6.9599913872365121E-5</v>
      </c>
      <c r="Q3633">
        <v>1.2556711480692911E-3</v>
      </c>
      <c r="R3633">
        <v>1.175977612344415E-4</v>
      </c>
      <c r="S3633">
        <v>7.8484114522563717E-5</v>
      </c>
      <c r="T3633">
        <v>2.441827500644346E-3</v>
      </c>
      <c r="U3633">
        <v>0</v>
      </c>
    </row>
    <row r="3634" spans="1:21" x14ac:dyDescent="0.25">
      <c r="A3634">
        <v>2040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6.703073199236095E-3</v>
      </c>
      <c r="J3634">
        <v>9.4074471879400337E-2</v>
      </c>
      <c r="K3634">
        <v>3.9933516946396103E-2</v>
      </c>
      <c r="L3634">
        <v>1.0162685580499389E-2</v>
      </c>
      <c r="M3634">
        <v>0</v>
      </c>
      <c r="N3634">
        <v>0</v>
      </c>
      <c r="O3634">
        <v>1.21765619196247E-5</v>
      </c>
      <c r="P3634">
        <v>2.5842407321098311E-4</v>
      </c>
      <c r="Q3634">
        <v>4.6992744584931781E-3</v>
      </c>
      <c r="R3634">
        <v>4.5758340758358349E-4</v>
      </c>
      <c r="S3634">
        <v>3.056371580156773E-4</v>
      </c>
      <c r="T3634">
        <v>1.7599904137226971E-3</v>
      </c>
      <c r="U3634">
        <v>0</v>
      </c>
    </row>
    <row r="3635" spans="1:21" x14ac:dyDescent="0.25">
      <c r="A3635">
        <v>2040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4.2196326598537823E-2</v>
      </c>
      <c r="J3635">
        <v>0.6082129773682079</v>
      </c>
      <c r="K3635">
        <v>0.2089604015851379</v>
      </c>
      <c r="L3635">
        <v>5.3113706153889891E-2</v>
      </c>
      <c r="M3635">
        <v>0</v>
      </c>
      <c r="N3635">
        <v>0</v>
      </c>
      <c r="O3635">
        <v>1.201041076428179E-4</v>
      </c>
      <c r="P3635">
        <v>9.3063844568480462E-4</v>
      </c>
      <c r="Q3635">
        <v>1.6068058855270968E-2</v>
      </c>
      <c r="R3635">
        <v>1.557824682346322E-3</v>
      </c>
      <c r="S3635">
        <v>1.0754980656603719E-3</v>
      </c>
      <c r="T3635">
        <v>1.003862466658533E-2</v>
      </c>
      <c r="U3635">
        <v>0</v>
      </c>
    </row>
    <row r="3636" spans="1:21" x14ac:dyDescent="0.25">
      <c r="A3636">
        <v>2040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0.119319663054142</v>
      </c>
      <c r="J3636">
        <v>1.632737198469947</v>
      </c>
      <c r="K3636">
        <v>0.49424553465036158</v>
      </c>
      <c r="L3636">
        <v>0.12648764389647729</v>
      </c>
      <c r="M3636">
        <v>0</v>
      </c>
      <c r="N3636">
        <v>0</v>
      </c>
      <c r="O3636">
        <v>3.2610585817634139E-4</v>
      </c>
      <c r="P3636">
        <v>4.381838846746337E-3</v>
      </c>
      <c r="Q3636">
        <v>8.4039821708951051E-2</v>
      </c>
      <c r="R3636">
        <v>8.0248324540757553E-3</v>
      </c>
      <c r="S3636">
        <v>4.9146138330617489E-3</v>
      </c>
      <c r="T3636">
        <v>3.1154974758709691E-2</v>
      </c>
      <c r="U3636">
        <v>0</v>
      </c>
    </row>
    <row r="3637" spans="1:21" x14ac:dyDescent="0.25">
      <c r="A3637">
        <v>2040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3.3383689317852239E-2</v>
      </c>
      <c r="K3637">
        <v>1.076277350261807E-2</v>
      </c>
      <c r="L3637">
        <v>9.0626272289082294E-3</v>
      </c>
      <c r="M3637">
        <v>1.4469805359840381E-4</v>
      </c>
      <c r="N3637">
        <v>0</v>
      </c>
      <c r="O3637">
        <v>1.5311665832996339E-4</v>
      </c>
      <c r="P3637">
        <v>0</v>
      </c>
      <c r="Q3637">
        <v>4.650045013427731E-2</v>
      </c>
      <c r="R3637">
        <v>2.9647135734558118E-3</v>
      </c>
      <c r="S3637">
        <v>5.7254463434219342E-5</v>
      </c>
      <c r="T3637">
        <v>0</v>
      </c>
      <c r="U3637">
        <v>0.65951358215842215</v>
      </c>
    </row>
    <row r="3638" spans="1:21" x14ac:dyDescent="0.25">
      <c r="A3638">
        <v>2040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2.091313667690099E-4</v>
      </c>
      <c r="K3638">
        <v>2.974727707615322E-4</v>
      </c>
      <c r="L3638">
        <v>1.7860966113799611E-4</v>
      </c>
      <c r="M3638">
        <v>4.584274122142871E-5</v>
      </c>
      <c r="N3638">
        <v>9.5752317066420957E-5</v>
      </c>
      <c r="O3638">
        <v>2.5632252957751472E-4</v>
      </c>
      <c r="P3638">
        <v>1.1838947659949189E-4</v>
      </c>
      <c r="Q3638">
        <v>2.4877018706149869E-3</v>
      </c>
      <c r="R3638">
        <v>2.4194071875495291E-4</v>
      </c>
      <c r="S3638">
        <v>8.6438551313029735E-5</v>
      </c>
      <c r="T3638">
        <v>1.2200822387710929E-2</v>
      </c>
      <c r="U3638">
        <v>2.696575711515278E-2</v>
      </c>
    </row>
    <row r="3639" spans="1:21" x14ac:dyDescent="0.25">
      <c r="A3639">
        <v>2040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8.4900439960776397E-4</v>
      </c>
      <c r="K3639">
        <v>1.923421288165652E-3</v>
      </c>
      <c r="L3639">
        <v>1.1421090012067941E-3</v>
      </c>
      <c r="M3639">
        <v>1.239228485528343E-4</v>
      </c>
      <c r="N3639">
        <v>2.436403970540719E-4</v>
      </c>
      <c r="O3639">
        <v>6.641864706141389E-4</v>
      </c>
      <c r="P3639">
        <v>5.5090822442073776E-4</v>
      </c>
      <c r="Q3639">
        <v>1.1665281133712419E-2</v>
      </c>
      <c r="R3639">
        <v>1.143037861612335E-3</v>
      </c>
      <c r="S3639">
        <v>4.084701976532626E-4</v>
      </c>
      <c r="T3639">
        <v>1.1381711641442671E-2</v>
      </c>
      <c r="U3639">
        <v>2.515111430929539E-2</v>
      </c>
    </row>
    <row r="3640" spans="1:21" x14ac:dyDescent="0.25">
      <c r="A3640">
        <v>2040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6.2210168012186819E-3</v>
      </c>
      <c r="K3640">
        <v>9.6148104447190703E-3</v>
      </c>
      <c r="L3640">
        <v>5.7685723785719789E-3</v>
      </c>
      <c r="M3640">
        <v>1.4796499688771851E-3</v>
      </c>
      <c r="N3640">
        <v>3.1475504080449371E-3</v>
      </c>
      <c r="O3640">
        <v>8.5889871983149419E-3</v>
      </c>
      <c r="P3640">
        <v>2.1972595761748149E-3</v>
      </c>
      <c r="Q3640">
        <v>4.7071312898306267E-2</v>
      </c>
      <c r="R3640">
        <v>4.6261673958478411E-3</v>
      </c>
      <c r="S3640">
        <v>1.60685658346735E-3</v>
      </c>
      <c r="T3640">
        <v>7.5357876766127291E-2</v>
      </c>
      <c r="U3640">
        <v>0.1666384215449585</v>
      </c>
    </row>
    <row r="3641" spans="1:21" x14ac:dyDescent="0.25">
      <c r="A3641">
        <v>2040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8.3828980011404156E-3</v>
      </c>
      <c r="K3641">
        <v>2.646221385761419E-2</v>
      </c>
      <c r="L3641">
        <v>1.5225761548579299E-2</v>
      </c>
      <c r="M3641">
        <v>2.2956842912837581E-3</v>
      </c>
      <c r="N3641">
        <v>3.9514078835499187E-3</v>
      </c>
      <c r="O3641">
        <v>1.0248624758106589E-2</v>
      </c>
      <c r="P3641">
        <v>6.7528924953432117E-3</v>
      </c>
      <c r="Q3641">
        <v>0.13772174273039481</v>
      </c>
      <c r="R3641">
        <v>1.336912008028838E-2</v>
      </c>
      <c r="S3641">
        <v>4.7799577395176073E-3</v>
      </c>
      <c r="T3641">
        <v>0.13865209465083839</v>
      </c>
      <c r="U3641">
        <v>0.30505972583374841</v>
      </c>
    </row>
    <row r="3642" spans="1:21" x14ac:dyDescent="0.25">
      <c r="A3642">
        <v>2040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0.37476973043382111</v>
      </c>
      <c r="K3642">
        <v>0.1170233830325304</v>
      </c>
      <c r="L3642">
        <v>9.8880271561443661E-2</v>
      </c>
      <c r="M3642">
        <v>7.1549346923828056E-2</v>
      </c>
      <c r="N3642">
        <v>0.40029916381835939</v>
      </c>
      <c r="O3642">
        <v>1.0576217041015621</v>
      </c>
      <c r="P3642">
        <v>0.31304208374023418</v>
      </c>
      <c r="Q3642">
        <v>4.514884277343743</v>
      </c>
      <c r="R3642">
        <v>0.48666137695312528</v>
      </c>
      <c r="S3642">
        <v>4.1897592544555638E-3</v>
      </c>
      <c r="T3642">
        <v>0.96093341064453019</v>
      </c>
      <c r="U3642">
        <v>2.4383255119713678</v>
      </c>
    </row>
    <row r="3643" spans="1:21" x14ac:dyDescent="0.25">
      <c r="A3643">
        <v>2040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3.025753319064952E-2</v>
      </c>
      <c r="K3643">
        <v>6.6178859039516032E-3</v>
      </c>
      <c r="L3643">
        <v>5.2514600621200603E-3</v>
      </c>
      <c r="M3643">
        <v>2.062541778626421E-4</v>
      </c>
      <c r="N3643">
        <v>4.3274461655218722E-4</v>
      </c>
      <c r="O3643">
        <v>1.1178188471345171E-3</v>
      </c>
      <c r="P3643">
        <v>5.3070188836497052E-4</v>
      </c>
      <c r="Q3643">
        <v>1.019921747636866E-2</v>
      </c>
      <c r="R3643">
        <v>9.6874718238201514E-4</v>
      </c>
      <c r="S3643">
        <v>3.7296389068271972E-4</v>
      </c>
      <c r="T3643">
        <v>5.4714828239534927E-2</v>
      </c>
      <c r="U3643">
        <v>0.1205572633709296</v>
      </c>
    </row>
    <row r="3644" spans="1:21" x14ac:dyDescent="0.25">
      <c r="A3644">
        <v>2040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0.11547161618181701</v>
      </c>
      <c r="K3644">
        <v>3.6889401887716909E-2</v>
      </c>
      <c r="L3644">
        <v>2.8760430279731141E-2</v>
      </c>
      <c r="M3644">
        <v>6.1110438227008452E-4</v>
      </c>
      <c r="N3644">
        <v>1.1923665830108599E-3</v>
      </c>
      <c r="O3644">
        <v>3.0404093985030721E-3</v>
      </c>
      <c r="P3644">
        <v>2.7012706015049682E-3</v>
      </c>
      <c r="Q3644">
        <v>5.0965716138810492E-2</v>
      </c>
      <c r="R3644">
        <v>4.903253147433867E-3</v>
      </c>
      <c r="S3644">
        <v>1.8566151964697359E-3</v>
      </c>
      <c r="T3644">
        <v>5.5940010573850667E-2</v>
      </c>
      <c r="U3644">
        <v>0.12294876720393159</v>
      </c>
    </row>
    <row r="3645" spans="1:21" x14ac:dyDescent="0.25">
      <c r="A3645">
        <v>2040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0.85414836352981438</v>
      </c>
      <c r="K3645">
        <v>0.2088680017055885</v>
      </c>
      <c r="L3645">
        <v>0.16529764578197631</v>
      </c>
      <c r="M3645">
        <v>7.6393821503055277E-3</v>
      </c>
      <c r="N3645">
        <v>1.635015459940295E-2</v>
      </c>
      <c r="O3645">
        <v>4.1911246433608787E-2</v>
      </c>
      <c r="P3645">
        <v>1.127347510076164E-2</v>
      </c>
      <c r="Q3645">
        <v>0.21495469771851811</v>
      </c>
      <c r="R3645">
        <v>2.0702160306000968E-2</v>
      </c>
      <c r="S3645">
        <v>7.7348746105334902E-3</v>
      </c>
      <c r="T3645">
        <v>0.38763025053525768</v>
      </c>
      <c r="U3645">
        <v>0.85129774868150754</v>
      </c>
    </row>
    <row r="3646" spans="1:21" x14ac:dyDescent="0.25">
      <c r="A3646">
        <v>2040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1.22779341313426</v>
      </c>
      <c r="K3646">
        <v>0.34856242166333112</v>
      </c>
      <c r="L3646">
        <v>0.25772058075757792</v>
      </c>
      <c r="M3646">
        <v>9.4973297521033472E-3</v>
      </c>
      <c r="N3646">
        <v>1.4662710345491849E-2</v>
      </c>
      <c r="O3646">
        <v>3.5774734974525893E-2</v>
      </c>
      <c r="P3646">
        <v>2.802846290515661E-2</v>
      </c>
      <c r="Q3646">
        <v>0.51663856924498297</v>
      </c>
      <c r="R3646">
        <v>4.9366281106910867E-2</v>
      </c>
      <c r="S3646">
        <v>1.801392957357164E-2</v>
      </c>
      <c r="T3646">
        <v>0.57565180114731207</v>
      </c>
      <c r="U3646">
        <v>1.267524008925019</v>
      </c>
    </row>
    <row r="3647" spans="1:21" x14ac:dyDescent="0.25">
      <c r="A3647">
        <v>2040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1.501699526869924E-2</v>
      </c>
      <c r="K3647">
        <v>5.1719678108813207E-2</v>
      </c>
      <c r="L3647">
        <v>3.236042522382921E-2</v>
      </c>
      <c r="M3647">
        <v>2.5751280784606931E-3</v>
      </c>
      <c r="N3647">
        <v>0</v>
      </c>
      <c r="O3647">
        <v>2.0725262165069559E-3</v>
      </c>
      <c r="P3647">
        <v>0</v>
      </c>
      <c r="Q3647">
        <v>0.67581738281250003</v>
      </c>
      <c r="R3647">
        <v>5.6768218994140578E-2</v>
      </c>
      <c r="S3647">
        <v>6.7867296934127777E-4</v>
      </c>
      <c r="T3647">
        <v>0</v>
      </c>
      <c r="U3647">
        <v>2.083738717503667</v>
      </c>
    </row>
    <row r="3648" spans="1:21" x14ac:dyDescent="0.25">
      <c r="A3648">
        <v>2040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7.6115581032230981E-4</v>
      </c>
      <c r="K3648">
        <v>1.3940629166662331E-3</v>
      </c>
      <c r="L3648">
        <v>8.0867777943870243E-4</v>
      </c>
      <c r="M3648">
        <v>7.2814098073674405E-4</v>
      </c>
      <c r="N3648">
        <v>1.63709433699047E-3</v>
      </c>
      <c r="O3648">
        <v>3.0152963733383218E-3</v>
      </c>
      <c r="P3648">
        <v>2.0538726340829259E-3</v>
      </c>
      <c r="Q3648">
        <v>1.7740890798416439E-2</v>
      </c>
      <c r="R3648">
        <v>1.6166742787946181E-3</v>
      </c>
      <c r="S3648">
        <v>8.3186137823911704E-4</v>
      </c>
      <c r="T3648">
        <v>0.214499821918258</v>
      </c>
      <c r="U3648">
        <v>0.47705348985725488</v>
      </c>
    </row>
    <row r="3649" spans="1:21" x14ac:dyDescent="0.25">
      <c r="A3649">
        <v>2040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2.985311524172184E-3</v>
      </c>
      <c r="K3649">
        <v>8.5733741909345216E-3</v>
      </c>
      <c r="L3649">
        <v>4.9497477461319661E-3</v>
      </c>
      <c r="M3649">
        <v>2.0261656357216371E-3</v>
      </c>
      <c r="N3649">
        <v>4.2711101564636752E-3</v>
      </c>
      <c r="O3649">
        <v>7.6678663145632276E-3</v>
      </c>
      <c r="P3649">
        <v>9.6975426001756435E-3</v>
      </c>
      <c r="Q3649">
        <v>8.1521141290592541E-2</v>
      </c>
      <c r="R3649">
        <v>7.5206966438097801E-3</v>
      </c>
      <c r="S3649">
        <v>3.7524802962801349E-3</v>
      </c>
      <c r="T3649">
        <v>0.2034491786362824</v>
      </c>
      <c r="U3649">
        <v>0.45339601025216558</v>
      </c>
    </row>
    <row r="3650" spans="1:21" x14ac:dyDescent="0.25">
      <c r="A3650">
        <v>2040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2.3104145536314818E-2</v>
      </c>
      <c r="K3650">
        <v>4.396666036290222E-2</v>
      </c>
      <c r="L3650">
        <v>2.5511789425284079E-2</v>
      </c>
      <c r="M3650">
        <v>2.7130903107806088E-2</v>
      </c>
      <c r="N3650">
        <v>6.1362060538789127E-2</v>
      </c>
      <c r="O3650">
        <v>0.1090335992599282</v>
      </c>
      <c r="P3650">
        <v>4.3325447614159802E-2</v>
      </c>
      <c r="Q3650">
        <v>0.35119887905154978</v>
      </c>
      <c r="R3650">
        <v>3.2067991412955632E-2</v>
      </c>
      <c r="S3650">
        <v>1.6448475245734711E-2</v>
      </c>
      <c r="T3650">
        <v>1.515826718025074</v>
      </c>
      <c r="U3650">
        <v>3.3589859290272681</v>
      </c>
    </row>
    <row r="3651" spans="1:21" x14ac:dyDescent="0.25">
      <c r="A3651">
        <v>2040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1.9090534557965579E-2</v>
      </c>
      <c r="K3651">
        <v>0.1093923094207734</v>
      </c>
      <c r="L3651">
        <v>6.1554569629508983E-2</v>
      </c>
      <c r="M3651">
        <v>2.4806005177733719E-2</v>
      </c>
      <c r="N3651">
        <v>4.4443505989201257E-2</v>
      </c>
      <c r="O3651">
        <v>8.1792045964530741E-2</v>
      </c>
      <c r="P3651">
        <v>8.0165290121169866E-2</v>
      </c>
      <c r="Q3651">
        <v>0.8023032019188594</v>
      </c>
      <c r="R3651">
        <v>7.6557395517075549E-2</v>
      </c>
      <c r="S3651">
        <v>3.1742931012720417E-2</v>
      </c>
      <c r="T3651">
        <v>1.6366603356488589</v>
      </c>
      <c r="U3651">
        <v>3.7208899843158121</v>
      </c>
    </row>
    <row r="3652" spans="1:21" x14ac:dyDescent="0.25">
      <c r="A3652">
        <v>2040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1.3847064971923831E-2</v>
      </c>
      <c r="K3652">
        <v>4.4642591476440436E-3</v>
      </c>
      <c r="L3652">
        <v>3.7590475082397452E-3</v>
      </c>
      <c r="M3652">
        <v>6.010776013135908E-5</v>
      </c>
      <c r="N3652">
        <v>0</v>
      </c>
      <c r="O3652">
        <v>6.3604608178138679E-5</v>
      </c>
      <c r="P3652">
        <v>0</v>
      </c>
      <c r="Q3652">
        <v>1.9316268920898421E-2</v>
      </c>
      <c r="R3652">
        <v>1.231539726257323E-3</v>
      </c>
      <c r="S3652">
        <v>2.3783486336469661E-5</v>
      </c>
      <c r="T3652">
        <v>0</v>
      </c>
      <c r="U3652">
        <v>0.29412378604389822</v>
      </c>
    </row>
    <row r="3653" spans="1:21" x14ac:dyDescent="0.25">
      <c r="A3653">
        <v>2040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8.6744762122071975E-5</v>
      </c>
      <c r="K3653">
        <v>1.2338750220849419E-4</v>
      </c>
      <c r="L3653">
        <v>7.4084913613755969E-5</v>
      </c>
      <c r="M3653">
        <v>1.9043083461535569E-5</v>
      </c>
      <c r="N3653">
        <v>3.9775490906425608E-5</v>
      </c>
      <c r="O3653">
        <v>1.064764443579989E-4</v>
      </c>
      <c r="P3653">
        <v>4.9178898671191068E-5</v>
      </c>
      <c r="Q3653">
        <v>1.0333902725420149E-3</v>
      </c>
      <c r="R3653">
        <v>1.0050231424799E-4</v>
      </c>
      <c r="S3653">
        <v>3.5906604837453273E-5</v>
      </c>
      <c r="T3653">
        <v>5.0682173959464751E-3</v>
      </c>
      <c r="U3653">
        <v>1.120157535680668E-2</v>
      </c>
    </row>
    <row r="3654" spans="1:21" x14ac:dyDescent="0.25">
      <c r="A3654">
        <v>2040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3.5215530703528862E-4</v>
      </c>
      <c r="K3654">
        <v>7.9780955035301763E-4</v>
      </c>
      <c r="L3654">
        <v>4.7373005114423528E-4</v>
      </c>
      <c r="M3654">
        <v>5.1477506896973338E-5</v>
      </c>
      <c r="N3654">
        <v>1.0120820491941559E-4</v>
      </c>
      <c r="O3654">
        <v>2.7590286912208562E-4</v>
      </c>
      <c r="P3654">
        <v>2.2884691711028271E-4</v>
      </c>
      <c r="Q3654">
        <v>4.845754858422772E-3</v>
      </c>
      <c r="R3654">
        <v>4.7481734236341961E-4</v>
      </c>
      <c r="S3654">
        <v>1.6967878642575621E-4</v>
      </c>
      <c r="T3654">
        <v>4.727965287060573E-3</v>
      </c>
      <c r="U3654">
        <v>1.0447780895101431E-2</v>
      </c>
    </row>
    <row r="3655" spans="1:21" x14ac:dyDescent="0.25">
      <c r="A3655">
        <v>2040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2.5803925958382389E-3</v>
      </c>
      <c r="K3655">
        <v>3.9880885908469693E-3</v>
      </c>
      <c r="L3655">
        <v>2.392727894958245E-3</v>
      </c>
      <c r="M3655">
        <v>6.1464620974538376E-4</v>
      </c>
      <c r="N3655">
        <v>1.307492365443232E-3</v>
      </c>
      <c r="O3655">
        <v>3.5678629977263059E-3</v>
      </c>
      <c r="P3655">
        <v>9.12739711811335E-4</v>
      </c>
      <c r="Q3655">
        <v>1.9553404653161261E-2</v>
      </c>
      <c r="R3655">
        <v>1.921708919163867E-3</v>
      </c>
      <c r="S3655">
        <v>6.6748961548231838E-4</v>
      </c>
      <c r="T3655">
        <v>3.1303669576256132E-2</v>
      </c>
      <c r="U3655">
        <v>6.9221650367806697E-2</v>
      </c>
    </row>
    <row r="3656" spans="1:21" x14ac:dyDescent="0.25">
      <c r="A3656">
        <v>2040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3.4771087741224398E-3</v>
      </c>
      <c r="K3656">
        <v>1.097616462196551E-2</v>
      </c>
      <c r="L3656">
        <v>6.3154449230169857E-3</v>
      </c>
      <c r="M3656">
        <v>9.5362657438903954E-4</v>
      </c>
      <c r="N3656">
        <v>1.641412926252125E-3</v>
      </c>
      <c r="O3656">
        <v>4.257281904569598E-3</v>
      </c>
      <c r="P3656">
        <v>2.805149441669195E-3</v>
      </c>
      <c r="Q3656">
        <v>5.7209649955916909E-2</v>
      </c>
      <c r="R3656">
        <v>5.5535358410767821E-3</v>
      </c>
      <c r="S3656">
        <v>1.9855935261469562E-3</v>
      </c>
      <c r="T3656">
        <v>5.7596063039114569E-2</v>
      </c>
      <c r="U3656">
        <v>0.12672172297499509</v>
      </c>
    </row>
    <row r="3657" spans="1:21" x14ac:dyDescent="0.25">
      <c r="A3657">
        <v>2040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1.8108265507966261E-2</v>
      </c>
      <c r="K3657">
        <v>5.8380543403327417E-3</v>
      </c>
      <c r="L3657">
        <v>4.9158220887184096E-3</v>
      </c>
      <c r="M3657">
        <v>7.8488737344741739E-5</v>
      </c>
      <c r="N3657">
        <v>0</v>
      </c>
      <c r="O3657">
        <v>8.3054862916469462E-5</v>
      </c>
      <c r="P3657">
        <v>0</v>
      </c>
      <c r="Q3657">
        <v>2.522321319580079E-2</v>
      </c>
      <c r="R3657">
        <v>1.6081424951553331E-3</v>
      </c>
      <c r="S3657">
        <v>3.105649165809154E-5</v>
      </c>
      <c r="T3657">
        <v>0</v>
      </c>
      <c r="U3657">
        <v>0.3777945278277981</v>
      </c>
    </row>
    <row r="3658" spans="1:21" x14ac:dyDescent="0.25">
      <c r="A3658">
        <v>2040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1.1343890854958099E-4</v>
      </c>
      <c r="K3658">
        <v>1.61358262471669E-4</v>
      </c>
      <c r="L3658">
        <v>9.688327827885123E-5</v>
      </c>
      <c r="M3658">
        <v>2.4866445572118541E-5</v>
      </c>
      <c r="N3658">
        <v>5.1938889210575692E-5</v>
      </c>
      <c r="O3658">
        <v>1.3903661010234209E-4</v>
      </c>
      <c r="P3658">
        <v>6.4217878438862014E-5</v>
      </c>
      <c r="Q3658">
        <v>1.349400557463876E-3</v>
      </c>
      <c r="R3658">
        <v>1.3123562488477481E-4</v>
      </c>
      <c r="S3658">
        <v>4.6886815369703468E-5</v>
      </c>
      <c r="T3658">
        <v>6.618082418389945E-3</v>
      </c>
      <c r="U3658">
        <v>1.4627026413525651E-2</v>
      </c>
    </row>
    <row r="3659" spans="1:21" x14ac:dyDescent="0.25">
      <c r="A3659">
        <v>2040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4.6052490272132138E-4</v>
      </c>
      <c r="K3659">
        <v>1.0433207427112689E-3</v>
      </c>
      <c r="L3659">
        <v>6.1951182419245549E-4</v>
      </c>
      <c r="M3659">
        <v>6.721936876957165E-5</v>
      </c>
      <c r="N3659">
        <v>1.3215782937279639E-4</v>
      </c>
      <c r="O3659">
        <v>3.6027463360885592E-4</v>
      </c>
      <c r="P3659">
        <v>2.9882879673255168E-4</v>
      </c>
      <c r="Q3659">
        <v>6.3275985149702898E-3</v>
      </c>
      <c r="R3659">
        <v>6.2001683619102097E-4</v>
      </c>
      <c r="S3659">
        <v>2.215661740688462E-4</v>
      </c>
      <c r="T3659">
        <v>6.173765206787891E-3</v>
      </c>
      <c r="U3659">
        <v>1.364270502259711E-2</v>
      </c>
    </row>
    <row r="3660" spans="1:21" x14ac:dyDescent="0.25">
      <c r="A3660">
        <v>2040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3.374460646006282E-3</v>
      </c>
      <c r="K3660">
        <v>5.2153595042467773E-3</v>
      </c>
      <c r="L3660">
        <v>3.129050818345685E-3</v>
      </c>
      <c r="M3660">
        <v>8.0260559935174279E-4</v>
      </c>
      <c r="N3660">
        <v>1.707326058197071E-3</v>
      </c>
      <c r="O3660">
        <v>4.6589206699333792E-3</v>
      </c>
      <c r="P3660">
        <v>1.1918579568338139E-3</v>
      </c>
      <c r="Q3660">
        <v>2.553288020635441E-2</v>
      </c>
      <c r="R3660">
        <v>2.5093662348786589E-3</v>
      </c>
      <c r="S3660">
        <v>8.7160629603522458E-4</v>
      </c>
      <c r="T3660">
        <v>4.0876265370563568E-2</v>
      </c>
      <c r="U3660">
        <v>9.0389627468776698E-2</v>
      </c>
    </row>
    <row r="3661" spans="1:21" x14ac:dyDescent="0.25">
      <c r="A3661">
        <v>2040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4.5471293669698803E-3</v>
      </c>
      <c r="K3661">
        <v>1.435388967461363E-2</v>
      </c>
      <c r="L3661">
        <v>8.258894029173524E-3</v>
      </c>
      <c r="M3661">
        <v>1.245245953496179E-3</v>
      </c>
      <c r="N3661">
        <v>2.143358652546092E-3</v>
      </c>
      <c r="O3661">
        <v>5.5591594252080946E-3</v>
      </c>
      <c r="P3661">
        <v>3.6629625106848951E-3</v>
      </c>
      <c r="Q3661">
        <v>7.470429573219603E-2</v>
      </c>
      <c r="R3661">
        <v>7.2518099755222764E-3</v>
      </c>
      <c r="S3661">
        <v>2.5927876667240501E-3</v>
      </c>
      <c r="T3661">
        <v>7.5208957093669829E-2</v>
      </c>
      <c r="U3661">
        <v>0.1654733702640577</v>
      </c>
    </row>
    <row r="3662" spans="1:21" x14ac:dyDescent="0.25">
      <c r="A3662">
        <v>2040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0.75456403350830092</v>
      </c>
      <c r="J3662">
        <v>11.183429546356219</v>
      </c>
      <c r="K3662">
        <v>8.5214617614746135</v>
      </c>
      <c r="L3662">
        <v>2.390466999053952</v>
      </c>
      <c r="M3662">
        <v>0</v>
      </c>
      <c r="N3662">
        <v>0</v>
      </c>
      <c r="O3662">
        <v>1.3765053413808341E-3</v>
      </c>
      <c r="P3662">
        <v>1.2625211338046959E-2</v>
      </c>
      <c r="Q3662">
        <v>0.4701963663101198</v>
      </c>
      <c r="R3662">
        <v>0.109283830523491</v>
      </c>
      <c r="S3662">
        <v>8.2592810504138574E-3</v>
      </c>
      <c r="T3662">
        <v>3.3472008466720618E-2</v>
      </c>
      <c r="U3662">
        <v>0</v>
      </c>
    </row>
    <row r="3663" spans="1:21" x14ac:dyDescent="0.25">
      <c r="A3663">
        <v>2040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2.9961563887662E-3</v>
      </c>
      <c r="J3663">
        <v>4.8969252680488878E-2</v>
      </c>
      <c r="K3663">
        <v>1.674400892495418E-2</v>
      </c>
      <c r="L3663">
        <v>4.2977890922033636E-3</v>
      </c>
      <c r="M3663">
        <v>0</v>
      </c>
      <c r="N3663">
        <v>0</v>
      </c>
      <c r="O3663">
        <v>6.8890004194531444E-6</v>
      </c>
      <c r="P3663">
        <v>1.4038091840863531E-4</v>
      </c>
      <c r="Q3663">
        <v>2.354682800933078E-3</v>
      </c>
      <c r="R3663">
        <v>4.5599535171067231E-4</v>
      </c>
      <c r="S3663">
        <v>1.575251100179325E-4</v>
      </c>
      <c r="T3663">
        <v>2.8095777638527399E-3</v>
      </c>
      <c r="U3663">
        <v>0</v>
      </c>
    </row>
    <row r="3664" spans="1:21" x14ac:dyDescent="0.25">
      <c r="A3664">
        <v>2040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1.247723678159803E-2</v>
      </c>
      <c r="J3664">
        <v>0.17939549392224169</v>
      </c>
      <c r="K3664">
        <v>7.8694204480234189E-2</v>
      </c>
      <c r="L3664">
        <v>2.0054168819954019E-2</v>
      </c>
      <c r="M3664">
        <v>0</v>
      </c>
      <c r="N3664">
        <v>0</v>
      </c>
      <c r="O3664">
        <v>6.7656517900843878E-5</v>
      </c>
      <c r="P3664">
        <v>6.29971357982374E-4</v>
      </c>
      <c r="Q3664">
        <v>1.059693381117692E-2</v>
      </c>
      <c r="R3664">
        <v>2.1088667433745881E-3</v>
      </c>
      <c r="S3664">
        <v>7.3034856719149334E-4</v>
      </c>
      <c r="T3664">
        <v>4.6871961916937488E-3</v>
      </c>
      <c r="U3664">
        <v>0</v>
      </c>
    </row>
    <row r="3665" spans="1:21" x14ac:dyDescent="0.25">
      <c r="A3665">
        <v>2040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8.4464955574953718E-2</v>
      </c>
      <c r="J3665">
        <v>1.2615381663759551</v>
      </c>
      <c r="K3665">
        <v>0.47967651460815519</v>
      </c>
      <c r="L3665">
        <v>0.12201472108043469</v>
      </c>
      <c r="M3665">
        <v>0</v>
      </c>
      <c r="N3665">
        <v>0</v>
      </c>
      <c r="O3665">
        <v>3.5247633122327537E-4</v>
      </c>
      <c r="P3665">
        <v>2.263320236145578E-3</v>
      </c>
      <c r="Q3665">
        <v>3.7123268801499562E-2</v>
      </c>
      <c r="R3665">
        <v>7.4343533168247811E-3</v>
      </c>
      <c r="S3665">
        <v>2.6795440716083918E-3</v>
      </c>
      <c r="T3665">
        <v>1.5954331123391591E-2</v>
      </c>
      <c r="U3665">
        <v>0</v>
      </c>
    </row>
    <row r="3666" spans="1:21" x14ac:dyDescent="0.25">
      <c r="A3666">
        <v>2040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0.23941779707246219</v>
      </c>
      <c r="J3666">
        <v>3.18392965232644</v>
      </c>
      <c r="K3666">
        <v>1.0441679063224261</v>
      </c>
      <c r="L3666">
        <v>0.26803454039743191</v>
      </c>
      <c r="M3666">
        <v>0</v>
      </c>
      <c r="N3666">
        <v>0</v>
      </c>
      <c r="O3666">
        <v>1.3798414843989651E-3</v>
      </c>
      <c r="P3666">
        <v>1.262144443955022E-2</v>
      </c>
      <c r="Q3666">
        <v>0.228801708757845</v>
      </c>
      <c r="R3666">
        <v>4.4700558230019463E-2</v>
      </c>
      <c r="S3666">
        <v>1.428408174416222E-2</v>
      </c>
      <c r="T3666">
        <v>7.3994901206262356E-2</v>
      </c>
      <c r="U3666">
        <v>0</v>
      </c>
    </row>
    <row r="3667" spans="1:21" x14ac:dyDescent="0.25">
      <c r="A3667">
        <v>2040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0.65847985839843748</v>
      </c>
      <c r="J3667">
        <v>53.322017814636212</v>
      </c>
      <c r="K3667">
        <v>57.899756397247337</v>
      </c>
      <c r="L3667">
        <v>16.75997044754029</v>
      </c>
      <c r="M3667">
        <v>0</v>
      </c>
      <c r="N3667">
        <v>0</v>
      </c>
      <c r="O3667">
        <v>0.17829992777109149</v>
      </c>
      <c r="P3667">
        <v>1.6926235579885541E-3</v>
      </c>
      <c r="Q3667">
        <v>52.705099456787018</v>
      </c>
      <c r="R3667">
        <v>11.78735573053361</v>
      </c>
      <c r="S3667">
        <v>0.38409296619892153</v>
      </c>
      <c r="T3667">
        <v>5.2886280550956819</v>
      </c>
      <c r="U3667">
        <v>0</v>
      </c>
    </row>
    <row r="3668" spans="1:21" x14ac:dyDescent="0.25">
      <c r="A3668">
        <v>2040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3.673606057277079E-2</v>
      </c>
      <c r="J3668">
        <v>3.6781716706989229</v>
      </c>
      <c r="K3668">
        <v>1.2687861278269701</v>
      </c>
      <c r="L3668">
        <v>0.31315086380159141</v>
      </c>
      <c r="M3668">
        <v>0</v>
      </c>
      <c r="N3668">
        <v>0</v>
      </c>
      <c r="O3668">
        <v>1.68873562784552E-4</v>
      </c>
      <c r="P3668">
        <v>2.281669408179204E-3</v>
      </c>
      <c r="Q3668">
        <v>6.2100948892626559E-2</v>
      </c>
      <c r="R3668">
        <v>1.245222655578453E-2</v>
      </c>
      <c r="S3668">
        <v>3.6723581084760499E-3</v>
      </c>
      <c r="T3668">
        <v>7.2733758911523755E-2</v>
      </c>
      <c r="U3668">
        <v>0</v>
      </c>
    </row>
    <row r="3669" spans="1:21" x14ac:dyDescent="0.25">
      <c r="A3669">
        <v>2040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0.17267755994435721</v>
      </c>
      <c r="J3669">
        <v>12.35398181282642</v>
      </c>
      <c r="K3669">
        <v>5.4862625391022943</v>
      </c>
      <c r="L3669">
        <v>1.3683371082664819</v>
      </c>
      <c r="M3669">
        <v>0</v>
      </c>
      <c r="N3669">
        <v>0</v>
      </c>
      <c r="O3669">
        <v>2.0507273761569129E-3</v>
      </c>
      <c r="P3669">
        <v>1.3197076656941359E-2</v>
      </c>
      <c r="Q3669">
        <v>0.38544901198637138</v>
      </c>
      <c r="R3669">
        <v>7.9331701651687736E-2</v>
      </c>
      <c r="S3669">
        <v>2.2828606133494411E-2</v>
      </c>
      <c r="T3669">
        <v>0.1662507495075094</v>
      </c>
      <c r="U3669">
        <v>0</v>
      </c>
    </row>
    <row r="3670" spans="1:21" x14ac:dyDescent="0.25">
      <c r="A3670">
        <v>2040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1.262845402592697</v>
      </c>
      <c r="J3670">
        <v>96.127977862357767</v>
      </c>
      <c r="K3670">
        <v>36.867794586599587</v>
      </c>
      <c r="L3670">
        <v>9.1394726234731625</v>
      </c>
      <c r="M3670">
        <v>0</v>
      </c>
      <c r="N3670">
        <v>0</v>
      </c>
      <c r="O3670">
        <v>1.354542919920837E-2</v>
      </c>
      <c r="P3670">
        <v>5.2789192980649331E-2</v>
      </c>
      <c r="Q3670">
        <v>1.6139533964358641</v>
      </c>
      <c r="R3670">
        <v>0.33566609714469081</v>
      </c>
      <c r="S3670">
        <v>9.6878107611422404E-2</v>
      </c>
      <c r="T3670">
        <v>0.66995836312228962</v>
      </c>
      <c r="U3670">
        <v>0</v>
      </c>
    </row>
    <row r="3671" spans="1:21" x14ac:dyDescent="0.25">
      <c r="A3671">
        <v>2040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2.1540467170170552</v>
      </c>
      <c r="J3671">
        <v>143.89968484222811</v>
      </c>
      <c r="K3671">
        <v>46.409586259391851</v>
      </c>
      <c r="L3671">
        <v>12.018491199426229</v>
      </c>
      <c r="M3671">
        <v>0</v>
      </c>
      <c r="N3671">
        <v>0</v>
      </c>
      <c r="O3671">
        <v>1.8657705500564999E-2</v>
      </c>
      <c r="P3671">
        <v>0.19838189032585199</v>
      </c>
      <c r="Q3671">
        <v>5.0702420781556041</v>
      </c>
      <c r="R3671">
        <v>0.98914931724530264</v>
      </c>
      <c r="S3671">
        <v>0.28596252194945709</v>
      </c>
      <c r="T3671">
        <v>1.6808058126067831</v>
      </c>
      <c r="U3671">
        <v>0</v>
      </c>
    </row>
    <row r="3672" spans="1:21" x14ac:dyDescent="0.25">
      <c r="A3672">
        <v>2040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1.1695068359375E-2</v>
      </c>
      <c r="J3672">
        <v>2.3954874170050071</v>
      </c>
      <c r="K3672">
        <v>2.611980939902367</v>
      </c>
      <c r="L3672">
        <v>0.76058401095494577</v>
      </c>
      <c r="M3672">
        <v>0</v>
      </c>
      <c r="N3672">
        <v>0</v>
      </c>
      <c r="O3672">
        <v>2.252653787900273E-4</v>
      </c>
      <c r="P3672">
        <v>1.113527103843809E-4</v>
      </c>
      <c r="Q3672">
        <v>0.13026274814316999</v>
      </c>
      <c r="R3672">
        <v>2.6307397242635529E-2</v>
      </c>
      <c r="S3672">
        <v>5.3452144243965483E-4</v>
      </c>
      <c r="T3672">
        <v>6.4770790651673456E-3</v>
      </c>
      <c r="U3672">
        <v>0</v>
      </c>
    </row>
    <row r="3673" spans="1:21" x14ac:dyDescent="0.25">
      <c r="A3673">
        <v>2040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1.9822466882976628E-3</v>
      </c>
      <c r="J3673">
        <v>0.1018233637623472</v>
      </c>
      <c r="K3673">
        <v>3.776487144817689E-2</v>
      </c>
      <c r="L3673">
        <v>1.015816339998523E-2</v>
      </c>
      <c r="M3673">
        <v>0</v>
      </c>
      <c r="N3673">
        <v>0</v>
      </c>
      <c r="O3673">
        <v>1.8468176467623019E-5</v>
      </c>
      <c r="P3673">
        <v>2.6759628210976561E-4</v>
      </c>
      <c r="Q3673">
        <v>8.0202426124718444E-3</v>
      </c>
      <c r="R3673">
        <v>1.676499727000965E-3</v>
      </c>
      <c r="S3673">
        <v>4.030987604995641E-4</v>
      </c>
      <c r="T3673">
        <v>8.6452022480964872E-3</v>
      </c>
      <c r="U3673">
        <v>0</v>
      </c>
    </row>
    <row r="3674" spans="1:21" x14ac:dyDescent="0.25">
      <c r="A3674">
        <v>2040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9.8713216200770441E-3</v>
      </c>
      <c r="J3674">
        <v>0.35107819744580637</v>
      </c>
      <c r="K3674">
        <v>0.17320941257794381</v>
      </c>
      <c r="L3674">
        <v>4.6454102598044833E-2</v>
      </c>
      <c r="M3674">
        <v>0</v>
      </c>
      <c r="N3674">
        <v>0</v>
      </c>
      <c r="O3674">
        <v>2.4528838587111102E-4</v>
      </c>
      <c r="P3674">
        <v>1.548896356979864E-3</v>
      </c>
      <c r="Q3674">
        <v>5.2117874382717422E-2</v>
      </c>
      <c r="R3674">
        <v>1.1053719176460719E-2</v>
      </c>
      <c r="S3674">
        <v>2.6189234832336701E-3</v>
      </c>
      <c r="T3674">
        <v>2.0376733241586321E-2</v>
      </c>
      <c r="U3674">
        <v>0</v>
      </c>
    </row>
    <row r="3675" spans="1:21" x14ac:dyDescent="0.25">
      <c r="A3675">
        <v>2040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7.3105415776827942E-2</v>
      </c>
      <c r="J3675">
        <v>2.8603554742891459</v>
      </c>
      <c r="K3675">
        <v>1.20128822939943</v>
      </c>
      <c r="L3675">
        <v>0.31979977486200972</v>
      </c>
      <c r="M3675">
        <v>0</v>
      </c>
      <c r="N3675">
        <v>0</v>
      </c>
      <c r="O3675">
        <v>1.7070794441536451E-3</v>
      </c>
      <c r="P3675">
        <v>7.1736061516879069E-3</v>
      </c>
      <c r="Q3675">
        <v>0.2371189163706193</v>
      </c>
      <c r="R3675">
        <v>5.0350502270727043E-2</v>
      </c>
      <c r="S3675">
        <v>1.2090291125685829E-2</v>
      </c>
      <c r="T3675">
        <v>9.0045241310492241E-2</v>
      </c>
      <c r="U3675">
        <v>0</v>
      </c>
    </row>
    <row r="3676" spans="1:21" x14ac:dyDescent="0.25">
      <c r="A3676">
        <v>2040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0.110201308905954</v>
      </c>
      <c r="J3676">
        <v>2.4105051221500942</v>
      </c>
      <c r="K3676">
        <v>0.95667198856381463</v>
      </c>
      <c r="L3676">
        <v>0.2688495580790482</v>
      </c>
      <c r="M3676">
        <v>0</v>
      </c>
      <c r="N3676">
        <v>0</v>
      </c>
      <c r="O3676">
        <v>1.5270500162252881E-3</v>
      </c>
      <c r="P3676">
        <v>1.3194338246319919E-2</v>
      </c>
      <c r="Q3676">
        <v>0.4748902266687885</v>
      </c>
      <c r="R3676">
        <v>9.8661374712490521E-2</v>
      </c>
      <c r="S3676">
        <v>2.2091444559556871E-2</v>
      </c>
      <c r="T3676">
        <v>0.13988101690743701</v>
      </c>
      <c r="U3676">
        <v>0</v>
      </c>
    </row>
    <row r="3677" spans="1:21" x14ac:dyDescent="0.25">
      <c r="A3677">
        <v>2040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0.74951528167724735</v>
      </c>
      <c r="J3677">
        <v>10.939871337890629</v>
      </c>
      <c r="K3677">
        <v>8.1833109741210954</v>
      </c>
      <c r="L3677">
        <v>2.28903922271728</v>
      </c>
      <c r="M3677">
        <v>0</v>
      </c>
      <c r="N3677">
        <v>0</v>
      </c>
      <c r="O3677">
        <v>1.1884499639272679E-3</v>
      </c>
      <c r="P3677">
        <v>1.2588630631566041E-2</v>
      </c>
      <c r="Q3677">
        <v>0.38427865982055698</v>
      </c>
      <c r="R3677">
        <v>9.1438664674759002E-2</v>
      </c>
      <c r="S3677">
        <v>7.7440534457564386E-3</v>
      </c>
      <c r="T3677">
        <v>2.804916906356815E-2</v>
      </c>
      <c r="U3677">
        <v>0</v>
      </c>
    </row>
    <row r="3678" spans="1:21" x14ac:dyDescent="0.25">
      <c r="A3678">
        <v>2040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2.8946875666794949E-3</v>
      </c>
      <c r="J3678">
        <v>4.3563500525870692E-2</v>
      </c>
      <c r="K3678">
        <v>1.5151458308590479E-2</v>
      </c>
      <c r="L3678">
        <v>3.8829573602227911E-3</v>
      </c>
      <c r="M3678">
        <v>0</v>
      </c>
      <c r="N3678">
        <v>0</v>
      </c>
      <c r="O3678">
        <v>6.749754110691582E-6</v>
      </c>
      <c r="P3678">
        <v>1.3747824381521049E-4</v>
      </c>
      <c r="Q3678">
        <v>2.294874461398162E-3</v>
      </c>
      <c r="R3678">
        <v>4.4444171043891002E-4</v>
      </c>
      <c r="S3678">
        <v>1.5448574701036209E-4</v>
      </c>
      <c r="T3678">
        <v>2.7408182746719639E-3</v>
      </c>
      <c r="U3678">
        <v>0</v>
      </c>
    </row>
    <row r="3679" spans="1:21" x14ac:dyDescent="0.25">
      <c r="A3679">
        <v>2040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1.203896390732747E-2</v>
      </c>
      <c r="J3679">
        <v>0.16010396264741339</v>
      </c>
      <c r="K3679">
        <v>7.1318594678769706E-2</v>
      </c>
      <c r="L3679">
        <v>1.81563071714867E-2</v>
      </c>
      <c r="M3679">
        <v>0</v>
      </c>
      <c r="N3679">
        <v>0</v>
      </c>
      <c r="O3679">
        <v>6.6342931057581669E-5</v>
      </c>
      <c r="P3679">
        <v>6.1752001455469901E-4</v>
      </c>
      <c r="Q3679">
        <v>1.0332564219932861E-2</v>
      </c>
      <c r="R3679">
        <v>2.056331003568519E-3</v>
      </c>
      <c r="S3679">
        <v>7.1689531388899363E-4</v>
      </c>
      <c r="T3679">
        <v>4.5730056546700714E-3</v>
      </c>
      <c r="U3679">
        <v>0</v>
      </c>
    </row>
    <row r="3680" spans="1:21" x14ac:dyDescent="0.25">
      <c r="A3680">
        <v>2040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8.1421125334102715E-2</v>
      </c>
      <c r="J3680">
        <v>1.112460077735113</v>
      </c>
      <c r="K3680">
        <v>0.43043824159470601</v>
      </c>
      <c r="L3680">
        <v>0.10939452779166189</v>
      </c>
      <c r="M3680">
        <v>0</v>
      </c>
      <c r="N3680">
        <v>0</v>
      </c>
      <c r="O3680">
        <v>3.4582360175147182E-4</v>
      </c>
      <c r="P3680">
        <v>2.2201025559098991E-3</v>
      </c>
      <c r="Q3680">
        <v>3.621452213493738E-2</v>
      </c>
      <c r="R3680">
        <v>7.2526673118300218E-3</v>
      </c>
      <c r="S3680">
        <v>2.6317479726615531E-3</v>
      </c>
      <c r="T3680">
        <v>1.55684100702898E-2</v>
      </c>
      <c r="U3680">
        <v>0</v>
      </c>
    </row>
    <row r="3681" spans="1:21" x14ac:dyDescent="0.25">
      <c r="A3681">
        <v>2040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0.23194871848542911</v>
      </c>
      <c r="J3681">
        <v>2.974823155522671</v>
      </c>
      <c r="K3681">
        <v>0.98552064111030124</v>
      </c>
      <c r="L3681">
        <v>0.25251525626443189</v>
      </c>
      <c r="M3681">
        <v>0</v>
      </c>
      <c r="N3681">
        <v>0</v>
      </c>
      <c r="O3681">
        <v>1.351512487419202E-3</v>
      </c>
      <c r="P3681">
        <v>1.2353299613797501E-2</v>
      </c>
      <c r="Q3681">
        <v>0.22288291203458249</v>
      </c>
      <c r="R3681">
        <v>4.35438446764672E-2</v>
      </c>
      <c r="S3681">
        <v>1.400094238520583E-2</v>
      </c>
      <c r="T3681">
        <v>7.2167115018490866E-2</v>
      </c>
      <c r="U3681">
        <v>0</v>
      </c>
    </row>
    <row r="3682" spans="1:21" x14ac:dyDescent="0.25">
      <c r="A3682">
        <v>2040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0.81603987121582178</v>
      </c>
      <c r="J3682">
        <v>11.672125480651861</v>
      </c>
      <c r="K3682">
        <v>8.5972005729675338</v>
      </c>
      <c r="L3682">
        <v>2.397319849014282</v>
      </c>
      <c r="M3682">
        <v>0</v>
      </c>
      <c r="N3682">
        <v>0</v>
      </c>
      <c r="O3682">
        <v>1.2436185171827679E-3</v>
      </c>
      <c r="P3682">
        <v>1.382326626870781E-2</v>
      </c>
      <c r="Q3682">
        <v>0.39740187454223658</v>
      </c>
      <c r="R3682">
        <v>9.5560872495174337E-2</v>
      </c>
      <c r="S3682">
        <v>8.3142436835914862E-3</v>
      </c>
      <c r="T3682">
        <v>2.9029586911201499E-2</v>
      </c>
      <c r="U3682">
        <v>0</v>
      </c>
    </row>
    <row r="3683" spans="1:21" x14ac:dyDescent="0.25">
      <c r="A3683">
        <v>2040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2.8112363113432241E-3</v>
      </c>
      <c r="J3683">
        <v>4.4026685284034937E-2</v>
      </c>
      <c r="K3683">
        <v>1.5140736152583569E-2</v>
      </c>
      <c r="L3683">
        <v>3.876755449049603E-3</v>
      </c>
      <c r="M3683">
        <v>0</v>
      </c>
      <c r="N3683">
        <v>0</v>
      </c>
      <c r="O3683">
        <v>6.4456251814245223E-6</v>
      </c>
      <c r="P3683">
        <v>1.3197199175908161E-4</v>
      </c>
      <c r="Q3683">
        <v>2.172668592270212E-3</v>
      </c>
      <c r="R3683">
        <v>4.2201948932535361E-4</v>
      </c>
      <c r="S3683">
        <v>1.486100071305213E-4</v>
      </c>
      <c r="T3683">
        <v>2.559074215092725E-3</v>
      </c>
      <c r="U3683">
        <v>0</v>
      </c>
    </row>
    <row r="3684" spans="1:21" x14ac:dyDescent="0.25">
      <c r="A3684">
        <v>2040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1.1626698636862521E-2</v>
      </c>
      <c r="J3684">
        <v>0.1621765622375077</v>
      </c>
      <c r="K3684">
        <v>7.1379208709767994E-2</v>
      </c>
      <c r="L3684">
        <v>1.816482446946591E-2</v>
      </c>
      <c r="M3684">
        <v>0</v>
      </c>
      <c r="N3684">
        <v>0</v>
      </c>
      <c r="O3684">
        <v>6.3768654652057949E-5</v>
      </c>
      <c r="P3684">
        <v>5.9763113590634591E-4</v>
      </c>
      <c r="Q3684">
        <v>9.8321166305947189E-3</v>
      </c>
      <c r="R3684">
        <v>1.9616003492279131E-3</v>
      </c>
      <c r="S3684">
        <v>6.9451180030050401E-4</v>
      </c>
      <c r="T3684">
        <v>4.2833476873135132E-3</v>
      </c>
      <c r="U3684">
        <v>0</v>
      </c>
    </row>
    <row r="3685" spans="1:21" x14ac:dyDescent="0.25">
      <c r="A3685">
        <v>2040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7.8312642716867858E-2</v>
      </c>
      <c r="J3685">
        <v>1.117177954220252</v>
      </c>
      <c r="K3685">
        <v>0.42665535299007967</v>
      </c>
      <c r="L3685">
        <v>0.1084092395325653</v>
      </c>
      <c r="M3685">
        <v>0</v>
      </c>
      <c r="N3685">
        <v>0</v>
      </c>
      <c r="O3685">
        <v>3.3404709124127118E-4</v>
      </c>
      <c r="P3685">
        <v>2.1600156389741331E-3</v>
      </c>
      <c r="Q3685">
        <v>3.4622887039092283E-2</v>
      </c>
      <c r="R3685">
        <v>6.9516076353274654E-3</v>
      </c>
      <c r="S3685">
        <v>2.562174636237217E-3</v>
      </c>
      <c r="T3685">
        <v>1.461566797827395E-2</v>
      </c>
      <c r="U3685">
        <v>0</v>
      </c>
    </row>
    <row r="3686" spans="1:21" x14ac:dyDescent="0.25">
      <c r="A3686">
        <v>2040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0.22791605590186759</v>
      </c>
      <c r="J3686">
        <v>3.1095606169599899</v>
      </c>
      <c r="K3686">
        <v>1.024351622432234</v>
      </c>
      <c r="L3686">
        <v>0.26213184747195512</v>
      </c>
      <c r="M3686">
        <v>0</v>
      </c>
      <c r="N3686">
        <v>0</v>
      </c>
      <c r="O3686">
        <v>1.2861286468374691E-3</v>
      </c>
      <c r="P3686">
        <v>1.181352232333841E-2</v>
      </c>
      <c r="Q3686">
        <v>0.21011510517292209</v>
      </c>
      <c r="R3686">
        <v>4.1138229180371723E-2</v>
      </c>
      <c r="S3686">
        <v>1.340509335359032E-2</v>
      </c>
      <c r="T3686">
        <v>6.7283497681387777E-2</v>
      </c>
      <c r="U3686">
        <v>0</v>
      </c>
    </row>
    <row r="3687" spans="1:21" x14ac:dyDescent="0.25">
      <c r="A3687">
        <v>2040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7.3517504438757972E-2</v>
      </c>
      <c r="K3687">
        <v>7.2595334351062829E-2</v>
      </c>
      <c r="L3687">
        <v>6.1092178538441649E-2</v>
      </c>
      <c r="M3687">
        <v>3.3361589908599857E-4</v>
      </c>
      <c r="N3687">
        <v>0</v>
      </c>
      <c r="O3687">
        <v>1.107294633984566E-4</v>
      </c>
      <c r="P3687">
        <v>0</v>
      </c>
      <c r="Q3687">
        <v>3.2290306091308597E-2</v>
      </c>
      <c r="R3687">
        <v>4.9134593009948794E-3</v>
      </c>
      <c r="S3687">
        <v>1.228713244199753E-4</v>
      </c>
      <c r="T3687">
        <v>0</v>
      </c>
      <c r="U3687">
        <v>0.74498132863663802</v>
      </c>
    </row>
    <row r="3688" spans="1:21" x14ac:dyDescent="0.25">
      <c r="A3688">
        <v>2040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4.075522129009667E-4</v>
      </c>
      <c r="K3688">
        <v>6.6134393871605671E-4</v>
      </c>
      <c r="L3688">
        <v>3.9722895774836999E-4</v>
      </c>
      <c r="M3688">
        <v>8.6523682811218697E-5</v>
      </c>
      <c r="N3688">
        <v>1.8017847454249831E-4</v>
      </c>
      <c r="O3688">
        <v>4.8073441020688552E-4</v>
      </c>
      <c r="P3688">
        <v>2.2237717181219441E-4</v>
      </c>
      <c r="Q3688">
        <v>4.2415116732824644E-3</v>
      </c>
      <c r="R3688">
        <v>8.5503908511520084E-4</v>
      </c>
      <c r="S3688">
        <v>1.6078496675300881E-4</v>
      </c>
      <c r="T3688">
        <v>1.264887014862737E-2</v>
      </c>
      <c r="U3688">
        <v>1.190779886024817E-2</v>
      </c>
    </row>
    <row r="3689" spans="1:21" x14ac:dyDescent="0.25">
      <c r="A3689">
        <v>2040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1.4541919260079479E-3</v>
      </c>
      <c r="K3689">
        <v>3.4566457063990239E-3</v>
      </c>
      <c r="L3689">
        <v>2.0505466576789299E-3</v>
      </c>
      <c r="M3689">
        <v>7.6374908420067658E-4</v>
      </c>
      <c r="N3689">
        <v>1.539765351442231E-3</v>
      </c>
      <c r="O3689">
        <v>4.1524374801707982E-3</v>
      </c>
      <c r="P3689">
        <v>1.2628081978756881E-3</v>
      </c>
      <c r="Q3689">
        <v>2.4567351951365321E-2</v>
      </c>
      <c r="R3689">
        <v>4.9591319548108461E-3</v>
      </c>
      <c r="S3689">
        <v>9.3582695584541135E-4</v>
      </c>
      <c r="T3689">
        <v>2.80318350940033E-2</v>
      </c>
      <c r="U3689">
        <v>2.637287459233224E-2</v>
      </c>
    </row>
    <row r="3690" spans="1:21" x14ac:dyDescent="0.25">
      <c r="A3690">
        <v>2040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1.1232666509705381E-2</v>
      </c>
      <c r="K3690">
        <v>1.9774030546993001E-2</v>
      </c>
      <c r="L3690">
        <v>1.187726610377593E-2</v>
      </c>
      <c r="M3690">
        <v>3.895930588975438E-3</v>
      </c>
      <c r="N3690">
        <v>8.1571027064894844E-3</v>
      </c>
      <c r="O3690">
        <v>2.221474812101697E-2</v>
      </c>
      <c r="P3690">
        <v>5.203264732979402E-3</v>
      </c>
      <c r="Q3690">
        <v>0.10169001426158571</v>
      </c>
      <c r="R3690">
        <v>2.0545245167310891E-2</v>
      </c>
      <c r="S3690">
        <v>3.8581655448277968E-3</v>
      </c>
      <c r="T3690">
        <v>0.1117786984442297</v>
      </c>
      <c r="U3690">
        <v>0.1052149970461433</v>
      </c>
    </row>
    <row r="3691" spans="1:21" x14ac:dyDescent="0.25">
      <c r="A3691">
        <v>2040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1.5751017418025169E-2</v>
      </c>
      <c r="K3691">
        <v>5.463751269865607E-2</v>
      </c>
      <c r="L3691">
        <v>3.1360656583275137E-2</v>
      </c>
      <c r="M3691">
        <v>1.308396742427999E-2</v>
      </c>
      <c r="N3691">
        <v>2.1638855592575491E-2</v>
      </c>
      <c r="O3691">
        <v>5.6676191442245262E-2</v>
      </c>
      <c r="P3691">
        <v>1.8081223075239281E-2</v>
      </c>
      <c r="Q3691">
        <v>0.33953668373338558</v>
      </c>
      <c r="R3691">
        <v>6.835224354389241E-2</v>
      </c>
      <c r="S3691">
        <v>1.2994883915413291E-2</v>
      </c>
      <c r="T3691">
        <v>0.29401801723073279</v>
      </c>
      <c r="U3691">
        <v>0.2754105186558653</v>
      </c>
    </row>
    <row r="3692" spans="1:21" x14ac:dyDescent="0.25">
      <c r="A3692">
        <v>2040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0.82115059071779184</v>
      </c>
      <c r="K3692">
        <v>0.78581166854500684</v>
      </c>
      <c r="L3692">
        <v>0.66359733304381374</v>
      </c>
      <c r="M3692">
        <v>0.1676639251708987</v>
      </c>
      <c r="N3692">
        <v>0.31112725830078108</v>
      </c>
      <c r="O3692">
        <v>0.76123693847656315</v>
      </c>
      <c r="P3692">
        <v>0.66231903076172016</v>
      </c>
      <c r="Q3692">
        <v>3.0911257324218759</v>
      </c>
      <c r="R3692">
        <v>0.79284362792968832</v>
      </c>
      <c r="S3692">
        <v>8.9666614532470656E-3</v>
      </c>
      <c r="T3692">
        <v>2.1891035156249989</v>
      </c>
      <c r="U3692">
        <v>3.3782380481031629</v>
      </c>
    </row>
    <row r="3693" spans="1:21" x14ac:dyDescent="0.25">
      <c r="A3693">
        <v>2040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5.8542897052605458E-2</v>
      </c>
      <c r="K3693">
        <v>1.443360620212728E-2</v>
      </c>
      <c r="L3693">
        <v>1.145795813041189E-2</v>
      </c>
      <c r="M3693">
        <v>3.865482855054613E-4</v>
      </c>
      <c r="N3693">
        <v>8.0818246808587633E-4</v>
      </c>
      <c r="O3693">
        <v>2.080092618167024E-3</v>
      </c>
      <c r="P3693">
        <v>9.8982557844853707E-4</v>
      </c>
      <c r="Q3693">
        <v>1.7272295749062219E-2</v>
      </c>
      <c r="R3693">
        <v>3.4008288693335399E-3</v>
      </c>
      <c r="S3693">
        <v>6.8831868845012909E-4</v>
      </c>
      <c r="T3693">
        <v>5.632270682991234E-2</v>
      </c>
      <c r="U3693">
        <v>5.2868200710473601E-2</v>
      </c>
    </row>
    <row r="3694" spans="1:21" x14ac:dyDescent="0.25">
      <c r="A3694">
        <v>2040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0.19662344828968439</v>
      </c>
      <c r="K3694">
        <v>6.533153499238159E-2</v>
      </c>
      <c r="L3694">
        <v>5.0866718199427223E-2</v>
      </c>
      <c r="M3694">
        <v>3.7725309098542228E-3</v>
      </c>
      <c r="N3694">
        <v>7.5473489453261253E-3</v>
      </c>
      <c r="O3694">
        <v>1.9012421426098131E-2</v>
      </c>
      <c r="P3694">
        <v>6.2006968742025831E-3</v>
      </c>
      <c r="Q3694">
        <v>0.1074068053883198</v>
      </c>
      <c r="R3694">
        <v>2.1292199040355949E-2</v>
      </c>
      <c r="S3694">
        <v>4.2531996913773504E-3</v>
      </c>
      <c r="T3694">
        <v>0.1379708775908042</v>
      </c>
      <c r="U3694">
        <v>0.12910898080485769</v>
      </c>
    </row>
    <row r="3695" spans="1:21" x14ac:dyDescent="0.25">
      <c r="A3695">
        <v>2040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1.5290599365439339</v>
      </c>
      <c r="K3695">
        <v>0.41851879702331052</v>
      </c>
      <c r="L3695">
        <v>0.33144653777104849</v>
      </c>
      <c r="M3695">
        <v>2.0089876377581192E-2</v>
      </c>
      <c r="N3695">
        <v>4.2273737469157219E-2</v>
      </c>
      <c r="O3695">
        <v>0.10788416951605841</v>
      </c>
      <c r="P3695">
        <v>2.6665795713596691E-2</v>
      </c>
      <c r="Q3695">
        <v>0.46316846574223519</v>
      </c>
      <c r="R3695">
        <v>9.1752538649538612E-2</v>
      </c>
      <c r="S3695">
        <v>1.848162207042366E-2</v>
      </c>
      <c r="T3695">
        <v>0.5743172697039548</v>
      </c>
      <c r="U3695">
        <v>0.53696958913423831</v>
      </c>
    </row>
    <row r="3696" spans="1:21" x14ac:dyDescent="0.25">
      <c r="A3696">
        <v>2040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2.2908684676317912</v>
      </c>
      <c r="K3696">
        <v>0.71201630468872223</v>
      </c>
      <c r="L3696">
        <v>0.52507350568605959</v>
      </c>
      <c r="M3696">
        <v>5.3912235398361749E-2</v>
      </c>
      <c r="N3696">
        <v>7.9207540699133161E-2</v>
      </c>
      <c r="O3696">
        <v>0.1953635285499381</v>
      </c>
      <c r="P3696">
        <v>7.4737674537024096E-2</v>
      </c>
      <c r="Q3696">
        <v>1.2690457382438081</v>
      </c>
      <c r="R3696">
        <v>0.25146254589395312</v>
      </c>
      <c r="S3696">
        <v>4.8796984010264693E-2</v>
      </c>
      <c r="T3696">
        <v>1.215483055636478</v>
      </c>
      <c r="U3696">
        <v>1.1396468773604671</v>
      </c>
    </row>
    <row r="3697" spans="1:21" x14ac:dyDescent="0.25">
      <c r="A3697">
        <v>2040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3.30718794653658E-2</v>
      </c>
      <c r="K3697">
        <v>0.32274215720780158</v>
      </c>
      <c r="L3697">
        <v>0.20200426516216249</v>
      </c>
      <c r="M3697">
        <v>5.4270143508911182E-3</v>
      </c>
      <c r="N3697">
        <v>0</v>
      </c>
      <c r="O3697">
        <v>1.9144501686096211E-3</v>
      </c>
      <c r="P3697">
        <v>0</v>
      </c>
      <c r="Q3697">
        <v>0.55646087646484421</v>
      </c>
      <c r="R3697">
        <v>8.7391708374023463E-2</v>
      </c>
      <c r="S3697">
        <v>1.4320430755615241E-3</v>
      </c>
      <c r="T3697">
        <v>0</v>
      </c>
      <c r="U3697">
        <v>2.3537750020939479</v>
      </c>
    </row>
    <row r="3698" spans="1:21" x14ac:dyDescent="0.25">
      <c r="A3698">
        <v>2040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1.475003512697018E-3</v>
      </c>
      <c r="K3698">
        <v>3.0830121139809401E-3</v>
      </c>
      <c r="L3698">
        <v>1.790003166723244E-3</v>
      </c>
      <c r="M3698">
        <v>1.356920926971861E-3</v>
      </c>
      <c r="N3698">
        <v>3.0408896111697881E-3</v>
      </c>
      <c r="O3698">
        <v>5.5934817781648086E-3</v>
      </c>
      <c r="P3698">
        <v>3.8108173689304862E-3</v>
      </c>
      <c r="Q3698">
        <v>3.0030024437657961E-2</v>
      </c>
      <c r="R3698">
        <v>5.6790486166602696E-3</v>
      </c>
      <c r="S3698">
        <v>1.5309066560343771E-3</v>
      </c>
      <c r="T3698">
        <v>0.2195626117624703</v>
      </c>
      <c r="U3698">
        <v>0.20809284130946801</v>
      </c>
    </row>
    <row r="3699" spans="1:21" x14ac:dyDescent="0.25">
      <c r="A3699">
        <v>2040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5.0955215632118751E-3</v>
      </c>
      <c r="K3699">
        <v>1.533566783826407E-2</v>
      </c>
      <c r="L3699">
        <v>8.8461044817689204E-3</v>
      </c>
      <c r="M3699">
        <v>1.2470803307343171E-2</v>
      </c>
      <c r="N3699">
        <v>2.689245205933884E-2</v>
      </c>
      <c r="O3699">
        <v>4.7670835091588093E-2</v>
      </c>
      <c r="P3699">
        <v>2.2181223656995559E-2</v>
      </c>
      <c r="Q3699">
        <v>0.17123641727073899</v>
      </c>
      <c r="R3699">
        <v>3.2558713414639028E-2</v>
      </c>
      <c r="S3699">
        <v>8.5580352828212129E-3</v>
      </c>
      <c r="T3699">
        <v>0.4999854712381927</v>
      </c>
      <c r="U3699">
        <v>0.47440669330735308</v>
      </c>
    </row>
    <row r="3700" spans="1:21" x14ac:dyDescent="0.25">
      <c r="A3700">
        <v>2040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4.1453478975191922E-2</v>
      </c>
      <c r="K3700">
        <v>8.9628682084368402E-2</v>
      </c>
      <c r="L3700">
        <v>5.2100551090651273E-2</v>
      </c>
      <c r="M3700">
        <v>7.060889883416703E-2</v>
      </c>
      <c r="N3700">
        <v>0.15691728037133679</v>
      </c>
      <c r="O3700">
        <v>0.27771633039062571</v>
      </c>
      <c r="P3700">
        <v>0.10133368517152561</v>
      </c>
      <c r="Q3700">
        <v>0.75124994968196612</v>
      </c>
      <c r="R3700">
        <v>0.14127310173781599</v>
      </c>
      <c r="S3700">
        <v>3.8874346846870023E-2</v>
      </c>
      <c r="T3700">
        <v>2.2199531629473692</v>
      </c>
      <c r="U3700">
        <v>2.095121327749943</v>
      </c>
    </row>
    <row r="3701" spans="1:21" x14ac:dyDescent="0.25">
      <c r="A3701">
        <v>2040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3.5293468669980482E-2</v>
      </c>
      <c r="K3701">
        <v>0.2254462690062837</v>
      </c>
      <c r="L3701">
        <v>0.1265723663351801</v>
      </c>
      <c r="M3701">
        <v>0.14061944109513469</v>
      </c>
      <c r="N3701">
        <v>0.24090355983530931</v>
      </c>
      <c r="O3701">
        <v>0.44966511333398529</v>
      </c>
      <c r="P3701">
        <v>0.21400730190628139</v>
      </c>
      <c r="Q3701">
        <v>1.975262617620769</v>
      </c>
      <c r="R3701">
        <v>0.39121659254613139</v>
      </c>
      <c r="S3701">
        <v>8.6105451669645242E-2</v>
      </c>
      <c r="T3701">
        <v>3.4571779938024778</v>
      </c>
      <c r="U3701">
        <v>3.3490522689058859</v>
      </c>
    </row>
    <row r="3702" spans="1:21" x14ac:dyDescent="0.25">
      <c r="A3702">
        <v>2040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3.049394798278808E-2</v>
      </c>
      <c r="K3702">
        <v>3.0111442565917971E-2</v>
      </c>
      <c r="L3702">
        <v>2.5340173721313509E-2</v>
      </c>
      <c r="M3702">
        <v>1.3858391344547259E-4</v>
      </c>
      <c r="N3702">
        <v>0</v>
      </c>
      <c r="O3702">
        <v>4.5997016131877918E-5</v>
      </c>
      <c r="P3702">
        <v>0</v>
      </c>
      <c r="Q3702">
        <v>1.341339206695559E-2</v>
      </c>
      <c r="R3702">
        <v>2.0410549640655518E-3</v>
      </c>
      <c r="S3702">
        <v>5.1040668040513972E-5</v>
      </c>
      <c r="T3702">
        <v>0</v>
      </c>
      <c r="U3702">
        <v>0.33223992057310447</v>
      </c>
    </row>
    <row r="3703" spans="1:21" x14ac:dyDescent="0.25">
      <c r="A3703">
        <v>2040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1.6904746434209721E-4</v>
      </c>
      <c r="K3703">
        <v>2.7431615085694378E-4</v>
      </c>
      <c r="L3703">
        <v>1.6476481670206451E-4</v>
      </c>
      <c r="M3703">
        <v>3.5941954314719852E-5</v>
      </c>
      <c r="N3703">
        <v>7.4846116241430674E-5</v>
      </c>
      <c r="O3703">
        <v>1.996971958977739E-4</v>
      </c>
      <c r="P3703">
        <v>9.2375338848698458E-5</v>
      </c>
      <c r="Q3703">
        <v>1.7619221249952049E-3</v>
      </c>
      <c r="R3703">
        <v>3.5518370848714831E-4</v>
      </c>
      <c r="S3703">
        <v>6.6790129193459956E-5</v>
      </c>
      <c r="T3703">
        <v>5.2543364147557463E-3</v>
      </c>
      <c r="U3703">
        <v>4.9464983765620998E-3</v>
      </c>
    </row>
    <row r="3704" spans="1:21" x14ac:dyDescent="0.25">
      <c r="A3704">
        <v>2040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6.0317807063449283E-4</v>
      </c>
      <c r="K3704">
        <v>1.4337706862366159E-3</v>
      </c>
      <c r="L3704">
        <v>8.505377926930521E-4</v>
      </c>
      <c r="M3704">
        <v>3.1726109817077489E-4</v>
      </c>
      <c r="N3704">
        <v>6.3961843100920955E-4</v>
      </c>
      <c r="O3704">
        <v>1.724921590172554E-3</v>
      </c>
      <c r="P3704">
        <v>5.2456975053224411E-4</v>
      </c>
      <c r="Q3704">
        <v>1.020527170179023E-2</v>
      </c>
      <c r="R3704">
        <v>2.0600211505226889E-3</v>
      </c>
      <c r="S3704">
        <v>3.8874307019635729E-4</v>
      </c>
      <c r="T3704">
        <v>1.164442335974265E-2</v>
      </c>
      <c r="U3704">
        <v>1.095530189054055E-2</v>
      </c>
    </row>
    <row r="3705" spans="1:21" x14ac:dyDescent="0.25">
      <c r="A3705">
        <v>2040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4.6591532217517039E-3</v>
      </c>
      <c r="K3705">
        <v>8.2019844428707668E-3</v>
      </c>
      <c r="L3705">
        <v>4.926524151005497E-3</v>
      </c>
      <c r="M3705">
        <v>1.61836851391689E-3</v>
      </c>
      <c r="N3705">
        <v>3.388460403307193E-3</v>
      </c>
      <c r="O3705">
        <v>9.2280006367865992E-3</v>
      </c>
      <c r="P3705">
        <v>2.1614318175515678E-3</v>
      </c>
      <c r="Q3705">
        <v>4.2241992655856042E-2</v>
      </c>
      <c r="R3705">
        <v>8.5344905301594828E-3</v>
      </c>
      <c r="S3705">
        <v>1.6026851612243899E-3</v>
      </c>
      <c r="T3705">
        <v>4.6432878051687873E-2</v>
      </c>
      <c r="U3705">
        <v>4.3706337715274261E-2</v>
      </c>
    </row>
    <row r="3706" spans="1:21" x14ac:dyDescent="0.25">
      <c r="A3706">
        <v>2040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6.5333066879822944E-3</v>
      </c>
      <c r="K3706">
        <v>2.2662881266547322E-2</v>
      </c>
      <c r="L3706">
        <v>1.300796031903253E-2</v>
      </c>
      <c r="M3706">
        <v>5.4350748740366311E-3</v>
      </c>
      <c r="N3706">
        <v>8.9887721744011748E-3</v>
      </c>
      <c r="O3706">
        <v>2.354330781491629E-2</v>
      </c>
      <c r="P3706">
        <v>7.5109352694247488E-3</v>
      </c>
      <c r="Q3706">
        <v>0.1410436175977563</v>
      </c>
      <c r="R3706">
        <v>2.839352834623747E-2</v>
      </c>
      <c r="S3706">
        <v>5.3980767682951123E-3</v>
      </c>
      <c r="T3706">
        <v>0.12213503969300959</v>
      </c>
      <c r="U3706">
        <v>0.11440550106735729</v>
      </c>
    </row>
    <row r="3707" spans="1:21" x14ac:dyDescent="0.25">
      <c r="A3707">
        <v>2040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3.987794393301014E-2</v>
      </c>
      <c r="K3707">
        <v>3.9377742603421237E-2</v>
      </c>
      <c r="L3707">
        <v>3.3138209357857752E-2</v>
      </c>
      <c r="M3707">
        <v>1.8096290528774259E-4</v>
      </c>
      <c r="N3707">
        <v>0</v>
      </c>
      <c r="O3707">
        <v>6.0062922537326867E-5</v>
      </c>
      <c r="P3707">
        <v>0</v>
      </c>
      <c r="Q3707">
        <v>1.751519775390627E-2</v>
      </c>
      <c r="R3707">
        <v>2.665219068527225E-3</v>
      </c>
      <c r="S3707">
        <v>6.6648997366428381E-5</v>
      </c>
      <c r="T3707">
        <v>0</v>
      </c>
      <c r="U3707">
        <v>0.42675372949366458</v>
      </c>
    </row>
    <row r="3708" spans="1:21" x14ac:dyDescent="0.25">
      <c r="A3708">
        <v>2040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2.2106912661958329E-4</v>
      </c>
      <c r="K3708">
        <v>3.5873269857559831E-4</v>
      </c>
      <c r="L3708">
        <v>2.154691813893432E-4</v>
      </c>
      <c r="M3708">
        <v>4.6932967122281677E-5</v>
      </c>
      <c r="N3708">
        <v>9.7734127407899968E-5</v>
      </c>
      <c r="O3708">
        <v>2.6076397766556923E-4</v>
      </c>
      <c r="P3708">
        <v>1.206238208768728E-4</v>
      </c>
      <c r="Q3708">
        <v>2.300717134123483E-3</v>
      </c>
      <c r="R3708">
        <v>4.6379796371984449E-4</v>
      </c>
      <c r="S3708">
        <v>8.7214477080895672E-5</v>
      </c>
      <c r="T3708">
        <v>6.8611170344854804E-3</v>
      </c>
      <c r="U3708">
        <v>6.4591431746201513E-3</v>
      </c>
    </row>
    <row r="3709" spans="1:21" x14ac:dyDescent="0.25">
      <c r="A3709">
        <v>2040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7.8879634689505091E-4</v>
      </c>
      <c r="K3709">
        <v>1.874987753413124E-3</v>
      </c>
      <c r="L3709">
        <v>1.112276780155667E-3</v>
      </c>
      <c r="M3709">
        <v>4.1427977673158192E-4</v>
      </c>
      <c r="N3709">
        <v>8.3521473001652686E-4</v>
      </c>
      <c r="O3709">
        <v>2.2524065191892599E-3</v>
      </c>
      <c r="P3709">
        <v>6.8498419478305018E-4</v>
      </c>
      <c r="Q3709">
        <v>1.3326071438046859E-2</v>
      </c>
      <c r="R3709">
        <v>2.6899770827169588E-3</v>
      </c>
      <c r="S3709">
        <v>5.0761994720129749E-4</v>
      </c>
      <c r="T3709">
        <v>1.5205267564600399E-2</v>
      </c>
      <c r="U3709">
        <v>1.43054303525677E-2</v>
      </c>
    </row>
    <row r="3710" spans="1:21" x14ac:dyDescent="0.25">
      <c r="A3710">
        <v>2040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6.0929331512746092E-3</v>
      </c>
      <c r="K3710">
        <v>1.072601866448275E-2</v>
      </c>
      <c r="L3710">
        <v>6.4425872399881774E-3</v>
      </c>
      <c r="M3710">
        <v>2.1132671009539798E-3</v>
      </c>
      <c r="N3710">
        <v>4.4246579571547351E-3</v>
      </c>
      <c r="O3710">
        <v>1.2049936304426479E-2</v>
      </c>
      <c r="P3710">
        <v>2.822403111373582E-3</v>
      </c>
      <c r="Q3710">
        <v>5.5159677371882862E-2</v>
      </c>
      <c r="R3710">
        <v>1.1144332313511109E-2</v>
      </c>
      <c r="S3710">
        <v>2.0927825434310901E-3</v>
      </c>
      <c r="T3710">
        <v>6.0631960709138302E-2</v>
      </c>
      <c r="U3710">
        <v>5.7071738639356738E-2</v>
      </c>
    </row>
    <row r="3711" spans="1:21" x14ac:dyDescent="0.25">
      <c r="A3711">
        <v>2040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8.5438131561065504E-3</v>
      </c>
      <c r="K3711">
        <v>2.9636992657882499E-2</v>
      </c>
      <c r="L3711">
        <v>1.7010938093086531E-2</v>
      </c>
      <c r="M3711">
        <v>7.0971261888539252E-3</v>
      </c>
      <c r="N3711">
        <v>1.173754582426959E-2</v>
      </c>
      <c r="O3711">
        <v>3.074285367776481E-2</v>
      </c>
      <c r="P3711">
        <v>9.8077747358828165E-3</v>
      </c>
      <c r="Q3711">
        <v>0.18417460837174079</v>
      </c>
      <c r="R3711">
        <v>3.7076280151281137E-2</v>
      </c>
      <c r="S3711">
        <v>7.0488020043075056E-3</v>
      </c>
      <c r="T3711">
        <v>0.15948392160055111</v>
      </c>
      <c r="U3711">
        <v>0.14939084453451271</v>
      </c>
    </row>
    <row r="3712" spans="1:21" x14ac:dyDescent="0.25">
      <c r="A3712">
        <v>2040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1.4635369186401379</v>
      </c>
      <c r="J3712">
        <v>20.864447357177749</v>
      </c>
      <c r="K3712">
        <v>10.03374839782717</v>
      </c>
      <c r="L3712">
        <v>2.8312747077941882</v>
      </c>
      <c r="M3712">
        <v>0</v>
      </c>
      <c r="N3712">
        <v>0</v>
      </c>
      <c r="O3712">
        <v>1.6272074449807401E-3</v>
      </c>
      <c r="P3712">
        <v>1.486500579025596E-2</v>
      </c>
      <c r="Q3712">
        <v>0.41700467157363907</v>
      </c>
      <c r="R3712">
        <v>9.3020526587963143E-2</v>
      </c>
      <c r="S3712">
        <v>1.2697417154908181E-2</v>
      </c>
      <c r="T3712">
        <v>3.6956493705511052E-2</v>
      </c>
      <c r="U3712">
        <v>0</v>
      </c>
    </row>
    <row r="3713" spans="1:21" x14ac:dyDescent="0.25">
      <c r="A3713">
        <v>2040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3.3057585438210088E-3</v>
      </c>
      <c r="J3713">
        <v>5.4334013595807189E-2</v>
      </c>
      <c r="K3713">
        <v>1.8592435981355539E-2</v>
      </c>
      <c r="L3713">
        <v>4.7727852648708326E-3</v>
      </c>
      <c r="M3713">
        <v>0</v>
      </c>
      <c r="N3713">
        <v>0</v>
      </c>
      <c r="O3713">
        <v>7.5871754296505006E-6</v>
      </c>
      <c r="P3713">
        <v>1.54481559466944E-4</v>
      </c>
      <c r="Q3713">
        <v>2.6005310359656091E-3</v>
      </c>
      <c r="R3713">
        <v>5.0191870797510092E-4</v>
      </c>
      <c r="S3713">
        <v>1.7344880512948149E-4</v>
      </c>
      <c r="T3713">
        <v>3.093167560117331E-3</v>
      </c>
      <c r="U3713">
        <v>0</v>
      </c>
    </row>
    <row r="3714" spans="1:21" x14ac:dyDescent="0.25">
      <c r="A3714">
        <v>2040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1.377593704434078E-2</v>
      </c>
      <c r="J3714">
        <v>0.19850225020214521</v>
      </c>
      <c r="K3714">
        <v>8.7059430195323931E-2</v>
      </c>
      <c r="L3714">
        <v>2.2188088380258639E-2</v>
      </c>
      <c r="M3714">
        <v>0</v>
      </c>
      <c r="N3714">
        <v>0</v>
      </c>
      <c r="O3714">
        <v>7.4529706898745327E-5</v>
      </c>
      <c r="P3714">
        <v>6.9290051158412758E-4</v>
      </c>
      <c r="Q3714">
        <v>1.171943642297381E-2</v>
      </c>
      <c r="R3714">
        <v>2.3236907736700692E-3</v>
      </c>
      <c r="S3714">
        <v>8.0438464618884484E-4</v>
      </c>
      <c r="T3714">
        <v>5.1559572096361922E-3</v>
      </c>
      <c r="U3714">
        <v>0</v>
      </c>
    </row>
    <row r="3715" spans="1:21" x14ac:dyDescent="0.25">
      <c r="A3715">
        <v>2040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9.3213348570556173E-2</v>
      </c>
      <c r="J3715">
        <v>1.396852106897069</v>
      </c>
      <c r="K3715">
        <v>0.53156065034693656</v>
      </c>
      <c r="L3715">
        <v>0.13518883329110129</v>
      </c>
      <c r="M3715">
        <v>0</v>
      </c>
      <c r="N3715">
        <v>0</v>
      </c>
      <c r="O3715">
        <v>3.8815764447560518E-4</v>
      </c>
      <c r="P3715">
        <v>2.488601548283714E-3</v>
      </c>
      <c r="Q3715">
        <v>4.1053542727470103E-2</v>
      </c>
      <c r="R3715">
        <v>8.1852667631914997E-3</v>
      </c>
      <c r="S3715">
        <v>2.9498729785546801E-3</v>
      </c>
      <c r="T3715">
        <v>1.7547200733539971E-2</v>
      </c>
      <c r="U3715">
        <v>0</v>
      </c>
    </row>
    <row r="3716" spans="1:21" x14ac:dyDescent="0.25">
      <c r="A3716">
        <v>2040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0.26506991862069917</v>
      </c>
      <c r="J3716">
        <v>3.5341648852164251</v>
      </c>
      <c r="K3716">
        <v>1.1597449008400309</v>
      </c>
      <c r="L3716">
        <v>0.29776106881406739</v>
      </c>
      <c r="M3716">
        <v>0</v>
      </c>
      <c r="N3716">
        <v>0</v>
      </c>
      <c r="O3716">
        <v>1.5319758861010769E-3</v>
      </c>
      <c r="P3716">
        <v>1.399381248301463E-2</v>
      </c>
      <c r="Q3716">
        <v>0.25447408687512391</v>
      </c>
      <c r="R3716">
        <v>4.957569269302356E-2</v>
      </c>
      <c r="S3716">
        <v>1.5844944763012209E-2</v>
      </c>
      <c r="T3716">
        <v>8.2117431495623616E-2</v>
      </c>
      <c r="U3716">
        <v>0</v>
      </c>
    </row>
    <row r="3717" spans="1:21" x14ac:dyDescent="0.25">
      <c r="A3717">
        <v>2040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1.631711914062498</v>
      </c>
      <c r="J3717">
        <v>146.45642983245841</v>
      </c>
      <c r="K3717">
        <v>65.022903644561765</v>
      </c>
      <c r="L3717">
        <v>18.832725380897539</v>
      </c>
      <c r="M3717">
        <v>0</v>
      </c>
      <c r="N3717">
        <v>0</v>
      </c>
      <c r="O3717">
        <v>0.19602651774883281</v>
      </c>
      <c r="P3717">
        <v>2.0516348761739208E-3</v>
      </c>
      <c r="Q3717">
        <v>46.024181880950891</v>
      </c>
      <c r="R3717">
        <v>9.8877287874221835</v>
      </c>
      <c r="S3717">
        <v>1.022214256703855</v>
      </c>
      <c r="T3717">
        <v>5.5882593622207706</v>
      </c>
      <c r="U3717">
        <v>0</v>
      </c>
    </row>
    <row r="3718" spans="1:21" x14ac:dyDescent="0.25">
      <c r="A3718">
        <v>2040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4.0431192942328859E-2</v>
      </c>
      <c r="J3718">
        <v>4.254398910919388</v>
      </c>
      <c r="K3718">
        <v>1.4658372204716359</v>
      </c>
      <c r="L3718">
        <v>0.36178064187469761</v>
      </c>
      <c r="M3718">
        <v>0</v>
      </c>
      <c r="N3718">
        <v>0</v>
      </c>
      <c r="O3718">
        <v>1.858580829257959E-4</v>
      </c>
      <c r="P3718">
        <v>2.5112407911235608E-3</v>
      </c>
      <c r="Q3718">
        <v>6.8347525190894765E-2</v>
      </c>
      <c r="R3718">
        <v>1.3704783554955869E-2</v>
      </c>
      <c r="S3718">
        <v>4.0417492308332179E-3</v>
      </c>
      <c r="T3718">
        <v>8.0049695460139569E-2</v>
      </c>
      <c r="U3718">
        <v>0</v>
      </c>
    </row>
    <row r="3719" spans="1:21" x14ac:dyDescent="0.25">
      <c r="A3719">
        <v>2040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0.19013861004350291</v>
      </c>
      <c r="J3719">
        <v>14.2107124719916</v>
      </c>
      <c r="K3719">
        <v>6.2959747438743667</v>
      </c>
      <c r="L3719">
        <v>1.5705318230494749</v>
      </c>
      <c r="M3719">
        <v>0</v>
      </c>
      <c r="N3719">
        <v>0</v>
      </c>
      <c r="O3719">
        <v>2.2587523483898748E-3</v>
      </c>
      <c r="P3719">
        <v>1.4520615343411959E-2</v>
      </c>
      <c r="Q3719">
        <v>0.42477076385356161</v>
      </c>
      <c r="R3719">
        <v>8.744474152661301E-2</v>
      </c>
      <c r="S3719">
        <v>2.5143964349926311E-2</v>
      </c>
      <c r="T3719">
        <v>0.1828922816481201</v>
      </c>
      <c r="U3719">
        <v>0</v>
      </c>
    </row>
    <row r="3720" spans="1:21" x14ac:dyDescent="0.25">
      <c r="A3720">
        <v>2040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1.3906299181670441</v>
      </c>
      <c r="J3720">
        <v>110.4793238845148</v>
      </c>
      <c r="K3720">
        <v>42.344699900959007</v>
      </c>
      <c r="L3720">
        <v>10.499870658021861</v>
      </c>
      <c r="M3720">
        <v>0</v>
      </c>
      <c r="N3720">
        <v>0</v>
      </c>
      <c r="O3720">
        <v>1.491098109561396E-2</v>
      </c>
      <c r="P3720">
        <v>5.8053010864012579E-2</v>
      </c>
      <c r="Q3720">
        <v>1.777309355956924</v>
      </c>
      <c r="R3720">
        <v>0.36968431798449408</v>
      </c>
      <c r="S3720">
        <v>0.10664549029288931</v>
      </c>
      <c r="T3720">
        <v>0.7368332114670042</v>
      </c>
      <c r="U3720">
        <v>0</v>
      </c>
    </row>
    <row r="3721" spans="1:21" x14ac:dyDescent="0.25">
      <c r="A3721">
        <v>2040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2.3662040766738111</v>
      </c>
      <c r="J3721">
        <v>166.50394402010821</v>
      </c>
      <c r="K3721">
        <v>53.633184565413558</v>
      </c>
      <c r="L3721">
        <v>13.892245474308741</v>
      </c>
      <c r="M3721">
        <v>0</v>
      </c>
      <c r="N3721">
        <v>0</v>
      </c>
      <c r="O3721">
        <v>2.0489278538547779E-2</v>
      </c>
      <c r="P3721">
        <v>0.2193708324751307</v>
      </c>
      <c r="Q3721">
        <v>5.5995820653329202</v>
      </c>
      <c r="R3721">
        <v>1.091790660045441</v>
      </c>
      <c r="S3721">
        <v>0.31584862127366892</v>
      </c>
      <c r="T3721">
        <v>1.8588004347298941</v>
      </c>
      <c r="U3721">
        <v>0</v>
      </c>
    </row>
    <row r="3722" spans="1:21" x14ac:dyDescent="0.25">
      <c r="A3722">
        <v>2040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2.901148796081544E-2</v>
      </c>
      <c r="J3722">
        <v>6.4960142253041342</v>
      </c>
      <c r="K3722">
        <v>3.201384154319761</v>
      </c>
      <c r="L3722">
        <v>0.93189964021369842</v>
      </c>
      <c r="M3722">
        <v>0</v>
      </c>
      <c r="N3722">
        <v>0</v>
      </c>
      <c r="O3722">
        <v>2.7705940151099672E-4</v>
      </c>
      <c r="P3722">
        <v>1.5691076499660991E-4</v>
      </c>
      <c r="Q3722">
        <v>0.1183769806781784</v>
      </c>
      <c r="R3722">
        <v>2.6207324189599569E-2</v>
      </c>
      <c r="S3722">
        <v>1.464703256271605E-3</v>
      </c>
      <c r="T3722">
        <v>7.7838329935912059E-3</v>
      </c>
      <c r="U3722">
        <v>0</v>
      </c>
    </row>
    <row r="3723" spans="1:21" x14ac:dyDescent="0.25">
      <c r="A3723">
        <v>2040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2.1815977412108509E-3</v>
      </c>
      <c r="J3723">
        <v>0.114557526027516</v>
      </c>
      <c r="K3723">
        <v>4.2458833808667752E-2</v>
      </c>
      <c r="L3723">
        <v>1.1420820251793661E-2</v>
      </c>
      <c r="M3723">
        <v>0</v>
      </c>
      <c r="N3723">
        <v>0</v>
      </c>
      <c r="O3723">
        <v>2.0325914761168329E-5</v>
      </c>
      <c r="P3723">
        <v>2.9451863167745472E-4</v>
      </c>
      <c r="Q3723">
        <v>8.8270289423922604E-3</v>
      </c>
      <c r="R3723">
        <v>1.845137895726896E-3</v>
      </c>
      <c r="S3723">
        <v>4.4364624338921781E-4</v>
      </c>
      <c r="T3723">
        <v>9.5149284982778432E-3</v>
      </c>
      <c r="U3723">
        <v>0</v>
      </c>
    </row>
    <row r="3724" spans="1:21" x14ac:dyDescent="0.25">
      <c r="A3724">
        <v>2040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1.087509064843434E-2</v>
      </c>
      <c r="J3724">
        <v>0.39145803777235288</v>
      </c>
      <c r="K3724">
        <v>0.1929915848930224</v>
      </c>
      <c r="L3724">
        <v>5.1776845864974379E-2</v>
      </c>
      <c r="M3724">
        <v>0</v>
      </c>
      <c r="N3724">
        <v>0</v>
      </c>
      <c r="O3724">
        <v>2.7008848453885059E-4</v>
      </c>
      <c r="P3724">
        <v>1.700947493747834E-3</v>
      </c>
      <c r="Q3724">
        <v>5.7419864647430027E-2</v>
      </c>
      <c r="R3724">
        <v>1.218169716794368E-2</v>
      </c>
      <c r="S3724">
        <v>2.8838352883821809E-3</v>
      </c>
      <c r="T3724">
        <v>2.24147975004516E-2</v>
      </c>
      <c r="U3724">
        <v>0</v>
      </c>
    </row>
    <row r="3725" spans="1:21" x14ac:dyDescent="0.25">
      <c r="A3725">
        <v>2040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8.0523494803477313E-2</v>
      </c>
      <c r="J3725">
        <v>3.1977023889789522</v>
      </c>
      <c r="K3725">
        <v>1.343857090357496</v>
      </c>
      <c r="L3725">
        <v>0.35770097425390229</v>
      </c>
      <c r="M3725">
        <v>0</v>
      </c>
      <c r="N3725">
        <v>0</v>
      </c>
      <c r="O3725">
        <v>1.878978670091492E-3</v>
      </c>
      <c r="P3725">
        <v>7.8805005193291807E-3</v>
      </c>
      <c r="Q3725">
        <v>0.26107806791792182</v>
      </c>
      <c r="R3725">
        <v>5.5445727279509111E-2</v>
      </c>
      <c r="S3725">
        <v>1.330785921528003E-2</v>
      </c>
      <c r="T3725">
        <v>9.9032596043187288E-2</v>
      </c>
      <c r="U3725">
        <v>0</v>
      </c>
    </row>
    <row r="3726" spans="1:21" x14ac:dyDescent="0.25">
      <c r="A3726">
        <v>2040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0.1207795136842556</v>
      </c>
      <c r="J3726">
        <v>2.6995014194866829</v>
      </c>
      <c r="K3726">
        <v>1.0717723505454659</v>
      </c>
      <c r="L3726">
        <v>0.30127986465705692</v>
      </c>
      <c r="M3726">
        <v>0</v>
      </c>
      <c r="N3726">
        <v>0</v>
      </c>
      <c r="O3726">
        <v>1.6642144961365251E-3</v>
      </c>
      <c r="P3726">
        <v>1.453029572123023E-2</v>
      </c>
      <c r="Q3726">
        <v>0.52227915976674344</v>
      </c>
      <c r="R3726">
        <v>0.10847004098152629</v>
      </c>
      <c r="S3726">
        <v>2.428802247554198E-2</v>
      </c>
      <c r="T3726">
        <v>0.15413152760567209</v>
      </c>
      <c r="U3726">
        <v>0</v>
      </c>
    </row>
    <row r="3727" spans="1:21" x14ac:dyDescent="0.25">
      <c r="A3727">
        <v>2040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1.4510557327270519</v>
      </c>
      <c r="J3727">
        <v>20.196649902343761</v>
      </c>
      <c r="K3727">
        <v>9.6545053100586049</v>
      </c>
      <c r="L3727">
        <v>2.717454040527346</v>
      </c>
      <c r="M3727">
        <v>0</v>
      </c>
      <c r="N3727">
        <v>0</v>
      </c>
      <c r="O3727">
        <v>1.4198066890239709E-3</v>
      </c>
      <c r="P3727">
        <v>1.4820207521319399E-2</v>
      </c>
      <c r="Q3727">
        <v>0.34204001903533943</v>
      </c>
      <c r="R3727">
        <v>7.7874332189559983E-2</v>
      </c>
      <c r="S3727">
        <v>1.132916578650474E-2</v>
      </c>
      <c r="T3727">
        <v>3.111380636692047E-2</v>
      </c>
      <c r="U3727">
        <v>0</v>
      </c>
    </row>
    <row r="3728" spans="1:21" x14ac:dyDescent="0.25">
      <c r="A3728">
        <v>2040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3.1940796318866019E-3</v>
      </c>
      <c r="J3728">
        <v>4.8299924030708839E-2</v>
      </c>
      <c r="K3728">
        <v>1.6815550501351629E-2</v>
      </c>
      <c r="L3728">
        <v>4.3099487308359144E-3</v>
      </c>
      <c r="M3728">
        <v>0</v>
      </c>
      <c r="N3728">
        <v>0</v>
      </c>
      <c r="O3728">
        <v>7.4339067928077003E-6</v>
      </c>
      <c r="P3728">
        <v>1.512863009464457E-4</v>
      </c>
      <c r="Q3728">
        <v>2.5346951201587731E-3</v>
      </c>
      <c r="R3728">
        <v>4.8920135501715303E-4</v>
      </c>
      <c r="S3728">
        <v>1.7010333229496271E-4</v>
      </c>
      <c r="T3728">
        <v>3.0174771423836719E-3</v>
      </c>
      <c r="U3728">
        <v>0</v>
      </c>
    </row>
    <row r="3729" spans="1:21" x14ac:dyDescent="0.25">
      <c r="A3729">
        <v>2040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1.3293317587136059E-2</v>
      </c>
      <c r="J3729">
        <v>0.17711280400373061</v>
      </c>
      <c r="K3729">
        <v>7.8892031812834301E-2</v>
      </c>
      <c r="L3729">
        <v>2.008641516552143E-2</v>
      </c>
      <c r="M3729">
        <v>0</v>
      </c>
      <c r="N3729">
        <v>0</v>
      </c>
      <c r="O3729">
        <v>7.3084422671341659E-5</v>
      </c>
      <c r="P3729">
        <v>6.7921245170683513E-4</v>
      </c>
      <c r="Q3729">
        <v>1.142831286943379E-2</v>
      </c>
      <c r="R3729">
        <v>2.2658162565304331E-3</v>
      </c>
      <c r="S3729">
        <v>7.8958392478709386E-4</v>
      </c>
      <c r="T3729">
        <v>5.0303989329119007E-3</v>
      </c>
      <c r="U3729">
        <v>0</v>
      </c>
    </row>
    <row r="3730" spans="1:21" x14ac:dyDescent="0.25">
      <c r="A3730">
        <v>2040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8.9861834409672353E-2</v>
      </c>
      <c r="J3730">
        <v>1.2313104796939971</v>
      </c>
      <c r="K3730">
        <v>0.47687498866640549</v>
      </c>
      <c r="L3730">
        <v>0.12117734279835971</v>
      </c>
      <c r="M3730">
        <v>0</v>
      </c>
      <c r="N3730">
        <v>0</v>
      </c>
      <c r="O3730">
        <v>3.8084049242242967E-4</v>
      </c>
      <c r="P3730">
        <v>2.4410898323281088E-3</v>
      </c>
      <c r="Q3730">
        <v>4.0053465488898432E-2</v>
      </c>
      <c r="R3730">
        <v>7.9852716689704038E-3</v>
      </c>
      <c r="S3730">
        <v>2.8973094426604051E-3</v>
      </c>
      <c r="T3730">
        <v>1.712291075007218E-2</v>
      </c>
      <c r="U3730">
        <v>0</v>
      </c>
    </row>
    <row r="3731" spans="1:21" x14ac:dyDescent="0.25">
      <c r="A3731">
        <v>2040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0.25683275757285462</v>
      </c>
      <c r="J3731">
        <v>3.3008349602067719</v>
      </c>
      <c r="K3731">
        <v>1.094324894177972</v>
      </c>
      <c r="L3731">
        <v>0.28044577479649468</v>
      </c>
      <c r="M3731">
        <v>0</v>
      </c>
      <c r="N3731">
        <v>0</v>
      </c>
      <c r="O3731">
        <v>1.5005198497869781E-3</v>
      </c>
      <c r="P3731">
        <v>1.3696255458580079E-2</v>
      </c>
      <c r="Q3731">
        <v>0.24790787800108299</v>
      </c>
      <c r="R3731">
        <v>4.8292460814201472E-2</v>
      </c>
      <c r="S3731">
        <v>1.5530765035560889E-2</v>
      </c>
      <c r="T3731">
        <v>8.008897258283279E-2</v>
      </c>
      <c r="U3731">
        <v>0</v>
      </c>
    </row>
    <row r="3732" spans="1:21" x14ac:dyDescent="0.25">
      <c r="A3732">
        <v>2040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1.5797170639038089</v>
      </c>
      <c r="J3732">
        <v>21.24646759033206</v>
      </c>
      <c r="K3732">
        <v>10.174852005004871</v>
      </c>
      <c r="L3732">
        <v>2.8562542819976811</v>
      </c>
      <c r="M3732">
        <v>0</v>
      </c>
      <c r="N3732">
        <v>0</v>
      </c>
      <c r="O3732">
        <v>1.493268930353226E-3</v>
      </c>
      <c r="P3732">
        <v>1.6295221859123549E-2</v>
      </c>
      <c r="Q3732">
        <v>0.35415494799613972</v>
      </c>
      <c r="R3732">
        <v>8.1386155009269684E-2</v>
      </c>
      <c r="S3732">
        <v>1.1977857246994969E-2</v>
      </c>
      <c r="T3732">
        <v>3.2270431995391848E-2</v>
      </c>
      <c r="U3732">
        <v>0</v>
      </c>
    </row>
    <row r="3733" spans="1:21" x14ac:dyDescent="0.25">
      <c r="A3733">
        <v>2040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3.103142563093277E-3</v>
      </c>
      <c r="J3733">
        <v>4.8788642230338367E-2</v>
      </c>
      <c r="K3733">
        <v>1.6796064464081561E-2</v>
      </c>
      <c r="L3733">
        <v>4.3011461129030728E-3</v>
      </c>
      <c r="M3733">
        <v>0</v>
      </c>
      <c r="N3733">
        <v>0</v>
      </c>
      <c r="O3733">
        <v>7.099663243957379E-6</v>
      </c>
      <c r="P3733">
        <v>1.4521757363701059E-4</v>
      </c>
      <c r="Q3733">
        <v>2.4012630560929569E-3</v>
      </c>
      <c r="R3733">
        <v>4.6451599071359361E-4</v>
      </c>
      <c r="S3733">
        <v>1.636425486115984E-4</v>
      </c>
      <c r="T3733">
        <v>2.8174508415962172E-3</v>
      </c>
      <c r="U3733">
        <v>0</v>
      </c>
    </row>
    <row r="3734" spans="1:21" x14ac:dyDescent="0.25">
      <c r="A3734">
        <v>2040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1.2843378388133349E-2</v>
      </c>
      <c r="J3734">
        <v>0.1793797022177159</v>
      </c>
      <c r="K3734">
        <v>7.8955572329230228E-2</v>
      </c>
      <c r="L3734">
        <v>2.0094954161627671E-2</v>
      </c>
      <c r="M3734">
        <v>0</v>
      </c>
      <c r="N3734">
        <v>0</v>
      </c>
      <c r="O3734">
        <v>7.0261858056376342E-5</v>
      </c>
      <c r="P3734">
        <v>6.5736140686779539E-4</v>
      </c>
      <c r="Q3734">
        <v>1.088330488231664E-2</v>
      </c>
      <c r="R3734">
        <v>2.1614733728367282E-3</v>
      </c>
      <c r="S3734">
        <v>7.6504084122291981E-4</v>
      </c>
      <c r="T3734">
        <v>4.7121027334732623E-3</v>
      </c>
      <c r="U3734">
        <v>0</v>
      </c>
    </row>
    <row r="3735" spans="1:21" x14ac:dyDescent="0.25">
      <c r="A3735">
        <v>2040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8.6462074686813647E-2</v>
      </c>
      <c r="J3735">
        <v>1.236221457696381</v>
      </c>
      <c r="K3735">
        <v>0.47258323282326109</v>
      </c>
      <c r="L3735">
        <v>0.12006314385620211</v>
      </c>
      <c r="M3735">
        <v>0</v>
      </c>
      <c r="N3735">
        <v>0</v>
      </c>
      <c r="O3735">
        <v>3.6793912160492249E-4</v>
      </c>
      <c r="P3735">
        <v>2.375053239933905E-3</v>
      </c>
      <c r="Q3735">
        <v>3.8326267245277157E-2</v>
      </c>
      <c r="R3735">
        <v>7.653929149056049E-3</v>
      </c>
      <c r="S3735">
        <v>2.8210938616390888E-3</v>
      </c>
      <c r="T3735">
        <v>1.607612595956778E-2</v>
      </c>
      <c r="U3735">
        <v>0</v>
      </c>
    </row>
    <row r="3736" spans="1:21" x14ac:dyDescent="0.25">
      <c r="A3736">
        <v>2040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0.25250109454791531</v>
      </c>
      <c r="J3736">
        <v>3.4496023056263612</v>
      </c>
      <c r="K3736">
        <v>1.1372466423383769</v>
      </c>
      <c r="L3736">
        <v>0.29107461650350203</v>
      </c>
      <c r="M3736">
        <v>0</v>
      </c>
      <c r="N3736">
        <v>0</v>
      </c>
      <c r="O3736">
        <v>1.4279118578057869E-3</v>
      </c>
      <c r="P3736">
        <v>1.309579107545622E-2</v>
      </c>
      <c r="Q3736">
        <v>0.23382092564222201</v>
      </c>
      <c r="R3736">
        <v>4.5621117054974701E-2</v>
      </c>
      <c r="S3736">
        <v>1.4869119109299261E-2</v>
      </c>
      <c r="T3736">
        <v>7.4668152419472389E-2</v>
      </c>
      <c r="U3736">
        <v>0</v>
      </c>
    </row>
    <row r="3737" spans="1:21" x14ac:dyDescent="0.25">
      <c r="A3737">
        <v>2040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0.20158710756897941</v>
      </c>
      <c r="K3737">
        <v>8.1419777087867254E-2</v>
      </c>
      <c r="L3737">
        <v>6.8558072954416363E-2</v>
      </c>
      <c r="M3737">
        <v>2.6010727882385261E-4</v>
      </c>
      <c r="N3737">
        <v>0</v>
      </c>
      <c r="O3737">
        <v>1.2212403863668449E-4</v>
      </c>
      <c r="P3737">
        <v>0</v>
      </c>
      <c r="Q3737">
        <v>2.817368125915529E-2</v>
      </c>
      <c r="R3737">
        <v>4.1703386306762734E-3</v>
      </c>
      <c r="S3737">
        <v>3.2630696892738348E-4</v>
      </c>
      <c r="T3737">
        <v>0</v>
      </c>
      <c r="U3737">
        <v>0.66866509809166086</v>
      </c>
    </row>
    <row r="3738" spans="1:21" x14ac:dyDescent="0.25">
      <c r="A3738">
        <v>2040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4.5487937645222897E-4</v>
      </c>
      <c r="K3738">
        <v>7.3759636128164835E-4</v>
      </c>
      <c r="L3738">
        <v>4.4303864413969659E-4</v>
      </c>
      <c r="M3738">
        <v>9.5235824774547804E-5</v>
      </c>
      <c r="N3738">
        <v>1.983203704335731E-4</v>
      </c>
      <c r="O3738">
        <v>5.2913609480193489E-4</v>
      </c>
      <c r="P3738">
        <v>2.4477161275114108E-4</v>
      </c>
      <c r="Q3738">
        <v>4.668549635863755E-3</v>
      </c>
      <c r="R3738">
        <v>9.4112324202967189E-4</v>
      </c>
      <c r="S3738">
        <v>1.769729562446215E-4</v>
      </c>
      <c r="T3738">
        <v>1.392266598612338E-2</v>
      </c>
      <c r="U3738">
        <v>1.310697837571948E-2</v>
      </c>
    </row>
    <row r="3739" spans="1:21" x14ac:dyDescent="0.25">
      <c r="A3739">
        <v>2040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1.6121491989234721E-3</v>
      </c>
      <c r="K3739">
        <v>3.8598307339415931E-3</v>
      </c>
      <c r="L3739">
        <v>2.2885584160124831E-3</v>
      </c>
      <c r="M3739">
        <v>8.4243432014545938E-4</v>
      </c>
      <c r="N3739">
        <v>1.6988229925636849E-3</v>
      </c>
      <c r="O3739">
        <v>4.582350703090844E-3</v>
      </c>
      <c r="P3739">
        <v>1.393062340704886E-3</v>
      </c>
      <c r="Q3739">
        <v>2.710062729724249E-2</v>
      </c>
      <c r="R3739">
        <v>5.4701912891472687E-3</v>
      </c>
      <c r="S3739">
        <v>1.0325848831480981E-3</v>
      </c>
      <c r="T3739">
        <v>3.092367123552783E-2</v>
      </c>
      <c r="U3739">
        <v>2.9092067659029719E-2</v>
      </c>
    </row>
    <row r="3740" spans="1:21" x14ac:dyDescent="0.25">
      <c r="A3740">
        <v>2040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1.247178473649631E-2</v>
      </c>
      <c r="K3740">
        <v>2.2075195068586011E-2</v>
      </c>
      <c r="L3740">
        <v>1.3253985204874809E-2</v>
      </c>
      <c r="M3740">
        <v>4.2929176620165408E-3</v>
      </c>
      <c r="N3740">
        <v>8.9888713464266103E-3</v>
      </c>
      <c r="O3740">
        <v>2.4484590616507439E-2</v>
      </c>
      <c r="P3740">
        <v>5.733665107829228E-3</v>
      </c>
      <c r="Q3740">
        <v>0.112064980645444</v>
      </c>
      <c r="R3740">
        <v>2.2640489044609049E-2</v>
      </c>
      <c r="S3740">
        <v>4.2524760630960794E-3</v>
      </c>
      <c r="T3740">
        <v>0.1231711477791501</v>
      </c>
      <c r="U3740">
        <v>0.1159379516049503</v>
      </c>
    </row>
    <row r="3741" spans="1:21" x14ac:dyDescent="0.25">
      <c r="A3741">
        <v>2040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1.7573810208316189E-2</v>
      </c>
      <c r="K3741">
        <v>6.1068122559003617E-2</v>
      </c>
      <c r="L3741">
        <v>3.5049239608754452E-2</v>
      </c>
      <c r="M3741">
        <v>1.446362265692237E-2</v>
      </c>
      <c r="N3741">
        <v>2.3836105292509419E-2</v>
      </c>
      <c r="O3741">
        <v>6.2401106924499058E-2</v>
      </c>
      <c r="P3741">
        <v>1.9986131822867289E-2</v>
      </c>
      <c r="Q3741">
        <v>0.37522621767798581</v>
      </c>
      <c r="R3741">
        <v>7.5535000131846788E-2</v>
      </c>
      <c r="S3741">
        <v>1.436128962765724E-2</v>
      </c>
      <c r="T3741">
        <v>0.32499955599421942</v>
      </c>
      <c r="U3741">
        <v>0.3044268239910724</v>
      </c>
    </row>
    <row r="3742" spans="1:21" x14ac:dyDescent="0.25">
      <c r="A3742">
        <v>2040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2.255401690363886</v>
      </c>
      <c r="K3742">
        <v>0.88248550862073993</v>
      </c>
      <c r="L3742">
        <v>0.74566812402009863</v>
      </c>
      <c r="M3742">
        <v>0.12810617065429691</v>
      </c>
      <c r="N3742">
        <v>0.26443661499023469</v>
      </c>
      <c r="O3742">
        <v>0.83691949462890747</v>
      </c>
      <c r="P3742">
        <v>0.80279748535156326</v>
      </c>
      <c r="Q3742">
        <v>2.699291992187502</v>
      </c>
      <c r="R3742">
        <v>0.66507092285156244</v>
      </c>
      <c r="S3742">
        <v>2.38635425567627E-2</v>
      </c>
      <c r="T3742">
        <v>2.3131247558593762</v>
      </c>
      <c r="U3742">
        <v>2.909152416215854</v>
      </c>
    </row>
    <row r="3743" spans="1:21" x14ac:dyDescent="0.25">
      <c r="A3743">
        <v>2040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6.7713005604354892E-2</v>
      </c>
      <c r="K3743">
        <v>1.6669872872693881E-2</v>
      </c>
      <c r="L3743">
        <v>1.32344845402141E-2</v>
      </c>
      <c r="M3743">
        <v>4.2544533720382171E-4</v>
      </c>
      <c r="N3743">
        <v>8.8950519655019438E-4</v>
      </c>
      <c r="O3743">
        <v>2.2893914167259962E-3</v>
      </c>
      <c r="P3743">
        <v>1.0894220929194491E-3</v>
      </c>
      <c r="Q3743">
        <v>1.9010305409890332E-2</v>
      </c>
      <c r="R3743">
        <v>3.7430299450009431E-3</v>
      </c>
      <c r="S3743">
        <v>7.5757697930987249E-4</v>
      </c>
      <c r="T3743">
        <v>6.198989509306832E-2</v>
      </c>
      <c r="U3743">
        <v>5.8187848749831197E-2</v>
      </c>
    </row>
    <row r="3744" spans="1:21" x14ac:dyDescent="0.25">
      <c r="A3744">
        <v>2040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0.2261722172677092</v>
      </c>
      <c r="K3744">
        <v>7.5125950525937971E-2</v>
      </c>
      <c r="L3744">
        <v>5.8451279747561653E-2</v>
      </c>
      <c r="M3744">
        <v>4.1599553963851382E-3</v>
      </c>
      <c r="N3744">
        <v>8.3215850137472874E-3</v>
      </c>
      <c r="O3744">
        <v>2.0953848774515661E-2</v>
      </c>
      <c r="P3744">
        <v>6.8384577343740174E-3</v>
      </c>
      <c r="Q3744">
        <v>0.1184089947712654</v>
      </c>
      <c r="R3744">
        <v>2.347551662193335E-2</v>
      </c>
      <c r="S3744">
        <v>4.6871853020920154E-3</v>
      </c>
      <c r="T3744">
        <v>0.152161839768925</v>
      </c>
      <c r="U3744">
        <v>0.14238898549601961</v>
      </c>
    </row>
    <row r="3745" spans="1:21" x14ac:dyDescent="0.25">
      <c r="A3745">
        <v>2040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1.7573175312081599</v>
      </c>
      <c r="K3745">
        <v>0.48142995127675497</v>
      </c>
      <c r="L3745">
        <v>0.38109330653391738</v>
      </c>
      <c r="M3745">
        <v>2.2135297331010578E-2</v>
      </c>
      <c r="N3745">
        <v>4.6573934478979367E-2</v>
      </c>
      <c r="O3745">
        <v>0.1188132442322176</v>
      </c>
      <c r="P3745">
        <v>2.938094477739063E-2</v>
      </c>
      <c r="Q3745">
        <v>0.51018111167071512</v>
      </c>
      <c r="R3745">
        <v>0.10107192510236079</v>
      </c>
      <c r="S3745">
        <v>2.03531944325905E-2</v>
      </c>
      <c r="T3745">
        <v>0.63280210667889236</v>
      </c>
      <c r="U3745">
        <v>0.59164109521223263</v>
      </c>
    </row>
    <row r="3746" spans="1:21" x14ac:dyDescent="0.25">
      <c r="A3746">
        <v>2040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2.6507166234641759</v>
      </c>
      <c r="K3746">
        <v>0.82298849387321804</v>
      </c>
      <c r="L3746">
        <v>0.60702362270461108</v>
      </c>
      <c r="M3746">
        <v>5.9490024772188572E-2</v>
      </c>
      <c r="N3746">
        <v>8.6876239740151698E-2</v>
      </c>
      <c r="O3746">
        <v>0.2142441286897605</v>
      </c>
      <c r="P3746">
        <v>8.248092355257039E-2</v>
      </c>
      <c r="Q3746">
        <v>1.400199326864817</v>
      </c>
      <c r="R3746">
        <v>0.27744101934595228</v>
      </c>
      <c r="S3746">
        <v>5.3842317691342401E-2</v>
      </c>
      <c r="T3746">
        <v>1.3413707162117241</v>
      </c>
      <c r="U3746">
        <v>1.257735482098568</v>
      </c>
    </row>
    <row r="3747" spans="1:21" x14ac:dyDescent="0.25">
      <c r="A3747">
        <v>2040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8.9684068162925595E-2</v>
      </c>
      <c r="K3747">
        <v>0.3955723407939073</v>
      </c>
      <c r="L3747">
        <v>0.2475050780288876</v>
      </c>
      <c r="M3747">
        <v>4.8038573265075692E-3</v>
      </c>
      <c r="N3747">
        <v>0</v>
      </c>
      <c r="O3747">
        <v>2.3546271324157691E-3</v>
      </c>
      <c r="P3747">
        <v>0</v>
      </c>
      <c r="Q3747">
        <v>0.50568594360351582</v>
      </c>
      <c r="R3747">
        <v>8.7058815002441392E-2</v>
      </c>
      <c r="S3747">
        <v>3.9240918159484861E-3</v>
      </c>
      <c r="T3747">
        <v>0</v>
      </c>
      <c r="U3747">
        <v>2.1126529630223918</v>
      </c>
    </row>
    <row r="3748" spans="1:21" x14ac:dyDescent="0.25">
      <c r="A3748">
        <v>2040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1.6594389694429021E-3</v>
      </c>
      <c r="K3748">
        <v>3.4719855847171318E-3</v>
      </c>
      <c r="L3748">
        <v>2.015714905034242E-3</v>
      </c>
      <c r="M3748">
        <v>1.4934387599535011E-3</v>
      </c>
      <c r="N3748">
        <v>3.346825873742148E-3</v>
      </c>
      <c r="O3748">
        <v>6.1563021739871483E-3</v>
      </c>
      <c r="P3748">
        <v>4.1942272081489547E-3</v>
      </c>
      <c r="Q3748">
        <v>3.3052119816484177E-2</v>
      </c>
      <c r="R3748">
        <v>6.2505900868360768E-3</v>
      </c>
      <c r="S3748">
        <v>1.684951634455787E-3</v>
      </c>
      <c r="T3748">
        <v>0.2416527955043522</v>
      </c>
      <c r="U3748">
        <v>0.22902936227650519</v>
      </c>
    </row>
    <row r="3749" spans="1:21" x14ac:dyDescent="0.25">
      <c r="A3749">
        <v>2040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5.6818872697612316E-3</v>
      </c>
      <c r="K3749">
        <v>1.7229652545383771E-2</v>
      </c>
      <c r="L3749">
        <v>9.9341202137476006E-3</v>
      </c>
      <c r="M3749">
        <v>1.371145372703159E-2</v>
      </c>
      <c r="N3749">
        <v>2.955533615399953E-2</v>
      </c>
      <c r="O3749">
        <v>5.236939208119433E-2</v>
      </c>
      <c r="P3749">
        <v>2.4386795016624808E-2</v>
      </c>
      <c r="Q3749">
        <v>0.18840147147096339</v>
      </c>
      <c r="R3749">
        <v>3.5839881220243452E-2</v>
      </c>
      <c r="S3749">
        <v>9.401629888775867E-3</v>
      </c>
      <c r="T3749">
        <v>0.54963995329393489</v>
      </c>
      <c r="U3749">
        <v>0.52157744679982443</v>
      </c>
    </row>
    <row r="3750" spans="1:21" x14ac:dyDescent="0.25">
      <c r="A3750">
        <v>2040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4.6343647723412047E-2</v>
      </c>
      <c r="K3750">
        <v>0.1006403467109319</v>
      </c>
      <c r="L3750">
        <v>5.8489525432618372E-2</v>
      </c>
      <c r="M3750">
        <v>7.7653654670118227E-2</v>
      </c>
      <c r="N3750">
        <v>0.1725258512910875</v>
      </c>
      <c r="O3750">
        <v>0.30528297605840998</v>
      </c>
      <c r="P3750">
        <v>0.1114323686672257</v>
      </c>
      <c r="Q3750">
        <v>0.82634973144552348</v>
      </c>
      <c r="R3750">
        <v>0.1554338973470582</v>
      </c>
      <c r="S3750">
        <v>4.2726094349657698E-2</v>
      </c>
      <c r="T3750">
        <v>2.4410825987600249</v>
      </c>
      <c r="U3750">
        <v>2.304004415432428</v>
      </c>
    </row>
    <row r="3751" spans="1:21" x14ac:dyDescent="0.25">
      <c r="A3751">
        <v>2040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3.9527662204341597E-2</v>
      </c>
      <c r="K3751">
        <v>0.25473275970199138</v>
      </c>
      <c r="L3751">
        <v>0.14300884124079449</v>
      </c>
      <c r="M3751">
        <v>0.15504785668133281</v>
      </c>
      <c r="N3751">
        <v>0.26448795266755221</v>
      </c>
      <c r="O3751">
        <v>0.49408550063029649</v>
      </c>
      <c r="P3751">
        <v>0.2361630155343685</v>
      </c>
      <c r="Q3751">
        <v>2.1809058299633861</v>
      </c>
      <c r="R3751">
        <v>0.43208552213860069</v>
      </c>
      <c r="S3751">
        <v>9.5046387180611702E-2</v>
      </c>
      <c r="T3751">
        <v>3.814082761848518</v>
      </c>
      <c r="U3751">
        <v>3.6957192957189768</v>
      </c>
    </row>
    <row r="3752" spans="1:21" x14ac:dyDescent="0.25">
      <c r="A3752">
        <v>2040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8.3615432739257853E-2</v>
      </c>
      <c r="K3752">
        <v>3.3771862030029312E-2</v>
      </c>
      <c r="L3752">
        <v>2.843700218200684E-2</v>
      </c>
      <c r="M3752">
        <v>1.080484315752983E-4</v>
      </c>
      <c r="N3752">
        <v>0</v>
      </c>
      <c r="O3752">
        <v>5.0730239599943202E-5</v>
      </c>
      <c r="P3752">
        <v>0</v>
      </c>
      <c r="Q3752">
        <v>1.170336151123047E-2</v>
      </c>
      <c r="R3752">
        <v>1.732360959053041E-3</v>
      </c>
      <c r="S3752">
        <v>1.355479806661606E-4</v>
      </c>
      <c r="T3752">
        <v>0</v>
      </c>
      <c r="U3752">
        <v>0.29820507341568753</v>
      </c>
    </row>
    <row r="3753" spans="1:21" x14ac:dyDescent="0.25">
      <c r="A3753">
        <v>2040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1.8867750263775509E-4</v>
      </c>
      <c r="K3753">
        <v>3.0594420580801792E-4</v>
      </c>
      <c r="L3753">
        <v>1.837658138099713E-4</v>
      </c>
      <c r="M3753">
        <v>3.9560979688581623E-5</v>
      </c>
      <c r="N3753">
        <v>8.2382257471235492E-5</v>
      </c>
      <c r="O3753">
        <v>2.198032678084564E-4</v>
      </c>
      <c r="P3753">
        <v>1.016779758897823E-4</v>
      </c>
      <c r="Q3753">
        <v>1.939313514377528E-3</v>
      </c>
      <c r="R3753">
        <v>3.909431143937057E-4</v>
      </c>
      <c r="S3753">
        <v>7.3514625437539949E-5</v>
      </c>
      <c r="T3753">
        <v>5.7834707822997707E-3</v>
      </c>
      <c r="U3753">
        <v>5.444638918129201E-3</v>
      </c>
    </row>
    <row r="3754" spans="1:21" x14ac:dyDescent="0.25">
      <c r="A3754">
        <v>2040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6.6869650085348432E-4</v>
      </c>
      <c r="K3754">
        <v>1.6010063047139781E-3</v>
      </c>
      <c r="L3754">
        <v>9.4926077883678429E-4</v>
      </c>
      <c r="M3754">
        <v>3.4994692144051722E-4</v>
      </c>
      <c r="N3754">
        <v>7.0569100155004236E-4</v>
      </c>
      <c r="O3754">
        <v>1.903507650789956E-3</v>
      </c>
      <c r="P3754">
        <v>5.7867712414108108E-4</v>
      </c>
      <c r="Q3754">
        <v>1.125759360053892E-2</v>
      </c>
      <c r="R3754">
        <v>2.2723143483671668E-3</v>
      </c>
      <c r="S3754">
        <v>4.2893641406684493E-4</v>
      </c>
      <c r="T3754">
        <v>1.2845699865050421E-2</v>
      </c>
      <c r="U3754">
        <v>1.2084855054937879E-2</v>
      </c>
    </row>
    <row r="3755" spans="1:21" x14ac:dyDescent="0.25">
      <c r="A3755">
        <v>2040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5.1731231358967678E-3</v>
      </c>
      <c r="K3755">
        <v>9.1564953502629807E-3</v>
      </c>
      <c r="L3755">
        <v>5.4975730233412616E-3</v>
      </c>
      <c r="M3755">
        <v>1.7832768059579021E-3</v>
      </c>
      <c r="N3755">
        <v>3.733977126434195E-3</v>
      </c>
      <c r="O3755">
        <v>1.0170892452767319E-2</v>
      </c>
      <c r="P3755">
        <v>2.3817597303471428E-3</v>
      </c>
      <c r="Q3755">
        <v>4.6551749874424897E-2</v>
      </c>
      <c r="R3755">
        <v>9.4048538407208674E-3</v>
      </c>
      <c r="S3755">
        <v>1.7664820775691161E-3</v>
      </c>
      <c r="T3755">
        <v>5.1165303328506162E-2</v>
      </c>
      <c r="U3755">
        <v>4.8160674231174053E-2</v>
      </c>
    </row>
    <row r="3756" spans="1:21" x14ac:dyDescent="0.25">
      <c r="A3756">
        <v>2040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7.2893769137733202E-3</v>
      </c>
      <c r="K3756">
        <v>2.533024646557696E-2</v>
      </c>
      <c r="L3756">
        <v>1.45379288365172E-2</v>
      </c>
      <c r="M3756">
        <v>6.0081849673774869E-3</v>
      </c>
      <c r="N3756">
        <v>9.9015087883681206E-3</v>
      </c>
      <c r="O3756">
        <v>2.592143834320812E-2</v>
      </c>
      <c r="P3756">
        <v>8.3022341317976183E-3</v>
      </c>
      <c r="Q3756">
        <v>0.15586905461394121</v>
      </c>
      <c r="R3756">
        <v>3.1377261057362653E-2</v>
      </c>
      <c r="S3756">
        <v>5.9656793184567304E-3</v>
      </c>
      <c r="T3756">
        <v>0.13500476199196049</v>
      </c>
      <c r="U3756">
        <v>0.1264588719344483</v>
      </c>
    </row>
    <row r="3757" spans="1:21" x14ac:dyDescent="0.25">
      <c r="A3757">
        <v>2040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0.1093469803184271</v>
      </c>
      <c r="K3757">
        <v>4.4164578810334247E-2</v>
      </c>
      <c r="L3757">
        <v>3.7187971696257593E-2</v>
      </c>
      <c r="M3757">
        <v>1.4108979701995861E-4</v>
      </c>
      <c r="N3757">
        <v>0</v>
      </c>
      <c r="O3757">
        <v>6.6243603825569077E-5</v>
      </c>
      <c r="P3757">
        <v>0</v>
      </c>
      <c r="Q3757">
        <v>1.5282238960266131E-2</v>
      </c>
      <c r="R3757">
        <v>2.2621200084686319E-3</v>
      </c>
      <c r="S3757">
        <v>1.7699825763702409E-4</v>
      </c>
      <c r="T3757">
        <v>0</v>
      </c>
      <c r="U3757">
        <v>0.38303683738238348</v>
      </c>
    </row>
    <row r="3758" spans="1:21" x14ac:dyDescent="0.25">
      <c r="A3758">
        <v>2040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2.4673955602671149E-4</v>
      </c>
      <c r="K3758">
        <v>4.0009364038729562E-4</v>
      </c>
      <c r="L3758">
        <v>2.403173405881306E-4</v>
      </c>
      <c r="M3758">
        <v>5.1658686641935882E-5</v>
      </c>
      <c r="N3758">
        <v>1.0757482731628891E-4</v>
      </c>
      <c r="O3758">
        <v>2.8701842338077098E-4</v>
      </c>
      <c r="P3758">
        <v>1.3277118456492059E-4</v>
      </c>
      <c r="Q3758">
        <v>2.5323547319764392E-3</v>
      </c>
      <c r="R3758">
        <v>5.1049250327093911E-4</v>
      </c>
      <c r="S3758">
        <v>9.5995339002975653E-5</v>
      </c>
      <c r="T3758">
        <v>7.5520611592782127E-3</v>
      </c>
      <c r="U3758">
        <v>7.1096136853716603E-3</v>
      </c>
    </row>
    <row r="3759" spans="1:21" x14ac:dyDescent="0.25">
      <c r="A3759">
        <v>2040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8.744764599102993E-4</v>
      </c>
      <c r="K3759">
        <v>2.093689671524567E-3</v>
      </c>
      <c r="L3759">
        <v>1.2413830221334489E-3</v>
      </c>
      <c r="M3759">
        <v>4.5696093716349499E-4</v>
      </c>
      <c r="N3759">
        <v>9.2149235401624069E-4</v>
      </c>
      <c r="O3759">
        <v>2.48560437031336E-3</v>
      </c>
      <c r="P3759">
        <v>7.5563777910716884E-4</v>
      </c>
      <c r="Q3759">
        <v>1.4700187744227289E-2</v>
      </c>
      <c r="R3759">
        <v>2.9671906198715839E-3</v>
      </c>
      <c r="S3759">
        <v>5.6010421083565803E-4</v>
      </c>
      <c r="T3759">
        <v>1.6773882335408219E-2</v>
      </c>
      <c r="U3759">
        <v>1.57804008223703E-2</v>
      </c>
    </row>
    <row r="3760" spans="1:21" x14ac:dyDescent="0.25">
      <c r="A3760">
        <v>2040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6.7650640433920993E-3</v>
      </c>
      <c r="K3760">
        <v>1.1974237530847859E-2</v>
      </c>
      <c r="L3760">
        <v>7.1893523919500258E-3</v>
      </c>
      <c r="M3760">
        <v>2.3286045119167158E-3</v>
      </c>
      <c r="N3760">
        <v>4.8758342608966653E-3</v>
      </c>
      <c r="O3760">
        <v>1.328116656704386E-2</v>
      </c>
      <c r="P3760">
        <v>3.1101078974137011E-3</v>
      </c>
      <c r="Q3760">
        <v>6.0787381559585171E-2</v>
      </c>
      <c r="R3760">
        <v>1.228085292530974E-2</v>
      </c>
      <c r="S3760">
        <v>2.3066681404595199E-3</v>
      </c>
      <c r="T3760">
        <v>6.6811550941563769E-2</v>
      </c>
      <c r="U3760">
        <v>6.2888174449990272E-2</v>
      </c>
    </row>
    <row r="3761" spans="1:21" x14ac:dyDescent="0.25">
      <c r="A3761">
        <v>2040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9.5325554862202115E-3</v>
      </c>
      <c r="K3761">
        <v>3.312515816263617E-2</v>
      </c>
      <c r="L3761">
        <v>1.9011739404795999E-2</v>
      </c>
      <c r="M3761">
        <v>7.8454916531979814E-3</v>
      </c>
      <c r="N3761">
        <v>1.2929398415696401E-2</v>
      </c>
      <c r="O3761">
        <v>3.3848199808533402E-2</v>
      </c>
      <c r="P3761">
        <v>1.0841056072771379E-2</v>
      </c>
      <c r="Q3761">
        <v>0.2035336559660767</v>
      </c>
      <c r="R3761">
        <v>4.0972422115579089E-2</v>
      </c>
      <c r="S3761">
        <v>7.7899799345521126E-3</v>
      </c>
      <c r="T3761">
        <v>0.17628926813326229</v>
      </c>
      <c r="U3761">
        <v>0.16513008671350679</v>
      </c>
    </row>
    <row r="3762" spans="1:21" x14ac:dyDescent="0.25">
      <c r="A3762">
        <v>2040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3.0569571304321288</v>
      </c>
      <c r="J3762">
        <v>20.748282852172881</v>
      </c>
      <c r="K3762">
        <v>10.523446044921871</v>
      </c>
      <c r="L3762">
        <v>2.9519292354583739</v>
      </c>
      <c r="M3762">
        <v>0</v>
      </c>
      <c r="N3762">
        <v>0</v>
      </c>
      <c r="O3762">
        <v>6.5711350515484847E-3</v>
      </c>
      <c r="P3762">
        <v>1.7264268982806259E-2</v>
      </c>
      <c r="Q3762">
        <v>2.4586836738586428</v>
      </c>
      <c r="R3762">
        <v>0.1088553604483605</v>
      </c>
      <c r="S3762">
        <v>1.2427697397768519E-2</v>
      </c>
      <c r="T3762">
        <v>2.563332371413711E-2</v>
      </c>
      <c r="U3762">
        <v>0</v>
      </c>
    </row>
    <row r="3763" spans="1:21" x14ac:dyDescent="0.25">
      <c r="A3763">
        <v>2040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2.8432253834878088E-3</v>
      </c>
      <c r="J3763">
        <v>4.7172092107629633E-2</v>
      </c>
      <c r="K3763">
        <v>1.613234591522212E-2</v>
      </c>
      <c r="L3763">
        <v>4.1425499047013396E-3</v>
      </c>
      <c r="M3763">
        <v>0</v>
      </c>
      <c r="N3763">
        <v>0</v>
      </c>
      <c r="O3763">
        <v>6.4758648031638158E-6</v>
      </c>
      <c r="P3763">
        <v>1.3216608626197889E-4</v>
      </c>
      <c r="Q3763">
        <v>2.2191306139734E-3</v>
      </c>
      <c r="R3763">
        <v>4.2961361880231258E-4</v>
      </c>
      <c r="S3763">
        <v>1.4824196011348011E-4</v>
      </c>
      <c r="T3763">
        <v>2.6436401870541201E-3</v>
      </c>
      <c r="U3763">
        <v>0</v>
      </c>
    </row>
    <row r="3764" spans="1:21" x14ac:dyDescent="0.25">
      <c r="A3764">
        <v>2040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1.182610526524569E-2</v>
      </c>
      <c r="J3764">
        <v>0.1729109977232364</v>
      </c>
      <c r="K3764">
        <v>7.590168863849163E-2</v>
      </c>
      <c r="L3764">
        <v>1.9348795642236079E-2</v>
      </c>
      <c r="M3764">
        <v>0</v>
      </c>
      <c r="N3764">
        <v>0</v>
      </c>
      <c r="O3764">
        <v>6.3605637579741063E-5</v>
      </c>
      <c r="P3764">
        <v>5.9349551810629981E-4</v>
      </c>
      <c r="Q3764">
        <v>9.9908122232063492E-3</v>
      </c>
      <c r="R3764">
        <v>1.9870660814457538E-3</v>
      </c>
      <c r="S3764">
        <v>6.8747884488841926E-4</v>
      </c>
      <c r="T3764">
        <v>4.4137950105962052E-3</v>
      </c>
      <c r="U3764">
        <v>0</v>
      </c>
    </row>
    <row r="3765" spans="1:21" x14ac:dyDescent="0.25">
      <c r="A3765">
        <v>2040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8.0026892480610665E-2</v>
      </c>
      <c r="J3765">
        <v>1.217489827467116</v>
      </c>
      <c r="K3765">
        <v>0.46314115588474281</v>
      </c>
      <c r="L3765">
        <v>0.1178439359735769</v>
      </c>
      <c r="M3765">
        <v>0</v>
      </c>
      <c r="N3765">
        <v>0</v>
      </c>
      <c r="O3765">
        <v>3.3143987976535139E-4</v>
      </c>
      <c r="P3765">
        <v>2.1328816467728919E-3</v>
      </c>
      <c r="Q3765">
        <v>3.5030362068138907E-2</v>
      </c>
      <c r="R3765">
        <v>7.0110096525836853E-3</v>
      </c>
      <c r="S3765">
        <v>2.5231451318237759E-3</v>
      </c>
      <c r="T3765">
        <v>1.502634781342304E-2</v>
      </c>
      <c r="U3765">
        <v>0</v>
      </c>
    </row>
    <row r="3766" spans="1:21" x14ac:dyDescent="0.25">
      <c r="A3766">
        <v>2040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0.22736667786817399</v>
      </c>
      <c r="J3766">
        <v>3.039702331714305</v>
      </c>
      <c r="K3766">
        <v>0.99597731219556052</v>
      </c>
      <c r="L3766">
        <v>0.25583990604812229</v>
      </c>
      <c r="M3766">
        <v>0</v>
      </c>
      <c r="N3766">
        <v>0</v>
      </c>
      <c r="O3766">
        <v>1.292122725493358E-3</v>
      </c>
      <c r="P3766">
        <v>1.184191858533036E-2</v>
      </c>
      <c r="Q3766">
        <v>0.21487540853342091</v>
      </c>
      <c r="R3766">
        <v>4.1967858255411862E-2</v>
      </c>
      <c r="S3766">
        <v>1.3399987908163449E-2</v>
      </c>
      <c r="T3766">
        <v>6.9370270165626025E-2</v>
      </c>
      <c r="U3766">
        <v>0</v>
      </c>
    </row>
    <row r="3767" spans="1:21" x14ac:dyDescent="0.25">
      <c r="A3767">
        <v>2040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1.6100817871093751</v>
      </c>
      <c r="J3767">
        <v>131.2500584564209</v>
      </c>
      <c r="K3767">
        <v>63.398239009857242</v>
      </c>
      <c r="L3767">
        <v>18.342838033676149</v>
      </c>
      <c r="M3767">
        <v>0</v>
      </c>
      <c r="N3767">
        <v>0</v>
      </c>
      <c r="O3767">
        <v>1.074453445076943</v>
      </c>
      <c r="P3767">
        <v>1.2966370690264751E-3</v>
      </c>
      <c r="Q3767">
        <v>304.94955345153801</v>
      </c>
      <c r="R3767">
        <v>10.9601210823059</v>
      </c>
      <c r="S3767">
        <v>0.87949152255058261</v>
      </c>
      <c r="T3767">
        <v>3.3871585990190529</v>
      </c>
      <c r="U3767">
        <v>0</v>
      </c>
    </row>
    <row r="3768" spans="1:21" x14ac:dyDescent="0.25">
      <c r="A3768">
        <v>2040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3.4516226883079253E-2</v>
      </c>
      <c r="J3768">
        <v>3.970622571954523</v>
      </c>
      <c r="K3768">
        <v>1.36539940530138</v>
      </c>
      <c r="L3768">
        <v>0.33697610007021422</v>
      </c>
      <c r="M3768">
        <v>0</v>
      </c>
      <c r="N3768">
        <v>0</v>
      </c>
      <c r="O3768">
        <v>1.586700856953656E-4</v>
      </c>
      <c r="P3768">
        <v>2.1437594185075449E-3</v>
      </c>
      <c r="Q3768">
        <v>5.8348352401379373E-2</v>
      </c>
      <c r="R3768">
        <v>1.169976093976456E-2</v>
      </c>
      <c r="S3768">
        <v>3.4504482994569471E-3</v>
      </c>
      <c r="T3768">
        <v>6.8338733316235606E-2</v>
      </c>
      <c r="U3768">
        <v>0</v>
      </c>
    </row>
    <row r="3769" spans="1:21" x14ac:dyDescent="0.25">
      <c r="A3769">
        <v>2040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0.16221529032426901</v>
      </c>
      <c r="J3769">
        <v>13.36372208359691</v>
      </c>
      <c r="K3769">
        <v>5.9186916648248191</v>
      </c>
      <c r="L3769">
        <v>1.476046624943566</v>
      </c>
      <c r="M3769">
        <v>0</v>
      </c>
      <c r="N3769">
        <v>0</v>
      </c>
      <c r="O3769">
        <v>1.926280141519071E-3</v>
      </c>
      <c r="P3769">
        <v>1.2400876305403661E-2</v>
      </c>
      <c r="Q3769">
        <v>0.36198845564164372</v>
      </c>
      <c r="R3769">
        <v>7.4496959339714577E-2</v>
      </c>
      <c r="S3769">
        <v>2.1443325286672352E-2</v>
      </c>
      <c r="T3769">
        <v>0.15623038200575939</v>
      </c>
      <c r="U3769">
        <v>0</v>
      </c>
    </row>
    <row r="3770" spans="1:21" x14ac:dyDescent="0.25">
      <c r="A3770">
        <v>2040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1.1864599866981049</v>
      </c>
      <c r="J3770">
        <v>103.88024895287261</v>
      </c>
      <c r="K3770">
        <v>39.712901872821817</v>
      </c>
      <c r="L3770">
        <v>9.8443583464201794</v>
      </c>
      <c r="M3770">
        <v>0</v>
      </c>
      <c r="N3770">
        <v>0</v>
      </c>
      <c r="O3770">
        <v>1.272673936790784E-2</v>
      </c>
      <c r="P3770">
        <v>4.9605313349790507E-2</v>
      </c>
      <c r="Q3770">
        <v>1.5163343508162039</v>
      </c>
      <c r="R3770">
        <v>0.31535883645447232</v>
      </c>
      <c r="S3770">
        <v>9.1022600066068354E-2</v>
      </c>
      <c r="T3770">
        <v>0.62954134901398451</v>
      </c>
      <c r="U3770">
        <v>0</v>
      </c>
    </row>
    <row r="3771" spans="1:21" x14ac:dyDescent="0.25">
      <c r="A3771">
        <v>2040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2.0253056572181398</v>
      </c>
      <c r="J3771">
        <v>155.2073313862366</v>
      </c>
      <c r="K3771">
        <v>49.89355040426306</v>
      </c>
      <c r="L3771">
        <v>12.91671850286521</v>
      </c>
      <c r="M3771">
        <v>0</v>
      </c>
      <c r="N3771">
        <v>0</v>
      </c>
      <c r="O3771">
        <v>1.7558531673286769E-2</v>
      </c>
      <c r="P3771">
        <v>0.1859017544916696</v>
      </c>
      <c r="Q3771">
        <v>4.7569466703262702</v>
      </c>
      <c r="R3771">
        <v>0.92825231812188636</v>
      </c>
      <c r="S3771">
        <v>0.26827434941858758</v>
      </c>
      <c r="T3771">
        <v>1.575256525715395</v>
      </c>
      <c r="U3771">
        <v>0</v>
      </c>
    </row>
    <row r="3772" spans="1:21" x14ac:dyDescent="0.25">
      <c r="A3772">
        <v>2040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3.114319038391113E-2</v>
      </c>
      <c r="J3772">
        <v>6.4373082632720529</v>
      </c>
      <c r="K3772">
        <v>3.390667847856879</v>
      </c>
      <c r="L3772">
        <v>0.9875023281835017</v>
      </c>
      <c r="M3772">
        <v>0</v>
      </c>
      <c r="N3772">
        <v>0</v>
      </c>
      <c r="O3772">
        <v>1.155462347665889E-3</v>
      </c>
      <c r="P3772">
        <v>1.308077740809495E-4</v>
      </c>
      <c r="Q3772">
        <v>0.61747422187775436</v>
      </c>
      <c r="R3772">
        <v>2.220394445769492E-2</v>
      </c>
      <c r="S3772">
        <v>1.3573753167802341E-3</v>
      </c>
      <c r="T3772">
        <v>6.3882040309836156E-3</v>
      </c>
      <c r="U3772">
        <v>0</v>
      </c>
    </row>
    <row r="3773" spans="1:21" x14ac:dyDescent="0.25">
      <c r="A3773">
        <v>2040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1.862485401956703E-3</v>
      </c>
      <c r="J3773">
        <v>0.1018944174202121</v>
      </c>
      <c r="K3773">
        <v>3.7719000898239083E-2</v>
      </c>
      <c r="L3773">
        <v>1.0145900599968741E-2</v>
      </c>
      <c r="M3773">
        <v>0</v>
      </c>
      <c r="N3773">
        <v>0</v>
      </c>
      <c r="O3773">
        <v>1.7352154572916959E-5</v>
      </c>
      <c r="P3773">
        <v>2.5142315222534048E-4</v>
      </c>
      <c r="Q3773">
        <v>7.5355731171857614E-3</v>
      </c>
      <c r="R3773">
        <v>1.5751914678085711E-3</v>
      </c>
      <c r="S3773">
        <v>3.7874012986052053E-4</v>
      </c>
      <c r="T3773">
        <v>8.1227244415067405E-3</v>
      </c>
      <c r="U3773">
        <v>0</v>
      </c>
    </row>
    <row r="3774" spans="1:21" x14ac:dyDescent="0.25">
      <c r="A3774">
        <v>2040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9.2715056901382428E-3</v>
      </c>
      <c r="J3774">
        <v>0.35244333415127088</v>
      </c>
      <c r="K3774">
        <v>0.17355197258402341</v>
      </c>
      <c r="L3774">
        <v>4.6540967194235408E-2</v>
      </c>
      <c r="M3774">
        <v>0</v>
      </c>
      <c r="N3774">
        <v>0</v>
      </c>
      <c r="O3774">
        <v>2.304290304709597E-4</v>
      </c>
      <c r="P3774">
        <v>1.4564737594609789E-3</v>
      </c>
      <c r="Q3774">
        <v>4.8950358725454918E-2</v>
      </c>
      <c r="R3774">
        <v>1.038084369798448E-2</v>
      </c>
      <c r="S3774">
        <v>2.460225069321731E-3</v>
      </c>
      <c r="T3774">
        <v>1.9149136045133391E-2</v>
      </c>
      <c r="U3774">
        <v>0</v>
      </c>
    </row>
    <row r="3775" spans="1:21" x14ac:dyDescent="0.25">
      <c r="A3775">
        <v>2040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6.8681426639984791E-2</v>
      </c>
      <c r="J3775">
        <v>2.8645258060927938</v>
      </c>
      <c r="K3775">
        <v>1.200523630189744</v>
      </c>
      <c r="L3775">
        <v>0.31960641499578463</v>
      </c>
      <c r="M3775">
        <v>0</v>
      </c>
      <c r="N3775">
        <v>0</v>
      </c>
      <c r="O3775">
        <v>1.603922979728487E-3</v>
      </c>
      <c r="P3775">
        <v>6.7418699509713574E-3</v>
      </c>
      <c r="Q3775">
        <v>0.22278126233565859</v>
      </c>
      <c r="R3775">
        <v>4.7305186130075567E-2</v>
      </c>
      <c r="S3775">
        <v>1.13596846117921E-2</v>
      </c>
      <c r="T3775">
        <v>8.4613091813379449E-2</v>
      </c>
      <c r="U3775">
        <v>0</v>
      </c>
    </row>
    <row r="3776" spans="1:21" x14ac:dyDescent="0.25">
      <c r="A3776">
        <v>2040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0.1037028674350924</v>
      </c>
      <c r="J3776">
        <v>2.417728067824835</v>
      </c>
      <c r="K3776">
        <v>0.956926193323138</v>
      </c>
      <c r="L3776">
        <v>0.26889596761027013</v>
      </c>
      <c r="M3776">
        <v>0</v>
      </c>
      <c r="N3776">
        <v>0</v>
      </c>
      <c r="O3776">
        <v>1.444325422399807E-3</v>
      </c>
      <c r="P3776">
        <v>1.2386204380784169E-2</v>
      </c>
      <c r="Q3776">
        <v>0.44632880188368451</v>
      </c>
      <c r="R3776">
        <v>9.2740441831169529E-2</v>
      </c>
      <c r="S3776">
        <v>2.0765432735824488E-2</v>
      </c>
      <c r="T3776">
        <v>0.13132654232652821</v>
      </c>
      <c r="U3776">
        <v>0</v>
      </c>
    </row>
    <row r="3777" spans="1:21" x14ac:dyDescent="0.25">
      <c r="A3777">
        <v>2040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3.0444349441528371</v>
      </c>
      <c r="J3777">
        <v>20.148244018554731</v>
      </c>
      <c r="K3777">
        <v>10.152554077148441</v>
      </c>
      <c r="L3777">
        <v>2.8407293548583969</v>
      </c>
      <c r="M3777">
        <v>0</v>
      </c>
      <c r="N3777">
        <v>0</v>
      </c>
      <c r="O3777">
        <v>5.4330665618181123E-3</v>
      </c>
      <c r="P3777">
        <v>1.7235645473003391E-2</v>
      </c>
      <c r="Q3777">
        <v>1.9566883735656759</v>
      </c>
      <c r="R3777">
        <v>9.212317085266114E-2</v>
      </c>
      <c r="S3777">
        <v>1.124872487783434E-2</v>
      </c>
      <c r="T3777">
        <v>2.2104520976543439E-2</v>
      </c>
      <c r="U3777">
        <v>0</v>
      </c>
    </row>
    <row r="3778" spans="1:21" x14ac:dyDescent="0.25">
      <c r="A3778">
        <v>2040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2.7478902766135769E-3</v>
      </c>
      <c r="J3778">
        <v>4.1881783514921403E-2</v>
      </c>
      <c r="K3778">
        <v>1.457573154111853E-2</v>
      </c>
      <c r="L3778">
        <v>3.7370881865627929E-3</v>
      </c>
      <c r="M3778">
        <v>0</v>
      </c>
      <c r="N3778">
        <v>0</v>
      </c>
      <c r="O3778">
        <v>6.345043214270143E-6</v>
      </c>
      <c r="P3778">
        <v>1.2943897494930001E-4</v>
      </c>
      <c r="Q3778">
        <v>2.1629383936964228E-3</v>
      </c>
      <c r="R3778">
        <v>4.1875897939133711E-4</v>
      </c>
      <c r="S3778">
        <v>1.453864681372448E-4</v>
      </c>
      <c r="T3778">
        <v>2.5790435655898619E-3</v>
      </c>
      <c r="U3778">
        <v>0</v>
      </c>
    </row>
    <row r="3779" spans="1:21" x14ac:dyDescent="0.25">
      <c r="A3779">
        <v>2040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1.1414413503570101E-2</v>
      </c>
      <c r="J3779">
        <v>0.15398272924521919</v>
      </c>
      <c r="K3779">
        <v>6.867180680041933E-2</v>
      </c>
      <c r="L3779">
        <v>1.7488464734128101E-2</v>
      </c>
      <c r="M3779">
        <v>0</v>
      </c>
      <c r="N3779">
        <v>0</v>
      </c>
      <c r="O3779">
        <v>6.2371273390244704E-5</v>
      </c>
      <c r="P3779">
        <v>5.8179184261370777E-4</v>
      </c>
      <c r="Q3779">
        <v>9.7424704673216393E-3</v>
      </c>
      <c r="R3779">
        <v>1.9377211592402281E-3</v>
      </c>
      <c r="S3779">
        <v>6.7483672116074999E-4</v>
      </c>
      <c r="T3779">
        <v>4.3064679785585766E-3</v>
      </c>
      <c r="U3779">
        <v>0</v>
      </c>
    </row>
    <row r="3780" spans="1:21" x14ac:dyDescent="0.25">
      <c r="A3780">
        <v>2040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7.7167155843836682E-2</v>
      </c>
      <c r="J3780">
        <v>1.0714386647263709</v>
      </c>
      <c r="K3780">
        <v>0.41497312775179712</v>
      </c>
      <c r="L3780">
        <v>0.1054970009714338</v>
      </c>
      <c r="M3780">
        <v>0</v>
      </c>
      <c r="N3780">
        <v>0</v>
      </c>
      <c r="O3780">
        <v>3.2518854739148031E-4</v>
      </c>
      <c r="P3780">
        <v>2.0922638648924459E-3</v>
      </c>
      <c r="Q3780">
        <v>3.4176506172590673E-2</v>
      </c>
      <c r="R3780">
        <v>6.8403030399407094E-3</v>
      </c>
      <c r="S3780">
        <v>2.4782333956806682E-3</v>
      </c>
      <c r="T3780">
        <v>1.466369262587309E-2</v>
      </c>
      <c r="U3780">
        <v>0</v>
      </c>
    </row>
    <row r="3781" spans="1:21" x14ac:dyDescent="0.25">
      <c r="A3781">
        <v>2040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0.22035448277562089</v>
      </c>
      <c r="J3781">
        <v>2.8353629384975498</v>
      </c>
      <c r="K3781">
        <v>0.93873228770463468</v>
      </c>
      <c r="L3781">
        <v>0.2406905994211416</v>
      </c>
      <c r="M3781">
        <v>0</v>
      </c>
      <c r="N3781">
        <v>0</v>
      </c>
      <c r="O3781">
        <v>1.2656184975530259E-3</v>
      </c>
      <c r="P3781">
        <v>1.159090346666024E-2</v>
      </c>
      <c r="Q3781">
        <v>0.20933197650398511</v>
      </c>
      <c r="R3781">
        <v>4.0884513346787672E-2</v>
      </c>
      <c r="S3781">
        <v>1.3134836855421141E-2</v>
      </c>
      <c r="T3781">
        <v>6.7659265911474892E-2</v>
      </c>
      <c r="U3781">
        <v>0</v>
      </c>
    </row>
    <row r="3782" spans="1:21" x14ac:dyDescent="0.25">
      <c r="A3782">
        <v>2040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3.352123809814449</v>
      </c>
      <c r="J3782">
        <v>21.30804763793946</v>
      </c>
      <c r="K3782">
        <v>10.73966668701172</v>
      </c>
      <c r="L3782">
        <v>2.9967779102325438</v>
      </c>
      <c r="M3782">
        <v>0</v>
      </c>
      <c r="N3782">
        <v>0</v>
      </c>
      <c r="O3782">
        <v>5.6027218699455233E-3</v>
      </c>
      <c r="P3782">
        <v>1.8984197419253189E-2</v>
      </c>
      <c r="Q3782">
        <v>2.005005290985109</v>
      </c>
      <c r="R3782">
        <v>9.6698035061359516E-2</v>
      </c>
      <c r="S3782">
        <v>1.195977988094093E-2</v>
      </c>
      <c r="T3782">
        <v>2.314620354771612E-2</v>
      </c>
      <c r="U3782">
        <v>0</v>
      </c>
    </row>
    <row r="3783" spans="1:21" x14ac:dyDescent="0.25">
      <c r="A3783">
        <v>2040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2.6726490617208082E-3</v>
      </c>
      <c r="J3783">
        <v>4.2273105045872408E-2</v>
      </c>
      <c r="K3783">
        <v>1.454542953724073E-2</v>
      </c>
      <c r="L3783">
        <v>3.7260793371286819E-3</v>
      </c>
      <c r="M3783">
        <v>0</v>
      </c>
      <c r="N3783">
        <v>0</v>
      </c>
      <c r="O3783">
        <v>6.0597022602753644E-6</v>
      </c>
      <c r="P3783">
        <v>1.2429921429200669E-4</v>
      </c>
      <c r="Q3783">
        <v>2.0489486444433482E-3</v>
      </c>
      <c r="R3783">
        <v>3.9783449333100161E-4</v>
      </c>
      <c r="S3783">
        <v>1.3989534472320781E-4</v>
      </c>
      <c r="T3783">
        <v>2.4088098409655559E-3</v>
      </c>
      <c r="U3783">
        <v>0</v>
      </c>
    </row>
    <row r="3784" spans="1:21" x14ac:dyDescent="0.25">
      <c r="A3784">
        <v>2040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1.103893636474699E-2</v>
      </c>
      <c r="J3784">
        <v>0.15575789437622051</v>
      </c>
      <c r="K3784">
        <v>6.8625901879126774E-2</v>
      </c>
      <c r="L3784">
        <v>1.747048120962388E-2</v>
      </c>
      <c r="M3784">
        <v>0</v>
      </c>
      <c r="N3784">
        <v>0</v>
      </c>
      <c r="O3784">
        <v>5.9955640298179519E-5</v>
      </c>
      <c r="P3784">
        <v>5.6325875311978731E-4</v>
      </c>
      <c r="Q3784">
        <v>9.2766870921384397E-3</v>
      </c>
      <c r="R3784">
        <v>1.849493146606258E-3</v>
      </c>
      <c r="S3784">
        <v>6.5394741494151083E-4</v>
      </c>
      <c r="T3784">
        <v>4.0352446431742911E-3</v>
      </c>
      <c r="U3784">
        <v>0</v>
      </c>
    </row>
    <row r="3785" spans="1:21" x14ac:dyDescent="0.25">
      <c r="A3785">
        <v>2040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7.4321861120028296E-2</v>
      </c>
      <c r="J3785">
        <v>1.0745409377239421</v>
      </c>
      <c r="K3785">
        <v>0.41075409417921349</v>
      </c>
      <c r="L3785">
        <v>0.104403811357101</v>
      </c>
      <c r="M3785">
        <v>0</v>
      </c>
      <c r="N3785">
        <v>0</v>
      </c>
      <c r="O3785">
        <v>3.1414748093885192E-4</v>
      </c>
      <c r="P3785">
        <v>2.0364975041185702E-3</v>
      </c>
      <c r="Q3785">
        <v>3.2698739981307491E-2</v>
      </c>
      <c r="R3785">
        <v>6.5604857825668061E-3</v>
      </c>
      <c r="S3785">
        <v>2.4134847055330001E-3</v>
      </c>
      <c r="T3785">
        <v>1.377249074159145E-2</v>
      </c>
      <c r="U3785">
        <v>0</v>
      </c>
    </row>
    <row r="3786" spans="1:21" x14ac:dyDescent="0.25">
      <c r="A3786">
        <v>2040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0.2168601746094746</v>
      </c>
      <c r="J3786">
        <v>2.9610521055161581</v>
      </c>
      <c r="K3786">
        <v>0.97464283958283926</v>
      </c>
      <c r="L3786">
        <v>0.24958006029218141</v>
      </c>
      <c r="M3786">
        <v>0</v>
      </c>
      <c r="N3786">
        <v>0</v>
      </c>
      <c r="O3786">
        <v>1.204564728340143E-3</v>
      </c>
      <c r="P3786">
        <v>1.108867084503185E-2</v>
      </c>
      <c r="Q3786">
        <v>0.19744393232752069</v>
      </c>
      <c r="R3786">
        <v>3.8643651525329878E-2</v>
      </c>
      <c r="S3786">
        <v>1.2579571403572999E-2</v>
      </c>
      <c r="T3786">
        <v>6.3100152833153303E-2</v>
      </c>
      <c r="U3786">
        <v>0</v>
      </c>
    </row>
    <row r="3787" spans="1:21" x14ac:dyDescent="0.25">
      <c r="A3787">
        <v>2040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0.18110933616757391</v>
      </c>
      <c r="K3787">
        <v>7.9628020286560186E-2</v>
      </c>
      <c r="L3787">
        <v>6.697885750979192E-2</v>
      </c>
      <c r="M3787">
        <v>2.3249725997447979E-4</v>
      </c>
      <c r="N3787">
        <v>0</v>
      </c>
      <c r="O3787">
        <v>6.7012900114059532E-4</v>
      </c>
      <c r="P3787">
        <v>0</v>
      </c>
      <c r="Q3787">
        <v>0.1886634674072265</v>
      </c>
      <c r="R3787">
        <v>4.6070146560668931E-3</v>
      </c>
      <c r="S3787">
        <v>2.8116089105606088E-4</v>
      </c>
      <c r="T3787">
        <v>0</v>
      </c>
      <c r="U3787">
        <v>0.78646185066795815</v>
      </c>
    </row>
    <row r="3788" spans="1:21" x14ac:dyDescent="0.25">
      <c r="A3788">
        <v>2040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3.9872635682230572E-4</v>
      </c>
      <c r="K3788">
        <v>6.4552169513226591E-4</v>
      </c>
      <c r="L3788">
        <v>3.8775349149302462E-4</v>
      </c>
      <c r="M3788">
        <v>8.1290436162323438E-5</v>
      </c>
      <c r="N3788">
        <v>1.6928089809326721E-4</v>
      </c>
      <c r="O3788">
        <v>4.5166005300868218E-4</v>
      </c>
      <c r="P3788">
        <v>2.0892536492868701E-4</v>
      </c>
      <c r="Q3788">
        <v>3.9849941423474857E-3</v>
      </c>
      <c r="R3788">
        <v>8.0332907390474645E-4</v>
      </c>
      <c r="S3788">
        <v>1.5106100327884979E-4</v>
      </c>
      <c r="T3788">
        <v>1.188373101896148E-2</v>
      </c>
      <c r="U3788">
        <v>1.1187480743723711E-2</v>
      </c>
    </row>
    <row r="3789" spans="1:21" x14ac:dyDescent="0.25">
      <c r="A3789">
        <v>2040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1.4263571784742361E-3</v>
      </c>
      <c r="K3789">
        <v>3.3753403473395409E-3</v>
      </c>
      <c r="L3789">
        <v>2.0027402332076991E-3</v>
      </c>
      <c r="M3789">
        <v>7.1702372663005713E-4</v>
      </c>
      <c r="N3789">
        <v>1.445436759706297E-3</v>
      </c>
      <c r="O3789">
        <v>3.8977517366863652E-3</v>
      </c>
      <c r="P3789">
        <v>1.185503806692256E-3</v>
      </c>
      <c r="Q3789">
        <v>2.3063652403440861E-2</v>
      </c>
      <c r="R3789">
        <v>4.6556916332550899E-3</v>
      </c>
      <c r="S3789">
        <v>8.7846709214869825E-4</v>
      </c>
      <c r="T3789">
        <v>2.6315693483628982E-2</v>
      </c>
      <c r="U3789">
        <v>2.4758757773481209E-2</v>
      </c>
    </row>
    <row r="3790" spans="1:21" x14ac:dyDescent="0.25">
      <c r="A3790">
        <v>2040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1.100111498116001E-2</v>
      </c>
      <c r="K3790">
        <v>1.933050881438882E-2</v>
      </c>
      <c r="L3790">
        <v>1.161128838697007E-2</v>
      </c>
      <c r="M3790">
        <v>3.6599949245884672E-3</v>
      </c>
      <c r="N3790">
        <v>7.6630529076189896E-3</v>
      </c>
      <c r="O3790">
        <v>2.086873893982099E-2</v>
      </c>
      <c r="P3790">
        <v>4.8881393479175356E-3</v>
      </c>
      <c r="Q3790">
        <v>9.5530177844701081E-2</v>
      </c>
      <c r="R3790">
        <v>1.930082280411935E-2</v>
      </c>
      <c r="S3790">
        <v>3.6243846125514861E-3</v>
      </c>
      <c r="T3790">
        <v>0.1050092905628108</v>
      </c>
      <c r="U3790">
        <v>9.884309742196476E-2</v>
      </c>
    </row>
    <row r="3791" spans="1:21" x14ac:dyDescent="0.25">
      <c r="A3791">
        <v>2040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1.5387335466186199E-2</v>
      </c>
      <c r="K3791">
        <v>5.3152676201839957E-2</v>
      </c>
      <c r="L3791">
        <v>3.0511189456447131E-2</v>
      </c>
      <c r="M3791">
        <v>1.227243870868224E-2</v>
      </c>
      <c r="N3791">
        <v>2.0338556430295009E-2</v>
      </c>
      <c r="O3791">
        <v>5.3282878345821162E-2</v>
      </c>
      <c r="P3791">
        <v>1.6960677069693279E-2</v>
      </c>
      <c r="Q3791">
        <v>0.31851234904502962</v>
      </c>
      <c r="R3791">
        <v>6.4120116225290069E-2</v>
      </c>
      <c r="S3791">
        <v>1.2189949464216939E-2</v>
      </c>
      <c r="T3791">
        <v>0.27579463951347799</v>
      </c>
      <c r="U3791">
        <v>0.25834203250439619</v>
      </c>
    </row>
    <row r="3792" spans="1:21" x14ac:dyDescent="0.25">
      <c r="A3792">
        <v>2040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2.0212274953126932</v>
      </c>
      <c r="K3792">
        <v>0.86043541482090957</v>
      </c>
      <c r="L3792">
        <v>0.7262739503085619</v>
      </c>
      <c r="M3792">
        <v>0.1138662796020509</v>
      </c>
      <c r="N3792">
        <v>1.622652954101562</v>
      </c>
      <c r="O3792">
        <v>4.5872905273437423</v>
      </c>
      <c r="P3792">
        <v>0.50737054443359408</v>
      </c>
      <c r="Q3792">
        <v>17.885078124999989</v>
      </c>
      <c r="R3792">
        <v>0.73719830322265589</v>
      </c>
      <c r="S3792">
        <v>2.0531705856323239E-2</v>
      </c>
      <c r="T3792">
        <v>1.4020310058593759</v>
      </c>
      <c r="U3792">
        <v>3.316050898817839</v>
      </c>
    </row>
    <row r="3793" spans="1:21" x14ac:dyDescent="0.25">
      <c r="A3793">
        <v>2040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6.3194940187795298E-2</v>
      </c>
      <c r="K3793">
        <v>1.5518420481080399E-2</v>
      </c>
      <c r="L3793">
        <v>1.232222361150723E-2</v>
      </c>
      <c r="M3793">
        <v>3.6318198366172582E-4</v>
      </c>
      <c r="N3793">
        <v>7.5933002845529271E-4</v>
      </c>
      <c r="O3793">
        <v>1.9543614783729991E-3</v>
      </c>
      <c r="P3793">
        <v>9.2999542454985076E-4</v>
      </c>
      <c r="Q3793">
        <v>1.622823314577657E-2</v>
      </c>
      <c r="R3793">
        <v>3.1952605125848172E-3</v>
      </c>
      <c r="S3793">
        <v>6.4671344494530146E-4</v>
      </c>
      <c r="T3793">
        <v>5.2918281982699558E-2</v>
      </c>
      <c r="U3793">
        <v>4.9672555210791169E-2</v>
      </c>
    </row>
    <row r="3794" spans="1:21" x14ac:dyDescent="0.25">
      <c r="A3794">
        <v>2040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0.21268389455912839</v>
      </c>
      <c r="K3794">
        <v>7.0389771322114034E-2</v>
      </c>
      <c r="L3794">
        <v>5.4826533419521692E-2</v>
      </c>
      <c r="M3794">
        <v>3.5421155903450161E-3</v>
      </c>
      <c r="N3794">
        <v>7.086661885244875E-3</v>
      </c>
      <c r="O3794">
        <v>1.78546966155466E-2</v>
      </c>
      <c r="P3794">
        <v>5.8216775391510059E-3</v>
      </c>
      <c r="Q3794">
        <v>0.10085549240051531</v>
      </c>
      <c r="R3794">
        <v>1.9992774583010971E-2</v>
      </c>
      <c r="S3794">
        <v>3.9942979099860058E-3</v>
      </c>
      <c r="T3794">
        <v>0.12953729084541621</v>
      </c>
      <c r="U3794">
        <v>0.12121693422844949</v>
      </c>
    </row>
    <row r="3795" spans="1:21" x14ac:dyDescent="0.25">
      <c r="A3795">
        <v>2040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1.652287973981446</v>
      </c>
      <c r="K3795">
        <v>0.45072408836232308</v>
      </c>
      <c r="L3795">
        <v>0.35696654558495289</v>
      </c>
      <c r="M3795">
        <v>1.8873377054270789E-2</v>
      </c>
      <c r="N3795">
        <v>3.971433378393583E-2</v>
      </c>
      <c r="O3795">
        <v>0.10135765615142241</v>
      </c>
      <c r="P3795">
        <v>2.505111755666754E-2</v>
      </c>
      <c r="Q3795">
        <v>0.43513909512858151</v>
      </c>
      <c r="R3795">
        <v>8.6199294804533727E-2</v>
      </c>
      <c r="S3795">
        <v>1.7363651783082319E-2</v>
      </c>
      <c r="T3795">
        <v>0.5395401047805497</v>
      </c>
      <c r="U3795">
        <v>0.5044552565105157</v>
      </c>
    </row>
    <row r="3796" spans="1:21" x14ac:dyDescent="0.25">
      <c r="A3796">
        <v>2040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2.4707816426509011</v>
      </c>
      <c r="K3796">
        <v>0.76264581399881703</v>
      </c>
      <c r="L3796">
        <v>0.56285567875763509</v>
      </c>
      <c r="M3796">
        <v>5.0598172378588678E-2</v>
      </c>
      <c r="N3796">
        <v>7.4619066433835785E-2</v>
      </c>
      <c r="O3796">
        <v>0.1840536240739078</v>
      </c>
      <c r="P3796">
        <v>7.0146799578959043E-2</v>
      </c>
      <c r="Q3796">
        <v>1.1910824058618099</v>
      </c>
      <c r="R3796">
        <v>0.23601447455966609</v>
      </c>
      <c r="S3796">
        <v>4.579730672591107E-2</v>
      </c>
      <c r="T3796">
        <v>1.140836348496824</v>
      </c>
      <c r="U3796">
        <v>1.069639664002151</v>
      </c>
    </row>
    <row r="3797" spans="1:21" x14ac:dyDescent="0.25">
      <c r="A3797">
        <v>2040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8.8873412574175858E-2</v>
      </c>
      <c r="K3797">
        <v>0.41895795027539151</v>
      </c>
      <c r="L3797">
        <v>0.26227297219634071</v>
      </c>
      <c r="M3797">
        <v>3.331132888793947E-3</v>
      </c>
      <c r="N3797">
        <v>0</v>
      </c>
      <c r="O3797">
        <v>9.8198623657226626E-3</v>
      </c>
      <c r="P3797">
        <v>0</v>
      </c>
      <c r="Q3797">
        <v>2.637741455078126</v>
      </c>
      <c r="R3797">
        <v>7.3760032653808649E-2</v>
      </c>
      <c r="S3797">
        <v>3.6365509033203132E-3</v>
      </c>
      <c r="T3797">
        <v>0</v>
      </c>
      <c r="U3797">
        <v>2.4848329545816341</v>
      </c>
    </row>
    <row r="3798" spans="1:21" x14ac:dyDescent="0.25">
      <c r="A3798">
        <v>2040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1.475952390913153E-3</v>
      </c>
      <c r="K3798">
        <v>3.092638520110871E-3</v>
      </c>
      <c r="L3798">
        <v>1.7952923287476519E-3</v>
      </c>
      <c r="M3798">
        <v>1.2749102666177381E-3</v>
      </c>
      <c r="N3798">
        <v>2.8571036543930772E-3</v>
      </c>
      <c r="O3798">
        <v>5.255381444665452E-3</v>
      </c>
      <c r="P3798">
        <v>3.5804912584861581E-3</v>
      </c>
      <c r="Q3798">
        <v>2.8214593195372992E-2</v>
      </c>
      <c r="R3798">
        <v>5.3357158416181827E-3</v>
      </c>
      <c r="S3798">
        <v>1.4383682060856069E-3</v>
      </c>
      <c r="T3798">
        <v>0.20629234491214599</v>
      </c>
      <c r="U3798">
        <v>0.19551563410568959</v>
      </c>
    </row>
    <row r="3799" spans="1:21" x14ac:dyDescent="0.25">
      <c r="A3799">
        <v>2040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5.1148858078784651E-3</v>
      </c>
      <c r="K3799">
        <v>1.5332376113977E-2</v>
      </c>
      <c r="L3799">
        <v>8.8452949509913587E-3</v>
      </c>
      <c r="M3799">
        <v>1.1721553212505009E-2</v>
      </c>
      <c r="N3799">
        <v>2.5280675673936409E-2</v>
      </c>
      <c r="O3799">
        <v>4.4820455771140022E-2</v>
      </c>
      <c r="P3799">
        <v>2.0848918839179671E-2</v>
      </c>
      <c r="Q3799">
        <v>0.16090836272968401</v>
      </c>
      <c r="R3799">
        <v>3.0589549769448839E-2</v>
      </c>
      <c r="S3799">
        <v>8.0462855608296659E-3</v>
      </c>
      <c r="T3799">
        <v>0.46997291740582808</v>
      </c>
      <c r="U3799">
        <v>0.44591190513031181</v>
      </c>
    </row>
    <row r="3800" spans="1:21" x14ac:dyDescent="0.25">
      <c r="A3800">
        <v>2040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4.1511212656181948E-2</v>
      </c>
      <c r="K3800">
        <v>8.9525081974334314E-2</v>
      </c>
      <c r="L3800">
        <v>5.2041501120925697E-2</v>
      </c>
      <c r="M3800">
        <v>6.6349279220245305E-2</v>
      </c>
      <c r="N3800">
        <v>0.14745628149288351</v>
      </c>
      <c r="O3800">
        <v>0.26097807109915228</v>
      </c>
      <c r="P3800">
        <v>9.5221864460973457E-2</v>
      </c>
      <c r="Q3800">
        <v>0.70591564471388035</v>
      </c>
      <c r="R3800">
        <v>0.13274387620233241</v>
      </c>
      <c r="S3800">
        <v>3.6532195192173829E-2</v>
      </c>
      <c r="T3800">
        <v>2.0860719649903809</v>
      </c>
      <c r="U3800">
        <v>1.968747048676565</v>
      </c>
    </row>
    <row r="3801" spans="1:21" x14ac:dyDescent="0.25">
      <c r="A3801">
        <v>2040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3.5395608276678661E-2</v>
      </c>
      <c r="K3801">
        <v>0.22616312288866741</v>
      </c>
      <c r="L3801">
        <v>0.1269692237108786</v>
      </c>
      <c r="M3801">
        <v>0.13202493449225769</v>
      </c>
      <c r="N3801">
        <v>0.22680227345672041</v>
      </c>
      <c r="O3801">
        <v>0.42315885608388493</v>
      </c>
      <c r="P3801">
        <v>0.20083326281504249</v>
      </c>
      <c r="Q3801">
        <v>1.8535008639843931</v>
      </c>
      <c r="R3801">
        <v>0.36704777268913619</v>
      </c>
      <c r="S3801">
        <v>8.080277807470243E-2</v>
      </c>
      <c r="T3801">
        <v>3.2447599307096731</v>
      </c>
      <c r="U3801">
        <v>3.1429000160337708</v>
      </c>
    </row>
    <row r="3802" spans="1:21" x14ac:dyDescent="0.25">
      <c r="A3802">
        <v>2040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7.5121658325195351E-2</v>
      </c>
      <c r="K3802">
        <v>3.3028556823730473E-2</v>
      </c>
      <c r="L3802">
        <v>2.7781896591186541E-2</v>
      </c>
      <c r="M3802">
        <v>9.6579179167747544E-5</v>
      </c>
      <c r="N3802">
        <v>0</v>
      </c>
      <c r="O3802">
        <v>2.7837193012237563E-4</v>
      </c>
      <c r="P3802">
        <v>0</v>
      </c>
      <c r="Q3802">
        <v>7.8370864868164206E-2</v>
      </c>
      <c r="R3802">
        <v>1.9137475490570079E-3</v>
      </c>
      <c r="S3802">
        <v>1.167943775653839E-4</v>
      </c>
      <c r="T3802">
        <v>0</v>
      </c>
      <c r="U3802">
        <v>0.35073898591677721</v>
      </c>
    </row>
    <row r="3803" spans="1:21" x14ac:dyDescent="0.25">
      <c r="A3803">
        <v>2040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1.6538615634609E-4</v>
      </c>
      <c r="K3803">
        <v>2.6775399292881639E-4</v>
      </c>
      <c r="L3803">
        <v>1.6083468701188859E-4</v>
      </c>
      <c r="M3803">
        <v>3.3768062690979082E-5</v>
      </c>
      <c r="N3803">
        <v>7.0319264374172472E-5</v>
      </c>
      <c r="O3803">
        <v>1.8761970062295479E-4</v>
      </c>
      <c r="P3803">
        <v>8.6787469160377412E-5</v>
      </c>
      <c r="Q3803">
        <v>1.65536485113152E-3</v>
      </c>
      <c r="R3803">
        <v>3.3370226127559172E-4</v>
      </c>
      <c r="S3803">
        <v>6.275079151536579E-5</v>
      </c>
      <c r="T3803">
        <v>4.9364978748324059E-3</v>
      </c>
      <c r="U3803">
        <v>4.6472795911876681E-3</v>
      </c>
    </row>
    <row r="3804" spans="1:21" x14ac:dyDescent="0.25">
      <c r="A3804">
        <v>2040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5.9163347387539784E-4</v>
      </c>
      <c r="K3804">
        <v>1.400046952691943E-3</v>
      </c>
      <c r="L3804">
        <v>8.3070541921564294E-4</v>
      </c>
      <c r="M3804">
        <v>2.9785139998598652E-4</v>
      </c>
      <c r="N3804">
        <v>6.0043436894105246E-4</v>
      </c>
      <c r="O3804">
        <v>1.619125196850327E-3</v>
      </c>
      <c r="P3804">
        <v>4.9245754266660151E-4</v>
      </c>
      <c r="Q3804">
        <v>9.5806353037751393E-3</v>
      </c>
      <c r="R3804">
        <v>1.933972190767015E-3</v>
      </c>
      <c r="S3804">
        <v>3.6491577584508018E-4</v>
      </c>
      <c r="T3804">
        <v>1.093153865733376E-2</v>
      </c>
      <c r="U3804">
        <v>1.02847973614819E-2</v>
      </c>
    </row>
    <row r="3805" spans="1:21" x14ac:dyDescent="0.25">
      <c r="A3805">
        <v>2040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4.5631090946862771E-3</v>
      </c>
      <c r="K3805">
        <v>8.0180386112528226E-3</v>
      </c>
      <c r="L3805">
        <v>4.8162101890248093E-3</v>
      </c>
      <c r="M3805">
        <v>1.5203609068191509E-3</v>
      </c>
      <c r="N3805">
        <v>3.183232115858439E-3</v>
      </c>
      <c r="O3805">
        <v>8.6688688059811461E-3</v>
      </c>
      <c r="P3805">
        <v>2.0305289931058981E-3</v>
      </c>
      <c r="Q3805">
        <v>3.9683198960052027E-2</v>
      </c>
      <c r="R3805">
        <v>8.0175578068818545E-3</v>
      </c>
      <c r="S3805">
        <v>1.505572366262633E-3</v>
      </c>
      <c r="T3805">
        <v>4.3620877112369852E-2</v>
      </c>
      <c r="U3805">
        <v>4.1059448738398979E-2</v>
      </c>
    </row>
    <row r="3806" spans="1:21" x14ac:dyDescent="0.25">
      <c r="A3806">
        <v>2040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6.3824587792138919E-3</v>
      </c>
      <c r="K3806">
        <v>2.2047006167274199E-2</v>
      </c>
      <c r="L3806">
        <v>1.2655622147324019E-2</v>
      </c>
      <c r="M3806">
        <v>5.0979674991836954E-3</v>
      </c>
      <c r="N3806">
        <v>8.4486280658193358E-3</v>
      </c>
      <c r="O3806">
        <v>2.2133724655726349E-2</v>
      </c>
      <c r="P3806">
        <v>7.0454574203672356E-3</v>
      </c>
      <c r="Q3806">
        <v>0.13231010737081239</v>
      </c>
      <c r="R3806">
        <v>2.6635513902517501E-2</v>
      </c>
      <c r="S3806">
        <v>5.0637055235935183E-3</v>
      </c>
      <c r="T3806">
        <v>0.114565044551319</v>
      </c>
      <c r="U3806">
        <v>0.1073152539553425</v>
      </c>
    </row>
    <row r="3807" spans="1:21" x14ac:dyDescent="0.25">
      <c r="A3807">
        <v>2040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9.8239097088575533E-2</v>
      </c>
      <c r="K3807">
        <v>4.3192492395639472E-2</v>
      </c>
      <c r="L3807">
        <v>3.6331297598779289E-2</v>
      </c>
      <c r="M3807">
        <v>1.2611308693885809E-4</v>
      </c>
      <c r="N3807">
        <v>0</v>
      </c>
      <c r="O3807">
        <v>3.6349767446517968E-4</v>
      </c>
      <c r="P3807">
        <v>0</v>
      </c>
      <c r="Q3807">
        <v>0.1023364715576172</v>
      </c>
      <c r="R3807">
        <v>2.498977661132815E-3</v>
      </c>
      <c r="S3807">
        <v>1.5250973403453809E-4</v>
      </c>
      <c r="T3807">
        <v>0</v>
      </c>
      <c r="U3807">
        <v>0.4505153184726729</v>
      </c>
    </row>
    <row r="3808" spans="1:21" x14ac:dyDescent="0.25">
      <c r="A3808">
        <v>2040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2.1628066441952101E-4</v>
      </c>
      <c r="K3808">
        <v>3.5014968137485472E-4</v>
      </c>
      <c r="L3808">
        <v>2.1032872299819801E-4</v>
      </c>
      <c r="M3808">
        <v>4.4094311453261641E-5</v>
      </c>
      <c r="N3808">
        <v>9.1822960206740673E-5</v>
      </c>
      <c r="O3808">
        <v>2.4499322214195028E-4</v>
      </c>
      <c r="P3808">
        <v>1.1332717096021121E-4</v>
      </c>
      <c r="Q3808">
        <v>2.161574692995911E-3</v>
      </c>
      <c r="R3808">
        <v>4.357489561902727E-4</v>
      </c>
      <c r="S3808">
        <v>8.1939914377492643E-5</v>
      </c>
      <c r="T3808">
        <v>6.4460831887336043E-3</v>
      </c>
      <c r="U3808">
        <v>6.0684212783963859E-3</v>
      </c>
    </row>
    <row r="3809" spans="1:21" x14ac:dyDescent="0.25">
      <c r="A3809">
        <v>2040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7.736974408625838E-4</v>
      </c>
      <c r="K3809">
        <v>1.8308798981944039E-3</v>
      </c>
      <c r="L3809">
        <v>1.086342031922581E-3</v>
      </c>
      <c r="M3809">
        <v>3.8893458207900361E-4</v>
      </c>
      <c r="N3809">
        <v>7.8404808355524679E-4</v>
      </c>
      <c r="O3809">
        <v>2.114257328356261E-3</v>
      </c>
      <c r="P3809">
        <v>6.4305211677980758E-4</v>
      </c>
      <c r="Q3809">
        <v>1.251041367866201E-2</v>
      </c>
      <c r="R3809">
        <v>2.525382242482247E-3</v>
      </c>
      <c r="S3809">
        <v>4.7650622383698602E-4</v>
      </c>
      <c r="T3809">
        <v>1.4274385511304929E-2</v>
      </c>
      <c r="U3809">
        <v>1.342988403667497E-2</v>
      </c>
    </row>
    <row r="3810" spans="1:21" x14ac:dyDescent="0.25">
      <c r="A3810">
        <v>2040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5.967327310963561E-3</v>
      </c>
      <c r="K3810">
        <v>1.048542131269232E-2</v>
      </c>
      <c r="L3810">
        <v>6.2983127802558256E-3</v>
      </c>
      <c r="M3810">
        <v>1.9852886748823739E-3</v>
      </c>
      <c r="N3810">
        <v>4.1566704844106048E-3</v>
      </c>
      <c r="O3810">
        <v>1.1319821054575321E-2</v>
      </c>
      <c r="P3810">
        <v>2.6514698640697988E-3</v>
      </c>
      <c r="Q3810">
        <v>5.1818442582909047E-2</v>
      </c>
      <c r="R3810">
        <v>1.04693218099687E-2</v>
      </c>
      <c r="S3810">
        <v>1.965972888910076E-3</v>
      </c>
      <c r="T3810">
        <v>5.6960040403398457E-2</v>
      </c>
      <c r="U3810">
        <v>5.3615431106500681E-2</v>
      </c>
    </row>
    <row r="3811" spans="1:21" x14ac:dyDescent="0.25">
      <c r="A3811">
        <v>2040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8.3465439158173903E-3</v>
      </c>
      <c r="K3811">
        <v>2.8831552423962559E-2</v>
      </c>
      <c r="L3811">
        <v>1.6550183239934981E-2</v>
      </c>
      <c r="M3811">
        <v>6.6569276340846502E-3</v>
      </c>
      <c r="N3811">
        <v>1.103222555877147E-2</v>
      </c>
      <c r="O3811">
        <v>2.8902220221575452E-2</v>
      </c>
      <c r="P3811">
        <v>9.1999589183320452E-3</v>
      </c>
      <c r="Q3811">
        <v>0.17277041699591131</v>
      </c>
      <c r="R3811">
        <v>3.4780648334418379E-2</v>
      </c>
      <c r="S3811">
        <v>6.6121823150626594E-3</v>
      </c>
      <c r="T3811">
        <v>0.1495990612238092</v>
      </c>
      <c r="U3811">
        <v>0.14013234651898729</v>
      </c>
    </row>
    <row r="3812" spans="1:21" x14ac:dyDescent="0.25">
      <c r="A3812">
        <v>2040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6.1957121353149374</v>
      </c>
      <c r="J3812">
        <v>16.156394126892081</v>
      </c>
      <c r="K3812">
        <v>8.0598267974853535</v>
      </c>
      <c r="L3812">
        <v>2.1891500129699679</v>
      </c>
      <c r="M3812">
        <v>0</v>
      </c>
      <c r="N3812">
        <v>0</v>
      </c>
      <c r="O3812">
        <v>2.8193596713244908E-3</v>
      </c>
      <c r="P3812">
        <v>1.7894332023337501E-2</v>
      </c>
      <c r="Q3812">
        <v>0.8082466096878056</v>
      </c>
      <c r="R3812">
        <v>0.1032861900925638</v>
      </c>
      <c r="S3812">
        <v>9.5540785193443303E-3</v>
      </c>
      <c r="T3812">
        <v>1.885507556796074E-2</v>
      </c>
      <c r="U3812">
        <v>0</v>
      </c>
    </row>
    <row r="3813" spans="1:21" x14ac:dyDescent="0.25">
      <c r="A3813">
        <v>2040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3.1400448304381222E-3</v>
      </c>
      <c r="J3813">
        <v>5.1580576040997438E-2</v>
      </c>
      <c r="K3813">
        <v>1.9820111702274611E-2</v>
      </c>
      <c r="L3813">
        <v>5.088540102186765E-3</v>
      </c>
      <c r="M3813">
        <v>0</v>
      </c>
      <c r="N3813">
        <v>0</v>
      </c>
      <c r="O3813">
        <v>1.650147708205124E-5</v>
      </c>
      <c r="P3813">
        <v>2.0920175729328109E-4</v>
      </c>
      <c r="Q3813">
        <v>3.6342630946624168E-3</v>
      </c>
      <c r="R3813">
        <v>6.1336086286395875E-4</v>
      </c>
      <c r="S3813">
        <v>2.352962562091108E-4</v>
      </c>
      <c r="T3813">
        <v>4.9262297981418832E-3</v>
      </c>
      <c r="U3813">
        <v>0</v>
      </c>
    </row>
    <row r="3814" spans="1:21" x14ac:dyDescent="0.25">
      <c r="A3814">
        <v>2040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1.3284251216913061E-2</v>
      </c>
      <c r="J3814">
        <v>0.19465377082643151</v>
      </c>
      <c r="K3814">
        <v>9.8589236106835842E-2</v>
      </c>
      <c r="L3814">
        <v>2.5152496705605459E-2</v>
      </c>
      <c r="M3814">
        <v>0</v>
      </c>
      <c r="N3814">
        <v>0</v>
      </c>
      <c r="O3814">
        <v>5.4000836332612943E-5</v>
      </c>
      <c r="P3814">
        <v>1.037579763082847E-3</v>
      </c>
      <c r="Q3814">
        <v>1.814008201948334E-2</v>
      </c>
      <c r="R3814">
        <v>3.1517216673744249E-3</v>
      </c>
      <c r="S3814">
        <v>1.203310968849364E-3</v>
      </c>
      <c r="T3814">
        <v>9.0022307412922654E-3</v>
      </c>
      <c r="U3814">
        <v>0</v>
      </c>
    </row>
    <row r="3815" spans="1:21" x14ac:dyDescent="0.25">
      <c r="A3815">
        <v>2040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7.6948258238028533E-2</v>
      </c>
      <c r="J3815">
        <v>1.188222098055939</v>
      </c>
      <c r="K3815">
        <v>0.50606057045133401</v>
      </c>
      <c r="L3815">
        <v>0.12880943574034739</v>
      </c>
      <c r="M3815">
        <v>0</v>
      </c>
      <c r="N3815">
        <v>0</v>
      </c>
      <c r="O3815">
        <v>2.273801940167218E-4</v>
      </c>
      <c r="P3815">
        <v>3.381272774156762E-3</v>
      </c>
      <c r="Q3815">
        <v>5.6449195397855249E-2</v>
      </c>
      <c r="R3815">
        <v>9.8971206355582299E-3</v>
      </c>
      <c r="S3815">
        <v>3.9444120262558408E-3</v>
      </c>
      <c r="T3815">
        <v>2.6064683910684769E-2</v>
      </c>
      <c r="U3815">
        <v>0</v>
      </c>
    </row>
    <row r="3816" spans="1:21" x14ac:dyDescent="0.25">
      <c r="A3816">
        <v>2040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0.23712554140062941</v>
      </c>
      <c r="J3816">
        <v>3.1613464122615369</v>
      </c>
      <c r="K3816">
        <v>1.201979341451902</v>
      </c>
      <c r="L3816">
        <v>0.30895597000058389</v>
      </c>
      <c r="M3816">
        <v>0</v>
      </c>
      <c r="N3816">
        <v>0</v>
      </c>
      <c r="O3816">
        <v>1.4407933950227241E-3</v>
      </c>
      <c r="P3816">
        <v>2.1620868667549479E-2</v>
      </c>
      <c r="Q3816">
        <v>0.4024308135002832</v>
      </c>
      <c r="R3816">
        <v>6.8663618946161492E-2</v>
      </c>
      <c r="S3816">
        <v>2.469107175839429E-2</v>
      </c>
      <c r="T3816">
        <v>0.1467577118134562</v>
      </c>
      <c r="U3816">
        <v>0</v>
      </c>
    </row>
    <row r="3817" spans="1:21" x14ac:dyDescent="0.25">
      <c r="A3817">
        <v>2040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0.74917883300781241</v>
      </c>
      <c r="J3817">
        <v>70.666258705139185</v>
      </c>
      <c r="K3817">
        <v>39.012494693756111</v>
      </c>
      <c r="L3817">
        <v>11.29923096036911</v>
      </c>
      <c r="M3817">
        <v>0</v>
      </c>
      <c r="N3817">
        <v>0</v>
      </c>
      <c r="O3817">
        <v>0.29095126491785051</v>
      </c>
      <c r="P3817">
        <v>1.3455588090582761E-3</v>
      </c>
      <c r="Q3817">
        <v>64.440300071716251</v>
      </c>
      <c r="R3817">
        <v>10.438363602638249</v>
      </c>
      <c r="S3817">
        <v>0.42092759989201972</v>
      </c>
      <c r="T3817">
        <v>2.2821333587169659</v>
      </c>
      <c r="U3817">
        <v>0</v>
      </c>
    </row>
    <row r="3818" spans="1:21" x14ac:dyDescent="0.25">
      <c r="A3818">
        <v>2040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3.6215836811792503E-2</v>
      </c>
      <c r="J3818">
        <v>4.308753714368887</v>
      </c>
      <c r="K3818">
        <v>1.6690416290352139</v>
      </c>
      <c r="L3818">
        <v>0.4125242017683875</v>
      </c>
      <c r="M3818">
        <v>0</v>
      </c>
      <c r="N3818">
        <v>0</v>
      </c>
      <c r="O3818">
        <v>3.7944713566703532E-4</v>
      </c>
      <c r="P3818">
        <v>3.211298586490868E-3</v>
      </c>
      <c r="Q3818">
        <v>8.8956642885282738E-2</v>
      </c>
      <c r="R3818">
        <v>1.5501318993781869E-2</v>
      </c>
      <c r="S3818">
        <v>5.136127959327867E-3</v>
      </c>
      <c r="T3818">
        <v>0.1187749988915472</v>
      </c>
      <c r="U3818">
        <v>0</v>
      </c>
    </row>
    <row r="3819" spans="1:21" x14ac:dyDescent="0.25">
      <c r="A3819">
        <v>2040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0.17826882070475261</v>
      </c>
      <c r="J3819">
        <v>15.325973121821869</v>
      </c>
      <c r="K3819">
        <v>7.8251376209391177</v>
      </c>
      <c r="L3819">
        <v>1.9539166283142611</v>
      </c>
      <c r="M3819">
        <v>0</v>
      </c>
      <c r="N3819">
        <v>0</v>
      </c>
      <c r="O3819">
        <v>1.5576373210186871E-3</v>
      </c>
      <c r="P3819">
        <v>2.131814916195339E-2</v>
      </c>
      <c r="Q3819">
        <v>0.63567312506324181</v>
      </c>
      <c r="R3819">
        <v>0.11416064602576689</v>
      </c>
      <c r="S3819">
        <v>3.6570391423629091E-2</v>
      </c>
      <c r="T3819">
        <v>0.31068767167907679</v>
      </c>
      <c r="U3819">
        <v>0</v>
      </c>
    </row>
    <row r="3820" spans="1:21" x14ac:dyDescent="0.25">
      <c r="A3820">
        <v>2040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1.1343388829123939</v>
      </c>
      <c r="J3820">
        <v>105.1832184488886</v>
      </c>
      <c r="K3820">
        <v>44.933614976363003</v>
      </c>
      <c r="L3820">
        <v>11.13743468995807</v>
      </c>
      <c r="M3820">
        <v>0</v>
      </c>
      <c r="N3820">
        <v>0</v>
      </c>
      <c r="O3820">
        <v>8.7089793170825255E-3</v>
      </c>
      <c r="P3820">
        <v>7.8463377439902629E-2</v>
      </c>
      <c r="Q3820">
        <v>2.4274071067206182</v>
      </c>
      <c r="R3820">
        <v>0.4427238788164079</v>
      </c>
      <c r="S3820">
        <v>0.1418714670915919</v>
      </c>
      <c r="T3820">
        <v>1.0884825416475901</v>
      </c>
      <c r="U3820">
        <v>0</v>
      </c>
    </row>
    <row r="3821" spans="1:21" x14ac:dyDescent="0.25">
      <c r="A3821">
        <v>2040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2.065530984020687</v>
      </c>
      <c r="J3821">
        <v>166.34271756270641</v>
      </c>
      <c r="K3821">
        <v>61.898695136344926</v>
      </c>
      <c r="L3821">
        <v>16.031314188112379</v>
      </c>
      <c r="M3821">
        <v>0</v>
      </c>
      <c r="N3821">
        <v>0</v>
      </c>
      <c r="O3821">
        <v>1.9268728346917618E-2</v>
      </c>
      <c r="P3821">
        <v>0.33583427257666759</v>
      </c>
      <c r="Q3821">
        <v>8.7656493259227499</v>
      </c>
      <c r="R3821">
        <v>1.4946011262186369</v>
      </c>
      <c r="S3821">
        <v>0.48759106507196981</v>
      </c>
      <c r="T3821">
        <v>3.2856197754997032</v>
      </c>
      <c r="U3821">
        <v>0</v>
      </c>
    </row>
    <row r="3822" spans="1:21" x14ac:dyDescent="0.25">
      <c r="A3822">
        <v>2040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1.7084054946899411E-2</v>
      </c>
      <c r="J3822">
        <v>4.1444621582925318</v>
      </c>
      <c r="K3822">
        <v>2.8698706498965629</v>
      </c>
      <c r="L3822">
        <v>0.83539455953985364</v>
      </c>
      <c r="M3822">
        <v>0</v>
      </c>
      <c r="N3822">
        <v>0</v>
      </c>
      <c r="O3822">
        <v>5.5716198021764265E-4</v>
      </c>
      <c r="P3822">
        <v>1.2956055658469251E-4</v>
      </c>
      <c r="Q3822">
        <v>0.26999612047709481</v>
      </c>
      <c r="R3822">
        <v>2.69952985935379E-2</v>
      </c>
      <c r="S3822">
        <v>7.5977092102039016E-4</v>
      </c>
      <c r="T3822">
        <v>4.7983682160702267E-3</v>
      </c>
      <c r="U3822">
        <v>0</v>
      </c>
    </row>
    <row r="3823" spans="1:21" x14ac:dyDescent="0.25">
      <c r="A3823">
        <v>2040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1.9278253008254379E-3</v>
      </c>
      <c r="J3823">
        <v>0.10626649256263861</v>
      </c>
      <c r="K3823">
        <v>4.4497347948346512E-2</v>
      </c>
      <c r="L3823">
        <v>1.1983077389233441E-2</v>
      </c>
      <c r="M3823">
        <v>0</v>
      </c>
      <c r="N3823">
        <v>0</v>
      </c>
      <c r="O3823">
        <v>4.0291656845175152E-5</v>
      </c>
      <c r="P3823">
        <v>3.6182680597551001E-4</v>
      </c>
      <c r="Q3823">
        <v>1.117910049180071E-2</v>
      </c>
      <c r="R3823">
        <v>2.0382652523909298E-3</v>
      </c>
      <c r="S3823">
        <v>5.485653357390147E-4</v>
      </c>
      <c r="T3823">
        <v>1.377871531661751E-2</v>
      </c>
      <c r="U3823">
        <v>0</v>
      </c>
    </row>
    <row r="3824" spans="1:21" x14ac:dyDescent="0.25">
      <c r="A3824">
        <v>2040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1.0166074135882899E-2</v>
      </c>
      <c r="J3824">
        <v>0.39118148783233669</v>
      </c>
      <c r="K3824">
        <v>0.22265971862584091</v>
      </c>
      <c r="L3824">
        <v>5.9776535500685873E-2</v>
      </c>
      <c r="M3824">
        <v>0</v>
      </c>
      <c r="N3824">
        <v>0</v>
      </c>
      <c r="O3824">
        <v>1.8348431932845819E-4</v>
      </c>
      <c r="P3824">
        <v>2.441086731650523E-3</v>
      </c>
      <c r="Q3824">
        <v>8.4614327589305746E-2</v>
      </c>
      <c r="R3824">
        <v>1.5688449567887019E-2</v>
      </c>
      <c r="S3824">
        <v>4.1270702253394494E-3</v>
      </c>
      <c r="T3824">
        <v>3.7418748491804127E-2</v>
      </c>
      <c r="U3824">
        <v>0</v>
      </c>
    </row>
    <row r="3825" spans="1:21" x14ac:dyDescent="0.25">
      <c r="A3825">
        <v>2040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6.5643446807473541E-2</v>
      </c>
      <c r="J3825">
        <v>2.8425548757038701</v>
      </c>
      <c r="K3825">
        <v>1.3303387550885599</v>
      </c>
      <c r="L3825">
        <v>0.35416430273409438</v>
      </c>
      <c r="M3825">
        <v>0</v>
      </c>
      <c r="N3825">
        <v>0</v>
      </c>
      <c r="O3825">
        <v>1.0980803744940299E-3</v>
      </c>
      <c r="P3825">
        <v>1.0689097603331839E-2</v>
      </c>
      <c r="Q3825">
        <v>0.35682513266274529</v>
      </c>
      <c r="R3825">
        <v>6.6440441404961303E-2</v>
      </c>
      <c r="S3825">
        <v>1.771354887008602E-2</v>
      </c>
      <c r="T3825">
        <v>0.14630022138711099</v>
      </c>
      <c r="U3825">
        <v>0</v>
      </c>
    </row>
    <row r="3826" spans="1:21" x14ac:dyDescent="0.25">
      <c r="A3826">
        <v>2040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0.10512046818099099</v>
      </c>
      <c r="J3826">
        <v>2.5041204911209189</v>
      </c>
      <c r="K3826">
        <v>1.1479423210362809</v>
      </c>
      <c r="L3826">
        <v>0.3229278106622348</v>
      </c>
      <c r="M3826">
        <v>0</v>
      </c>
      <c r="N3826">
        <v>0</v>
      </c>
      <c r="O3826">
        <v>1.584072424475927E-3</v>
      </c>
      <c r="P3826">
        <v>2.2212511169756009E-2</v>
      </c>
      <c r="Q3826">
        <v>0.81627558584722071</v>
      </c>
      <c r="R3826">
        <v>0.14817162245728691</v>
      </c>
      <c r="S3826">
        <v>3.7440639008675287E-2</v>
      </c>
      <c r="T3826">
        <v>0.27232081437899719</v>
      </c>
      <c r="U3826">
        <v>0</v>
      </c>
    </row>
    <row r="3827" spans="1:21" x14ac:dyDescent="0.25">
      <c r="A3827">
        <v>2040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6.1896989440917949</v>
      </c>
      <c r="J3827">
        <v>15.83597082519529</v>
      </c>
      <c r="K3827">
        <v>7.8342529907226508</v>
      </c>
      <c r="L3827">
        <v>2.121456634521484</v>
      </c>
      <c r="M3827">
        <v>0</v>
      </c>
      <c r="N3827">
        <v>0</v>
      </c>
      <c r="O3827">
        <v>2.5093923062086132E-3</v>
      </c>
      <c r="P3827">
        <v>1.7864896327257161E-2</v>
      </c>
      <c r="Q3827">
        <v>0.70002411270141562</v>
      </c>
      <c r="R3827">
        <v>8.7526012420654248E-2</v>
      </c>
      <c r="S3827">
        <v>8.9955474734306311E-3</v>
      </c>
      <c r="T3827">
        <v>1.6439395844936359E-2</v>
      </c>
      <c r="U3827">
        <v>0</v>
      </c>
    </row>
    <row r="3828" spans="1:21" x14ac:dyDescent="0.25">
      <c r="A3828">
        <v>2040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3.037077478620042E-3</v>
      </c>
      <c r="J3828">
        <v>4.6015047803946538E-2</v>
      </c>
      <c r="K3828">
        <v>1.797541448905721E-2</v>
      </c>
      <c r="L3828">
        <v>4.6078991680887698E-3</v>
      </c>
      <c r="M3828">
        <v>0</v>
      </c>
      <c r="N3828">
        <v>0</v>
      </c>
      <c r="O3828">
        <v>1.6167079502729049E-5</v>
      </c>
      <c r="P3828">
        <v>2.0487241645153099E-4</v>
      </c>
      <c r="Q3828">
        <v>3.5424230986789251E-3</v>
      </c>
      <c r="R3828">
        <v>5.9788590738894917E-4</v>
      </c>
      <c r="S3828">
        <v>2.3074888888702309E-4</v>
      </c>
      <c r="T3828">
        <v>4.8060796562351526E-3</v>
      </c>
      <c r="U3828">
        <v>0</v>
      </c>
    </row>
    <row r="3829" spans="1:21" x14ac:dyDescent="0.25">
      <c r="A3829">
        <v>2040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1.28274211785167E-2</v>
      </c>
      <c r="J3829">
        <v>0.17358399647550371</v>
      </c>
      <c r="K3829">
        <v>8.9306215538762918E-2</v>
      </c>
      <c r="L3829">
        <v>2.276113855406163E-2</v>
      </c>
      <c r="M3829">
        <v>0</v>
      </c>
      <c r="N3829">
        <v>0</v>
      </c>
      <c r="O3829">
        <v>5.2948293518268713E-5</v>
      </c>
      <c r="P3829">
        <v>1.017069083560934E-3</v>
      </c>
      <c r="Q3829">
        <v>1.7690293175443409E-2</v>
      </c>
      <c r="R3829">
        <v>3.0735812421430662E-3</v>
      </c>
      <c r="S3829">
        <v>1.1811164946218451E-3</v>
      </c>
      <c r="T3829">
        <v>8.7836114659156448E-3</v>
      </c>
      <c r="U3829">
        <v>0</v>
      </c>
    </row>
    <row r="3830" spans="1:21" x14ac:dyDescent="0.25">
      <c r="A3830">
        <v>2040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7.4215706839293724E-2</v>
      </c>
      <c r="J3830">
        <v>1.0445213052190809</v>
      </c>
      <c r="K3830">
        <v>0.45308048019417851</v>
      </c>
      <c r="L3830">
        <v>0.1152258153473658</v>
      </c>
      <c r="M3830">
        <v>0</v>
      </c>
      <c r="N3830">
        <v>0</v>
      </c>
      <c r="O3830">
        <v>2.2309596333640951E-4</v>
      </c>
      <c r="P3830">
        <v>3.3169349802247929E-3</v>
      </c>
      <c r="Q3830">
        <v>5.5081191720812217E-2</v>
      </c>
      <c r="R3830">
        <v>9.6573563645336088E-3</v>
      </c>
      <c r="S3830">
        <v>3.8742962613526068E-3</v>
      </c>
      <c r="T3830">
        <v>2.543704796526287E-2</v>
      </c>
      <c r="U3830">
        <v>0</v>
      </c>
    </row>
    <row r="3831" spans="1:21" x14ac:dyDescent="0.25">
      <c r="A3831">
        <v>2040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0.22990436944266221</v>
      </c>
      <c r="J3831">
        <v>2.9491166605075612</v>
      </c>
      <c r="K3831">
        <v>1.1331228043444681</v>
      </c>
      <c r="L3831">
        <v>0.2907138866552022</v>
      </c>
      <c r="M3831">
        <v>0</v>
      </c>
      <c r="N3831">
        <v>0</v>
      </c>
      <c r="O3831">
        <v>1.411291640831437E-3</v>
      </c>
      <c r="P3831">
        <v>2.116253680395401E-2</v>
      </c>
      <c r="Q3831">
        <v>0.39208080661226141</v>
      </c>
      <c r="R3831">
        <v>6.6896069867031269E-2</v>
      </c>
      <c r="S3831">
        <v>2.4202631056323549E-2</v>
      </c>
      <c r="T3831">
        <v>0.143143217292303</v>
      </c>
      <c r="U3831">
        <v>0</v>
      </c>
    </row>
    <row r="3832" spans="1:21" x14ac:dyDescent="0.25">
      <c r="A3832">
        <v>2040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6.8654613647460954</v>
      </c>
      <c r="J3832">
        <v>16.9879149093628</v>
      </c>
      <c r="K3832">
        <v>8.3615880355834857</v>
      </c>
      <c r="L3832">
        <v>2.256476289749143</v>
      </c>
      <c r="M3832">
        <v>0</v>
      </c>
      <c r="N3832">
        <v>0</v>
      </c>
      <c r="O3832">
        <v>2.6646024025976669E-3</v>
      </c>
      <c r="P3832">
        <v>1.9690289371763349E-2</v>
      </c>
      <c r="Q3832">
        <v>0.74091651010513371</v>
      </c>
      <c r="R3832">
        <v>9.1917056083679227E-2</v>
      </c>
      <c r="S3832">
        <v>9.6934769675135635E-3</v>
      </c>
      <c r="T3832">
        <v>1.7291515067219741E-2</v>
      </c>
      <c r="U3832">
        <v>0</v>
      </c>
    </row>
    <row r="3833" spans="1:21" x14ac:dyDescent="0.25">
      <c r="A3833">
        <v>2040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2.9635694908242138E-3</v>
      </c>
      <c r="J3833">
        <v>4.6607975685432693E-2</v>
      </c>
      <c r="K3833">
        <v>1.800522663908985E-2</v>
      </c>
      <c r="L3833">
        <v>4.6115628348914837E-3</v>
      </c>
      <c r="M3833">
        <v>0</v>
      </c>
      <c r="N3833">
        <v>0</v>
      </c>
      <c r="O3833">
        <v>1.5429863036093319E-5</v>
      </c>
      <c r="P3833">
        <v>1.965966772946072E-4</v>
      </c>
      <c r="Q3833">
        <v>3.3556940461060558E-3</v>
      </c>
      <c r="R3833">
        <v>5.6794101389794072E-4</v>
      </c>
      <c r="S3833">
        <v>2.2189351396621101E-4</v>
      </c>
      <c r="T3833">
        <v>4.4888171839817213E-3</v>
      </c>
      <c r="U3833">
        <v>0</v>
      </c>
    </row>
    <row r="3834" spans="1:21" x14ac:dyDescent="0.25">
      <c r="A3834">
        <v>2040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1.2428969316011279E-2</v>
      </c>
      <c r="J3834">
        <v>0.17577246825811599</v>
      </c>
      <c r="K3834">
        <v>8.9358875912846164E-2</v>
      </c>
      <c r="L3834">
        <v>2.2765743568281101E-2</v>
      </c>
      <c r="M3834">
        <v>0</v>
      </c>
      <c r="N3834">
        <v>0</v>
      </c>
      <c r="O3834">
        <v>5.0862097601860678E-5</v>
      </c>
      <c r="P3834">
        <v>9.8430316595308261E-4</v>
      </c>
      <c r="Q3834">
        <v>1.6849190838916769E-2</v>
      </c>
      <c r="R3834">
        <v>2.933929879156149E-3</v>
      </c>
      <c r="S3834">
        <v>1.14404014354781E-3</v>
      </c>
      <c r="T3834">
        <v>8.2318960052504379E-3</v>
      </c>
      <c r="U3834">
        <v>0</v>
      </c>
    </row>
    <row r="3835" spans="1:21" x14ac:dyDescent="0.25">
      <c r="A3835">
        <v>2040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7.1551003611328226E-2</v>
      </c>
      <c r="J3835">
        <v>1.0467702123314939</v>
      </c>
      <c r="K3835">
        <v>0.44816784755626132</v>
      </c>
      <c r="L3835">
        <v>0.1139546747191456</v>
      </c>
      <c r="M3835">
        <v>0</v>
      </c>
      <c r="N3835">
        <v>0</v>
      </c>
      <c r="O3835">
        <v>2.1556556273049911E-4</v>
      </c>
      <c r="P3835">
        <v>3.2290585944468151E-3</v>
      </c>
      <c r="Q3835">
        <v>5.2754874286442183E-2</v>
      </c>
      <c r="R3835">
        <v>9.2705940487134326E-3</v>
      </c>
      <c r="S3835">
        <v>3.7740273401506222E-3</v>
      </c>
      <c r="T3835">
        <v>2.3902410003568381E-2</v>
      </c>
      <c r="U3835">
        <v>0</v>
      </c>
    </row>
    <row r="3836" spans="1:21" x14ac:dyDescent="0.25">
      <c r="A3836">
        <v>2040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0.22664050262536509</v>
      </c>
      <c r="J3836">
        <v>3.0803507113761688</v>
      </c>
      <c r="K3836">
        <v>1.176813244597219</v>
      </c>
      <c r="L3836">
        <v>0.30153244486989761</v>
      </c>
      <c r="M3836">
        <v>0</v>
      </c>
      <c r="N3836">
        <v>0</v>
      </c>
      <c r="O3836">
        <v>1.3435776024594791E-3</v>
      </c>
      <c r="P3836">
        <v>2.0244893327830721E-2</v>
      </c>
      <c r="Q3836">
        <v>0.37002604143499768</v>
      </c>
      <c r="R3836">
        <v>6.3260858013198085E-2</v>
      </c>
      <c r="S3836">
        <v>2.3181116838086269E-2</v>
      </c>
      <c r="T3836">
        <v>0.1335302315622742</v>
      </c>
      <c r="U3836">
        <v>0</v>
      </c>
    </row>
    <row r="3837" spans="1:21" x14ac:dyDescent="0.25">
      <c r="A3837">
        <v>2040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9.6724215850234038E-2</v>
      </c>
      <c r="K3837">
        <v>4.8429002150893172E-2</v>
      </c>
      <c r="L3837">
        <v>4.0778727378696207E-2</v>
      </c>
      <c r="M3837">
        <v>2.2147306799888601E-4</v>
      </c>
      <c r="N3837">
        <v>0</v>
      </c>
      <c r="O3837">
        <v>1.8251644074916809E-4</v>
      </c>
      <c r="P3837">
        <v>0</v>
      </c>
      <c r="Q3837">
        <v>4.0672229766845668E-2</v>
      </c>
      <c r="R3837">
        <v>4.3393979072570803E-3</v>
      </c>
      <c r="S3837">
        <v>1.33198007941246E-4</v>
      </c>
      <c r="T3837">
        <v>0</v>
      </c>
      <c r="U3837">
        <v>0.35768690383416579</v>
      </c>
    </row>
    <row r="3838" spans="1:21" x14ac:dyDescent="0.25">
      <c r="A3838">
        <v>2040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4.191611999264294E-4</v>
      </c>
      <c r="K3838">
        <v>8.1454506048234641E-4</v>
      </c>
      <c r="L3838">
        <v>4.8554981323558271E-4</v>
      </c>
      <c r="M3838">
        <v>1.073790010767742E-4</v>
      </c>
      <c r="N3838">
        <v>2.2691666690047841E-4</v>
      </c>
      <c r="O3838">
        <v>6.0068445800191101E-4</v>
      </c>
      <c r="P3838">
        <v>3.1938499995520547E-4</v>
      </c>
      <c r="Q3838">
        <v>6.2140538470279623E-3</v>
      </c>
      <c r="R3838">
        <v>1.0934325948458909E-3</v>
      </c>
      <c r="S3838">
        <v>2.322122318664434E-4</v>
      </c>
      <c r="T3838">
        <v>2.1212266024274441E-2</v>
      </c>
      <c r="U3838">
        <v>2.215925139567192E-2</v>
      </c>
    </row>
    <row r="3839" spans="1:21" x14ac:dyDescent="0.25">
      <c r="A3839">
        <v>2040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1.587415244518126E-3</v>
      </c>
      <c r="K3839">
        <v>4.4385269623362688E-3</v>
      </c>
      <c r="L3839">
        <v>2.628183906745349E-3</v>
      </c>
      <c r="M3839">
        <v>5.0751112974318255E-4</v>
      </c>
      <c r="N3839">
        <v>1.018713047357658E-3</v>
      </c>
      <c r="O3839">
        <v>2.740725739446408E-3</v>
      </c>
      <c r="P3839">
        <v>2.04001393373488E-3</v>
      </c>
      <c r="Q3839">
        <v>4.0592312900743832E-2</v>
      </c>
      <c r="R3839">
        <v>7.1548443473084594E-3</v>
      </c>
      <c r="S3839">
        <v>1.5054793070939129E-3</v>
      </c>
      <c r="T3839">
        <v>5.2554179596130693E-2</v>
      </c>
      <c r="U3839">
        <v>5.4869003671574559E-2</v>
      </c>
    </row>
    <row r="3840" spans="1:21" x14ac:dyDescent="0.25">
      <c r="A3840">
        <v>2040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1.082716380698707E-2</v>
      </c>
      <c r="K3840">
        <v>2.1100642234929409E-2</v>
      </c>
      <c r="L3840">
        <v>1.2623605254133649E-2</v>
      </c>
      <c r="M3840">
        <v>2.2650439654113268E-3</v>
      </c>
      <c r="N3840">
        <v>4.8657876346297289E-3</v>
      </c>
      <c r="O3840">
        <v>1.319942191213886E-2</v>
      </c>
      <c r="P3840">
        <v>7.5853026389076424E-3</v>
      </c>
      <c r="Q3840">
        <v>0.15272848372034059</v>
      </c>
      <c r="R3840">
        <v>2.6966205728829261E-2</v>
      </c>
      <c r="S3840">
        <v>5.6074416089003801E-3</v>
      </c>
      <c r="T3840">
        <v>0.1798327062724841</v>
      </c>
      <c r="U3840">
        <v>0.18798035396643389</v>
      </c>
    </row>
    <row r="3841" spans="1:21" x14ac:dyDescent="0.25">
      <c r="A3841">
        <v>2040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1.5993419038620948E-2</v>
      </c>
      <c r="K3841">
        <v>6.4267572999931064E-2</v>
      </c>
      <c r="L3841">
        <v>3.6907132458757458E-2</v>
      </c>
      <c r="M3841">
        <v>9.298345723587835E-3</v>
      </c>
      <c r="N3841">
        <v>1.534695820242549E-2</v>
      </c>
      <c r="O3841">
        <v>4.0232487897673627E-2</v>
      </c>
      <c r="P3841">
        <v>3.0712734167681121E-2</v>
      </c>
      <c r="Q3841">
        <v>0.58763604907484668</v>
      </c>
      <c r="R3841">
        <v>0.10334781401482381</v>
      </c>
      <c r="S3841">
        <v>2.2241670126324779E-2</v>
      </c>
      <c r="T3841">
        <v>0.57952288203967051</v>
      </c>
      <c r="U3841">
        <v>0.60316360472920549</v>
      </c>
    </row>
    <row r="3842" spans="1:21" x14ac:dyDescent="0.25">
      <c r="A3842">
        <v>2040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1.0882511426806449</v>
      </c>
      <c r="K3842">
        <v>0.52947373053431546</v>
      </c>
      <c r="L3842">
        <v>0.44738651135563828</v>
      </c>
      <c r="M3842">
        <v>0.109006980895996</v>
      </c>
      <c r="N3842">
        <v>0.24299969482421871</v>
      </c>
      <c r="O3842">
        <v>1.2421912841796869</v>
      </c>
      <c r="P3842">
        <v>0.52651422119140634</v>
      </c>
      <c r="Q3842">
        <v>3.7793823242187479</v>
      </c>
      <c r="R3842">
        <v>0.70210614013671868</v>
      </c>
      <c r="S3842">
        <v>9.8265419006347589E-3</v>
      </c>
      <c r="T3842">
        <v>0.94463568115234375</v>
      </c>
      <c r="U3842">
        <v>2.4087970026519558</v>
      </c>
    </row>
    <row r="3843" spans="1:21" x14ac:dyDescent="0.25">
      <c r="A3843">
        <v>2040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6.8535138784739796E-2</v>
      </c>
      <c r="K3843">
        <v>1.9298007232447931E-2</v>
      </c>
      <c r="L3843">
        <v>1.5207517783716261E-2</v>
      </c>
      <c r="M3843">
        <v>4.6787246815465592E-4</v>
      </c>
      <c r="N3843">
        <v>9.9091198732141226E-4</v>
      </c>
      <c r="O3843">
        <v>2.5273938846653529E-3</v>
      </c>
      <c r="P3843">
        <v>1.386654414246504E-3</v>
      </c>
      <c r="Q3843">
        <v>2.470166590309231E-2</v>
      </c>
      <c r="R3843">
        <v>4.2465269194195488E-3</v>
      </c>
      <c r="S3843">
        <v>9.6658264206270889E-4</v>
      </c>
      <c r="T3843">
        <v>9.2118804468465931E-2</v>
      </c>
      <c r="U3843">
        <v>9.6004144955020757E-2</v>
      </c>
    </row>
    <row r="3844" spans="1:21" x14ac:dyDescent="0.25">
      <c r="A3844">
        <v>2040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0.24389072679034679</v>
      </c>
      <c r="K3844">
        <v>9.3792521949392346E-2</v>
      </c>
      <c r="L3844">
        <v>7.2889209064950708E-2</v>
      </c>
      <c r="M3844">
        <v>2.4842249481845302E-3</v>
      </c>
      <c r="N3844">
        <v>4.934864419894729E-3</v>
      </c>
      <c r="O3844">
        <v>1.241194768257481E-2</v>
      </c>
      <c r="P3844">
        <v>9.936074091938283E-3</v>
      </c>
      <c r="Q3844">
        <v>0.17617777793124259</v>
      </c>
      <c r="R3844">
        <v>3.0501202369911169E-2</v>
      </c>
      <c r="S3844">
        <v>6.7816390444890374E-3</v>
      </c>
      <c r="T3844">
        <v>0.25654634934608689</v>
      </c>
      <c r="U3844">
        <v>0.26648950875884808</v>
      </c>
    </row>
    <row r="3845" spans="1:21" x14ac:dyDescent="0.25">
      <c r="A3845">
        <v>2040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1.6736166470747471</v>
      </c>
      <c r="K3845">
        <v>0.50935668705852677</v>
      </c>
      <c r="L3845">
        <v>0.40185563324664308</v>
      </c>
      <c r="M3845">
        <v>1.16860072200247E-2</v>
      </c>
      <c r="N3845">
        <v>2.524097606406718E-2</v>
      </c>
      <c r="O3845">
        <v>6.4223789955228774E-2</v>
      </c>
      <c r="P3845">
        <v>3.8891726599696162E-2</v>
      </c>
      <c r="Q3845">
        <v>0.69634835525527539</v>
      </c>
      <c r="R3845">
        <v>0.1205248996113787</v>
      </c>
      <c r="S3845">
        <v>2.6913055319285711E-2</v>
      </c>
      <c r="T3845">
        <v>0.9244188698896626</v>
      </c>
      <c r="U3845">
        <v>0.95976293479177921</v>
      </c>
    </row>
    <row r="3846" spans="1:21" x14ac:dyDescent="0.25">
      <c r="A3846">
        <v>2040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2.650259784833553</v>
      </c>
      <c r="K3846">
        <v>0.94696878762524683</v>
      </c>
      <c r="L3846">
        <v>0.69940606010713857</v>
      </c>
      <c r="M3846">
        <v>3.8174311992892569E-2</v>
      </c>
      <c r="N3846">
        <v>5.5984161519163703E-2</v>
      </c>
      <c r="O3846">
        <v>0.13822373258799431</v>
      </c>
      <c r="P3846">
        <v>0.12647650948937861</v>
      </c>
      <c r="Q3846">
        <v>2.1887003046642182</v>
      </c>
      <c r="R3846">
        <v>0.37882013493551869</v>
      </c>
      <c r="S3846">
        <v>8.3220381195339949E-2</v>
      </c>
      <c r="T3846">
        <v>2.3867862291016602</v>
      </c>
      <c r="U3846">
        <v>2.4867607333513329</v>
      </c>
    </row>
    <row r="3847" spans="1:21" x14ac:dyDescent="0.25">
      <c r="A3847">
        <v>2040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5.7218250094912937E-2</v>
      </c>
      <c r="K3847">
        <v>0.35460851360671258</v>
      </c>
      <c r="L3847">
        <v>0.22187438364513201</v>
      </c>
      <c r="M3847">
        <v>4.2423224449157707E-3</v>
      </c>
      <c r="N3847">
        <v>0</v>
      </c>
      <c r="O3847">
        <v>4.7351145744323744E-3</v>
      </c>
      <c r="P3847">
        <v>0</v>
      </c>
      <c r="Q3847">
        <v>1.153380737304688</v>
      </c>
      <c r="R3847">
        <v>8.9676345825195361E-2</v>
      </c>
      <c r="S3847">
        <v>2.0355014801025409E-3</v>
      </c>
      <c r="T3847">
        <v>0</v>
      </c>
      <c r="U3847">
        <v>1.1301147846650761</v>
      </c>
    </row>
    <row r="3848" spans="1:21" x14ac:dyDescent="0.25">
      <c r="A3848">
        <v>2040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1.5386184542343E-3</v>
      </c>
      <c r="K3848">
        <v>3.8944586070005869E-3</v>
      </c>
      <c r="L3848">
        <v>2.2473790546381719E-3</v>
      </c>
      <c r="M3848">
        <v>1.608337189765173E-3</v>
      </c>
      <c r="N3848">
        <v>3.6544501161039551E-3</v>
      </c>
      <c r="O3848">
        <v>6.7176076685886007E-3</v>
      </c>
      <c r="P3848">
        <v>5.2365508760264801E-3</v>
      </c>
      <c r="Q3848">
        <v>4.2869115423915118E-2</v>
      </c>
      <c r="R3848">
        <v>7.1071076228778384E-3</v>
      </c>
      <c r="S3848">
        <v>2.1273035570974798E-3</v>
      </c>
      <c r="T3848">
        <v>0.35168179606050243</v>
      </c>
      <c r="U3848">
        <v>0.37051602898656921</v>
      </c>
    </row>
    <row r="3849" spans="1:21" x14ac:dyDescent="0.25">
      <c r="A3849">
        <v>2040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5.6773161516801146E-3</v>
      </c>
      <c r="K3849">
        <v>2.024250276634636E-2</v>
      </c>
      <c r="L3849">
        <v>1.165800738723393E-2</v>
      </c>
      <c r="M3849">
        <v>8.1270759305835851E-3</v>
      </c>
      <c r="N3849">
        <v>1.75204428968414E-2</v>
      </c>
      <c r="O3849">
        <v>3.109157357511666E-2</v>
      </c>
      <c r="P3849">
        <v>3.5204093885209217E-2</v>
      </c>
      <c r="Q3849">
        <v>0.28045940252043622</v>
      </c>
      <c r="R3849">
        <v>4.6661226803034507E-2</v>
      </c>
      <c r="S3849">
        <v>1.356797904948422E-2</v>
      </c>
      <c r="T3849">
        <v>0.92016647853897771</v>
      </c>
      <c r="U3849">
        <v>0.96991278558859206</v>
      </c>
    </row>
    <row r="3850" spans="1:21" x14ac:dyDescent="0.25">
      <c r="A3850">
        <v>2040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4.1205075138596503E-2</v>
      </c>
      <c r="K3850">
        <v>9.8618466279117897E-2</v>
      </c>
      <c r="L3850">
        <v>5.7084924323125223E-2</v>
      </c>
      <c r="M3850">
        <v>4.1242434005652071E-2</v>
      </c>
      <c r="N3850">
        <v>9.4101514696692576E-2</v>
      </c>
      <c r="O3850">
        <v>0.16602197510061389</v>
      </c>
      <c r="P3850">
        <v>0.14845658111805751</v>
      </c>
      <c r="Q3850">
        <v>1.1327070730277791</v>
      </c>
      <c r="R3850">
        <v>0.1860127641946614</v>
      </c>
      <c r="S3850">
        <v>5.6855394419549031E-2</v>
      </c>
      <c r="T3850">
        <v>3.5897639571416922</v>
      </c>
      <c r="U3850">
        <v>3.7615062386577232</v>
      </c>
    </row>
    <row r="3851" spans="1:21" x14ac:dyDescent="0.25">
      <c r="A3851">
        <v>2040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3.6696139356412152E-2</v>
      </c>
      <c r="K3851">
        <v>0.27700078392736149</v>
      </c>
      <c r="L3851">
        <v>0.1555766180150813</v>
      </c>
      <c r="M3851">
        <v>9.9691111777408775E-2</v>
      </c>
      <c r="N3851">
        <v>0.17013241979480151</v>
      </c>
      <c r="O3851">
        <v>0.31789348668982131</v>
      </c>
      <c r="P3851">
        <v>0.36250672858580912</v>
      </c>
      <c r="Q3851">
        <v>3.41646291417277</v>
      </c>
      <c r="R3851">
        <v>0.59108964294788402</v>
      </c>
      <c r="S3851">
        <v>0.14715446643747079</v>
      </c>
      <c r="T3851">
        <v>6.7931306705013581</v>
      </c>
      <c r="U3851">
        <v>7.313415340791269</v>
      </c>
    </row>
    <row r="3852" spans="1:21" x14ac:dyDescent="0.25">
      <c r="A3852">
        <v>2040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4.0119777679443351E-2</v>
      </c>
      <c r="K3852">
        <v>2.008767890930176E-2</v>
      </c>
      <c r="L3852">
        <v>1.6914457321167E-2</v>
      </c>
      <c r="M3852">
        <v>9.1999717056751213E-5</v>
      </c>
      <c r="N3852">
        <v>0</v>
      </c>
      <c r="O3852">
        <v>7.5817421078681915E-5</v>
      </c>
      <c r="P3852">
        <v>0</v>
      </c>
      <c r="Q3852">
        <v>1.689530754089355E-2</v>
      </c>
      <c r="R3852">
        <v>1.802590727806091E-3</v>
      </c>
      <c r="S3852">
        <v>5.5330567061901078E-5</v>
      </c>
      <c r="T3852">
        <v>0</v>
      </c>
      <c r="U3852">
        <v>0.15951790571041111</v>
      </c>
    </row>
    <row r="3853" spans="1:21" x14ac:dyDescent="0.25">
      <c r="A3853">
        <v>2040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1.738625509825722E-4</v>
      </c>
      <c r="K3853">
        <v>3.3786116758033363E-4</v>
      </c>
      <c r="L3853">
        <v>2.0139929923251309E-4</v>
      </c>
      <c r="M3853">
        <v>4.4605257770801859E-5</v>
      </c>
      <c r="N3853">
        <v>9.4261160064048195E-5</v>
      </c>
      <c r="O3853">
        <v>2.4952447268042241E-4</v>
      </c>
      <c r="P3853">
        <v>1.326723592358176E-4</v>
      </c>
      <c r="Q3853">
        <v>2.581315389651285E-3</v>
      </c>
      <c r="R3853">
        <v>4.5421241196305672E-4</v>
      </c>
      <c r="S3853">
        <v>9.6461024197833892E-5</v>
      </c>
      <c r="T3853">
        <v>8.8115689355403089E-3</v>
      </c>
      <c r="U3853">
        <v>9.2049513572326457E-3</v>
      </c>
    </row>
    <row r="3854" spans="1:21" x14ac:dyDescent="0.25">
      <c r="A3854">
        <v>2040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6.5843727608399084E-4</v>
      </c>
      <c r="K3854">
        <v>1.841038774205371E-3</v>
      </c>
      <c r="L3854">
        <v>1.090133195856926E-3</v>
      </c>
      <c r="M3854">
        <v>2.108199529807728E-4</v>
      </c>
      <c r="N3854">
        <v>4.2317331928997911E-4</v>
      </c>
      <c r="O3854">
        <v>1.138496232333067E-3</v>
      </c>
      <c r="P3854">
        <v>8.4742041574940603E-4</v>
      </c>
      <c r="Q3854">
        <v>1.6862037030128951E-2</v>
      </c>
      <c r="R3854">
        <v>2.9721189073610701E-3</v>
      </c>
      <c r="S3854">
        <v>6.2537695800017753E-4</v>
      </c>
      <c r="T3854">
        <v>2.1831015637816809E-2</v>
      </c>
      <c r="U3854">
        <v>2.2792603066616811E-2</v>
      </c>
    </row>
    <row r="3855" spans="1:21" x14ac:dyDescent="0.25">
      <c r="A3855">
        <v>2040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4.4909619445321677E-3</v>
      </c>
      <c r="K3855">
        <v>8.7522309956731513E-3</v>
      </c>
      <c r="L3855">
        <v>5.236098201829356E-3</v>
      </c>
      <c r="M3855">
        <v>9.408986560931424E-4</v>
      </c>
      <c r="N3855">
        <v>2.0212481173915841E-3</v>
      </c>
      <c r="O3855">
        <v>5.4830351773371578E-3</v>
      </c>
      <c r="P3855">
        <v>3.1509282656171029E-3</v>
      </c>
      <c r="Q3855">
        <v>6.344335244636469E-2</v>
      </c>
      <c r="R3855">
        <v>1.120175594836913E-2</v>
      </c>
      <c r="S3855">
        <v>2.3293359777457499E-3</v>
      </c>
      <c r="T3855">
        <v>7.4702538236940702E-2</v>
      </c>
      <c r="U3855">
        <v>7.8087092198316263E-2</v>
      </c>
    </row>
    <row r="3856" spans="1:21" x14ac:dyDescent="0.25">
      <c r="A3856">
        <v>2040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6.6338496330246464E-3</v>
      </c>
      <c r="K3856">
        <v>2.6657277957600409E-2</v>
      </c>
      <c r="L3856">
        <v>1.5308586436569731E-2</v>
      </c>
      <c r="M3856">
        <v>3.8625301331250352E-3</v>
      </c>
      <c r="N3856">
        <v>6.3751191055147656E-3</v>
      </c>
      <c r="O3856">
        <v>1.6712587638425931E-2</v>
      </c>
      <c r="P3856">
        <v>1.2758069351617151E-2</v>
      </c>
      <c r="Q3856">
        <v>0.24410415510936179</v>
      </c>
      <c r="R3856">
        <v>4.293071110495901E-2</v>
      </c>
      <c r="S3856">
        <v>9.2391910600231487E-3</v>
      </c>
      <c r="T3856">
        <v>0.24073369665713309</v>
      </c>
      <c r="U3856">
        <v>0.2505541174382061</v>
      </c>
    </row>
    <row r="3857" spans="1:21" x14ac:dyDescent="0.25">
      <c r="A3857">
        <v>2040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5.2465913064777853E-2</v>
      </c>
      <c r="K3857">
        <v>2.626931659504772E-2</v>
      </c>
      <c r="L3857">
        <v>2.2119610305875521E-2</v>
      </c>
      <c r="M3857">
        <v>1.2013309448957441E-4</v>
      </c>
      <c r="N3857">
        <v>0</v>
      </c>
      <c r="O3857">
        <v>9.9002368748188016E-5</v>
      </c>
      <c r="P3857">
        <v>0</v>
      </c>
      <c r="Q3857">
        <v>2.2061891555786171E-2</v>
      </c>
      <c r="R3857">
        <v>2.3538253307342498E-3</v>
      </c>
      <c r="S3857">
        <v>7.2250537574291174E-5</v>
      </c>
      <c r="T3857">
        <v>0</v>
      </c>
      <c r="U3857">
        <v>0.20489668403191641</v>
      </c>
    </row>
    <row r="3858" spans="1:21" x14ac:dyDescent="0.25">
      <c r="A3858">
        <v>2040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2.2736590282777829E-4</v>
      </c>
      <c r="K3858">
        <v>4.4183310837111399E-4</v>
      </c>
      <c r="L3858">
        <v>2.6337649579618569E-4</v>
      </c>
      <c r="M3858">
        <v>5.8245503786576328E-5</v>
      </c>
      <c r="N3858">
        <v>1.230862757231687E-4</v>
      </c>
      <c r="O3858">
        <v>3.2582828508446722E-4</v>
      </c>
      <c r="P3858">
        <v>1.732436657592782E-4</v>
      </c>
      <c r="Q3858">
        <v>3.370688239129727E-3</v>
      </c>
      <c r="R3858">
        <v>5.9310939581829814E-4</v>
      </c>
      <c r="S3858">
        <v>1.2595869954403019E-4</v>
      </c>
      <c r="T3858">
        <v>1.1506155697764151E-2</v>
      </c>
      <c r="U3858">
        <v>1.201983459700539E-2</v>
      </c>
    </row>
    <row r="3859" spans="1:21" x14ac:dyDescent="0.25">
      <c r="A3859">
        <v>2040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8.6106035133418112E-4</v>
      </c>
      <c r="K3859">
        <v>2.4075868449262702E-3</v>
      </c>
      <c r="L3859">
        <v>1.425602498650008E-3</v>
      </c>
      <c r="M3859">
        <v>2.7528883691285081E-4</v>
      </c>
      <c r="N3859">
        <v>5.5258035889146245E-4</v>
      </c>
      <c r="O3859">
        <v>1.4866517255312461E-3</v>
      </c>
      <c r="P3859">
        <v>1.1065633464690959E-3</v>
      </c>
      <c r="Q3859">
        <v>2.2018482040483751E-2</v>
      </c>
      <c r="R3859">
        <v>3.8809955550427699E-3</v>
      </c>
      <c r="S3859">
        <v>8.1661593742657042E-4</v>
      </c>
      <c r="T3859">
        <v>2.8506895672281419E-2</v>
      </c>
      <c r="U3859">
        <v>2.97625647301656E-2</v>
      </c>
    </row>
    <row r="3860" spans="1:21" x14ac:dyDescent="0.25">
      <c r="A3860">
        <v>2040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5.8729739016246197E-3</v>
      </c>
      <c r="K3860">
        <v>1.1445582130094599E-2</v>
      </c>
      <c r="L3860">
        <v>6.8474241689114763E-3</v>
      </c>
      <c r="M3860">
        <v>1.228626342842872E-3</v>
      </c>
      <c r="N3860">
        <v>2.6393490507518932E-3</v>
      </c>
      <c r="O3860">
        <v>7.1597556591387126E-3</v>
      </c>
      <c r="P3860">
        <v>4.114490289254211E-3</v>
      </c>
      <c r="Q3860">
        <v>8.2844529690962954E-2</v>
      </c>
      <c r="R3860">
        <v>1.4627245856762439E-2</v>
      </c>
      <c r="S3860">
        <v>3.041641344804506E-3</v>
      </c>
      <c r="T3860">
        <v>9.754639883119276E-2</v>
      </c>
      <c r="U3860">
        <v>0.1019661073853165</v>
      </c>
    </row>
    <row r="3861" spans="1:21" x14ac:dyDescent="0.25">
      <c r="A3861">
        <v>2040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8.6752939963962734E-3</v>
      </c>
      <c r="K3861">
        <v>3.4860638687072447E-2</v>
      </c>
      <c r="L3861">
        <v>2.001953114974735E-2</v>
      </c>
      <c r="M3861">
        <v>5.0436933330581836E-3</v>
      </c>
      <c r="N3861">
        <v>8.3246374632182478E-3</v>
      </c>
      <c r="O3861">
        <v>2.182329777027946E-2</v>
      </c>
      <c r="P3861">
        <v>1.665948800819135E-2</v>
      </c>
      <c r="Q3861">
        <v>0.31875098330958512</v>
      </c>
      <c r="R3861">
        <v>5.6058912333370917E-2</v>
      </c>
      <c r="S3861">
        <v>1.206452770279811E-2</v>
      </c>
      <c r="T3861">
        <v>0.31435015294866808</v>
      </c>
      <c r="U3861">
        <v>0.32717367261562669</v>
      </c>
    </row>
    <row r="3862" spans="1:21" x14ac:dyDescent="0.25">
      <c r="A3862">
        <v>2040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5.5198521270751879</v>
      </c>
      <c r="J3862">
        <v>16.039581268310538</v>
      </c>
      <c r="K3862">
        <v>7.7210910377502433</v>
      </c>
      <c r="L3862">
        <v>2.0842009935379009</v>
      </c>
      <c r="M3862">
        <v>0</v>
      </c>
      <c r="N3862">
        <v>0</v>
      </c>
      <c r="O3862">
        <v>2.8524164669215639E-3</v>
      </c>
      <c r="P3862">
        <v>1.9776852293638521E-2</v>
      </c>
      <c r="Q3862">
        <v>0.92126627826690621</v>
      </c>
      <c r="R3862">
        <v>8.6471307098865358E-2</v>
      </c>
      <c r="S3862">
        <v>9.8194395154714634E-3</v>
      </c>
      <c r="T3862">
        <v>2.5377227202057859E-2</v>
      </c>
      <c r="U3862">
        <v>0</v>
      </c>
    </row>
    <row r="3863" spans="1:21" x14ac:dyDescent="0.25">
      <c r="A3863">
        <v>2040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3.085234574660495E-3</v>
      </c>
      <c r="J3863">
        <v>5.0482870607912948E-2</v>
      </c>
      <c r="K3863">
        <v>1.9415641604453811E-2</v>
      </c>
      <c r="L3863">
        <v>4.9854300231035606E-3</v>
      </c>
      <c r="M3863">
        <v>0</v>
      </c>
      <c r="N3863">
        <v>0</v>
      </c>
      <c r="O3863">
        <v>1.6117688194132379E-5</v>
      </c>
      <c r="P3863">
        <v>2.0416677912942399E-4</v>
      </c>
      <c r="Q3863">
        <v>3.5685076870297311E-3</v>
      </c>
      <c r="R3863">
        <v>5.9999773961960212E-4</v>
      </c>
      <c r="S3863">
        <v>2.2944949082760469E-4</v>
      </c>
      <c r="T3863">
        <v>4.8051490911827748E-3</v>
      </c>
      <c r="U3863">
        <v>0</v>
      </c>
    </row>
    <row r="3864" spans="1:21" x14ac:dyDescent="0.25">
      <c r="A3864">
        <v>2040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1.3038980976345149E-2</v>
      </c>
      <c r="J3864">
        <v>0.19058374198776451</v>
      </c>
      <c r="K3864">
        <v>9.6625955197151808E-2</v>
      </c>
      <c r="L3864">
        <v>2.465513023320498E-2</v>
      </c>
      <c r="M3864">
        <v>0</v>
      </c>
      <c r="N3864">
        <v>0</v>
      </c>
      <c r="O3864">
        <v>5.2773811926891467E-5</v>
      </c>
      <c r="P3864">
        <v>1.0131356963257549E-3</v>
      </c>
      <c r="Q3864">
        <v>1.784021850190496E-2</v>
      </c>
      <c r="R3864">
        <v>3.0849391856226779E-3</v>
      </c>
      <c r="S3864">
        <v>1.1736489300221071E-3</v>
      </c>
      <c r="T3864">
        <v>8.7857102636842051E-3</v>
      </c>
      <c r="U3864">
        <v>0</v>
      </c>
    </row>
    <row r="3865" spans="1:21" x14ac:dyDescent="0.25">
      <c r="A3865">
        <v>2040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7.5486226602131709E-2</v>
      </c>
      <c r="J3865">
        <v>1.163297373889133</v>
      </c>
      <c r="K3865">
        <v>0.49581037564231578</v>
      </c>
      <c r="L3865">
        <v>0.1262180088930196</v>
      </c>
      <c r="M3865">
        <v>0</v>
      </c>
      <c r="N3865">
        <v>0</v>
      </c>
      <c r="O3865">
        <v>2.22332018339489E-4</v>
      </c>
      <c r="P3865">
        <v>3.3026128634258229E-3</v>
      </c>
      <c r="Q3865">
        <v>5.561657295204616E-2</v>
      </c>
      <c r="R3865">
        <v>9.6968138415795147E-3</v>
      </c>
      <c r="S3865">
        <v>3.8480056324467801E-3</v>
      </c>
      <c r="T3865">
        <v>2.5444554345352081E-2</v>
      </c>
      <c r="U3865">
        <v>0</v>
      </c>
    </row>
    <row r="3866" spans="1:21" x14ac:dyDescent="0.25">
      <c r="A3866">
        <v>2040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0.23318735766830651</v>
      </c>
      <c r="J3866">
        <v>3.0910166628000209</v>
      </c>
      <c r="K3866">
        <v>1.1768323389361459</v>
      </c>
      <c r="L3866">
        <v>0.30256075233802121</v>
      </c>
      <c r="M3866">
        <v>0</v>
      </c>
      <c r="N3866">
        <v>0</v>
      </c>
      <c r="O3866">
        <v>1.4050834059010371E-3</v>
      </c>
      <c r="P3866">
        <v>2.1069214220320751E-2</v>
      </c>
      <c r="Q3866">
        <v>0.39422394974823738</v>
      </c>
      <c r="R3866">
        <v>6.7042773344173912E-2</v>
      </c>
      <c r="S3866">
        <v>2.4046225208873569E-2</v>
      </c>
      <c r="T3866">
        <v>0.14292771664764489</v>
      </c>
      <c r="U3866">
        <v>0</v>
      </c>
    </row>
    <row r="3867" spans="1:21" x14ac:dyDescent="0.25">
      <c r="A3867">
        <v>2040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1.0260336914062489</v>
      </c>
      <c r="J3867">
        <v>78.288204257965035</v>
      </c>
      <c r="K3867">
        <v>34.53775498199461</v>
      </c>
      <c r="L3867">
        <v>10.00322338771819</v>
      </c>
      <c r="M3867">
        <v>0</v>
      </c>
      <c r="N3867">
        <v>0</v>
      </c>
      <c r="O3867">
        <v>0.32120615492761112</v>
      </c>
      <c r="P3867">
        <v>1.5437307785614381E-3</v>
      </c>
      <c r="Q3867">
        <v>63.848113574981689</v>
      </c>
      <c r="R3867">
        <v>7.6370126399993863</v>
      </c>
      <c r="S3867">
        <v>0.47978393408656078</v>
      </c>
      <c r="T3867">
        <v>3.2561258988380399</v>
      </c>
      <c r="U3867">
        <v>0</v>
      </c>
    </row>
    <row r="3868" spans="1:21" x14ac:dyDescent="0.25">
      <c r="A3868">
        <v>2040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3.5276553901680413E-2</v>
      </c>
      <c r="J3868">
        <v>4.2739275396323073</v>
      </c>
      <c r="K3868">
        <v>1.654953078043675</v>
      </c>
      <c r="L3868">
        <v>0.40903757227987381</v>
      </c>
      <c r="M3868">
        <v>0</v>
      </c>
      <c r="N3868">
        <v>0</v>
      </c>
      <c r="O3868">
        <v>3.6960713264299992E-4</v>
      </c>
      <c r="P3868">
        <v>3.1279852921844531E-3</v>
      </c>
      <c r="Q3868">
        <v>8.6649471429997127E-2</v>
      </c>
      <c r="R3868">
        <v>1.5099280034278991E-2</v>
      </c>
      <c r="S3868">
        <v>5.0029010845663484E-3</v>
      </c>
      <c r="T3868">
        <v>0.11569450941290289</v>
      </c>
      <c r="U3868">
        <v>0</v>
      </c>
    </row>
    <row r="3869" spans="1:21" x14ac:dyDescent="0.25">
      <c r="A3869">
        <v>2040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0.17363459777760529</v>
      </c>
      <c r="J3869">
        <v>15.21357566625948</v>
      </c>
      <c r="K3869">
        <v>7.7661600968197941</v>
      </c>
      <c r="L3869">
        <v>1.9391352611721111</v>
      </c>
      <c r="M3869">
        <v>0</v>
      </c>
      <c r="N3869">
        <v>0</v>
      </c>
      <c r="O3869">
        <v>1.5170900370237641E-3</v>
      </c>
      <c r="P3869">
        <v>2.0766063652472161E-2</v>
      </c>
      <c r="Q3869">
        <v>0.61908419004173698</v>
      </c>
      <c r="R3869">
        <v>0.1111780828108173</v>
      </c>
      <c r="S3869">
        <v>3.5618509437693603E-2</v>
      </c>
      <c r="T3869">
        <v>0.30264824345664981</v>
      </c>
      <c r="U3869">
        <v>0</v>
      </c>
    </row>
    <row r="3870" spans="1:21" x14ac:dyDescent="0.25">
      <c r="A3870">
        <v>2040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1.104894336455029</v>
      </c>
      <c r="J3870">
        <v>104.36940149640991</v>
      </c>
      <c r="K3870">
        <v>44.568414042821971</v>
      </c>
      <c r="L3870">
        <v>11.04673346028753</v>
      </c>
      <c r="M3870">
        <v>0</v>
      </c>
      <c r="N3870">
        <v>0</v>
      </c>
      <c r="O3870">
        <v>8.4830756038392335E-3</v>
      </c>
      <c r="P3870">
        <v>7.6431926548903947E-2</v>
      </c>
      <c r="Q3870">
        <v>2.3644003807747009</v>
      </c>
      <c r="R3870">
        <v>0.43122997692596232</v>
      </c>
      <c r="S3870">
        <v>0.13819122231903139</v>
      </c>
      <c r="T3870">
        <v>1.060295299724306</v>
      </c>
      <c r="U3870">
        <v>0</v>
      </c>
    </row>
    <row r="3871" spans="1:21" x14ac:dyDescent="0.25">
      <c r="A3871">
        <v>2040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2.0125433276847811</v>
      </c>
      <c r="J3871">
        <v>164.97091195635369</v>
      </c>
      <c r="K3871">
        <v>61.365468484046502</v>
      </c>
      <c r="L3871">
        <v>15.892175193516101</v>
      </c>
      <c r="M3871">
        <v>0</v>
      </c>
      <c r="N3871">
        <v>0</v>
      </c>
      <c r="O3871">
        <v>1.877770454065035E-2</v>
      </c>
      <c r="P3871">
        <v>0.3267776476935314</v>
      </c>
      <c r="Q3871">
        <v>8.5331589335016211</v>
      </c>
      <c r="R3871">
        <v>1.455096158042543</v>
      </c>
      <c r="S3871">
        <v>0.474651461569914</v>
      </c>
      <c r="T3871">
        <v>3.197260573027823</v>
      </c>
      <c r="U3871">
        <v>0</v>
      </c>
    </row>
    <row r="3872" spans="1:21" x14ac:dyDescent="0.25">
      <c r="A3872">
        <v>2040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2.3133842468261692E-2</v>
      </c>
      <c r="J3872">
        <v>4.8433465583771476</v>
      </c>
      <c r="K3872">
        <v>2.4729377807453252</v>
      </c>
      <c r="L3872">
        <v>0.71985307263396703</v>
      </c>
      <c r="M3872">
        <v>0</v>
      </c>
      <c r="N3872">
        <v>0</v>
      </c>
      <c r="O3872">
        <v>6.00089710818792E-4</v>
      </c>
      <c r="P3872">
        <v>1.4201833622109919E-4</v>
      </c>
      <c r="Q3872">
        <v>0.26902431032713509</v>
      </c>
      <c r="R3872">
        <v>2.2071698870102411E-2</v>
      </c>
      <c r="S3872">
        <v>9.5881005636692842E-4</v>
      </c>
      <c r="T3872">
        <v>6.4046708299138116E-3</v>
      </c>
      <c r="U3872">
        <v>0</v>
      </c>
    </row>
    <row r="3873" spans="1:21" x14ac:dyDescent="0.25">
      <c r="A3873">
        <v>2040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1.9273165907406839E-3</v>
      </c>
      <c r="J3873">
        <v>0.1071765461995214</v>
      </c>
      <c r="K3873">
        <v>4.486709881058519E-2</v>
      </c>
      <c r="L3873">
        <v>1.2082657943019749E-2</v>
      </c>
      <c r="M3873">
        <v>0</v>
      </c>
      <c r="N3873">
        <v>0</v>
      </c>
      <c r="O3873">
        <v>4.0280747204656249E-5</v>
      </c>
      <c r="P3873">
        <v>3.6172733586095287E-4</v>
      </c>
      <c r="Q3873">
        <v>1.1176061220110989E-2</v>
      </c>
      <c r="R3873">
        <v>2.0377132677918131E-3</v>
      </c>
      <c r="S3873">
        <v>5.484176301061111E-4</v>
      </c>
      <c r="T3873">
        <v>1.3774939244042521E-2</v>
      </c>
      <c r="U3873">
        <v>0</v>
      </c>
    </row>
    <row r="3874" spans="1:21" x14ac:dyDescent="0.25">
      <c r="A3874">
        <v>2040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1.016200871115969E-2</v>
      </c>
      <c r="J3874">
        <v>0.39500282061043668</v>
      </c>
      <c r="K3874">
        <v>0.22477862658410711</v>
      </c>
      <c r="L3874">
        <v>6.0342900958982662E-2</v>
      </c>
      <c r="M3874">
        <v>0</v>
      </c>
      <c r="N3874">
        <v>0</v>
      </c>
      <c r="O3874">
        <v>1.8342399145815789E-4</v>
      </c>
      <c r="P3874">
        <v>2.4411550674378691E-3</v>
      </c>
      <c r="Q3874">
        <v>8.4580094148046681E-2</v>
      </c>
      <c r="R3874">
        <v>1.568152588271161E-2</v>
      </c>
      <c r="S3874">
        <v>4.1256958902565347E-3</v>
      </c>
      <c r="T3874">
        <v>3.7411400594933607E-2</v>
      </c>
      <c r="U3874">
        <v>0</v>
      </c>
    </row>
    <row r="3875" spans="1:21" x14ac:dyDescent="0.25">
      <c r="A3875">
        <v>2040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6.5623609430949761E-2</v>
      </c>
      <c r="J3875">
        <v>2.8677353982640601</v>
      </c>
      <c r="K3875">
        <v>1.3416952992386</v>
      </c>
      <c r="L3875">
        <v>0.35719106770044928</v>
      </c>
      <c r="M3875">
        <v>0</v>
      </c>
      <c r="N3875">
        <v>0</v>
      </c>
      <c r="O3875">
        <v>1.0977849331742021E-3</v>
      </c>
      <c r="P3875">
        <v>1.068726971350498E-2</v>
      </c>
      <c r="Q3875">
        <v>0.35672333409249879</v>
      </c>
      <c r="R3875">
        <v>6.6421119130511588E-2</v>
      </c>
      <c r="S3875">
        <v>1.770880770183508E-2</v>
      </c>
      <c r="T3875">
        <v>0.1462668853494952</v>
      </c>
      <c r="U3875">
        <v>0</v>
      </c>
    </row>
    <row r="3876" spans="1:21" x14ac:dyDescent="0.25">
      <c r="A3876">
        <v>2040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0.10516070152565379</v>
      </c>
      <c r="J3876">
        <v>2.5275736967912459</v>
      </c>
      <c r="K3876">
        <v>1.1581618033593879</v>
      </c>
      <c r="L3876">
        <v>0.32578851144291271</v>
      </c>
      <c r="M3876">
        <v>0</v>
      </c>
      <c r="N3876">
        <v>0</v>
      </c>
      <c r="O3876">
        <v>1.586746732761959E-3</v>
      </c>
      <c r="P3876">
        <v>2.2198207064684838E-2</v>
      </c>
      <c r="Q3876">
        <v>0.81612157521627071</v>
      </c>
      <c r="R3876">
        <v>0.14815309405268279</v>
      </c>
      <c r="S3876">
        <v>3.7435684385956867E-2</v>
      </c>
      <c r="T3876">
        <v>0.27215729559867119</v>
      </c>
      <c r="U3876">
        <v>0</v>
      </c>
    </row>
    <row r="3877" spans="1:21" x14ac:dyDescent="0.25">
      <c r="A3877">
        <v>2040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5.5117975311279368</v>
      </c>
      <c r="J3877">
        <v>15.687897460937521</v>
      </c>
      <c r="K3877">
        <v>7.522874023437506</v>
      </c>
      <c r="L3877">
        <v>2.02471353149414</v>
      </c>
      <c r="M3877">
        <v>0</v>
      </c>
      <c r="N3877">
        <v>0</v>
      </c>
      <c r="O3877">
        <v>2.512667812407015E-3</v>
      </c>
      <c r="P3877">
        <v>1.974353356659414E-2</v>
      </c>
      <c r="Q3877">
        <v>0.81472767639160193</v>
      </c>
      <c r="R3877">
        <v>7.4713960647582942E-2</v>
      </c>
      <c r="S3877">
        <v>9.1871120333671553E-3</v>
      </c>
      <c r="T3877">
        <v>2.194645434617995E-2</v>
      </c>
      <c r="U3877">
        <v>0</v>
      </c>
    </row>
    <row r="3878" spans="1:21" x14ac:dyDescent="0.25">
      <c r="A3878">
        <v>2040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2.9849388315587632E-3</v>
      </c>
      <c r="J3878">
        <v>4.5030254127322068E-2</v>
      </c>
      <c r="K3878">
        <v>1.7608641225578679E-2</v>
      </c>
      <c r="L3878">
        <v>4.5146092146028877E-3</v>
      </c>
      <c r="M3878">
        <v>0</v>
      </c>
      <c r="N3878">
        <v>0</v>
      </c>
      <c r="O3878">
        <v>1.579198123026332E-5</v>
      </c>
      <c r="P3878">
        <v>1.9994996512905021E-4</v>
      </c>
      <c r="Q3878">
        <v>3.479053115731471E-3</v>
      </c>
      <c r="R3878">
        <v>5.849246835887453E-4</v>
      </c>
      <c r="S3878">
        <v>2.2502036469572911E-4</v>
      </c>
      <c r="T3878">
        <v>4.6881192526159474E-3</v>
      </c>
      <c r="U3878">
        <v>0</v>
      </c>
    </row>
    <row r="3879" spans="1:21" x14ac:dyDescent="0.25">
      <c r="A3879">
        <v>2040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1.259403021631602E-2</v>
      </c>
      <c r="J3879">
        <v>0.1699222268774786</v>
      </c>
      <c r="K3879">
        <v>8.7523223962779853E-2</v>
      </c>
      <c r="L3879">
        <v>2.231033039525019E-2</v>
      </c>
      <c r="M3879">
        <v>0</v>
      </c>
      <c r="N3879">
        <v>0</v>
      </c>
      <c r="O3879">
        <v>5.1748521194878583E-5</v>
      </c>
      <c r="P3879">
        <v>9.9315457399742012E-4</v>
      </c>
      <c r="Q3879">
        <v>1.74021295552215E-2</v>
      </c>
      <c r="R3879">
        <v>3.0088339838063578E-3</v>
      </c>
      <c r="S3879">
        <v>1.152028952130261E-3</v>
      </c>
      <c r="T3879">
        <v>8.5727368870576783E-3</v>
      </c>
      <c r="U3879">
        <v>0</v>
      </c>
    </row>
    <row r="3880" spans="1:21" x14ac:dyDescent="0.25">
      <c r="A3880">
        <v>2040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7.2824594308407306E-2</v>
      </c>
      <c r="J3880">
        <v>1.0224659684870989</v>
      </c>
      <c r="K3880">
        <v>0.44390040688474791</v>
      </c>
      <c r="L3880">
        <v>0.1129080090165397</v>
      </c>
      <c r="M3880">
        <v>0</v>
      </c>
      <c r="N3880">
        <v>0</v>
      </c>
      <c r="O3880">
        <v>2.1815896220146871E-4</v>
      </c>
      <c r="P3880">
        <v>3.239945818309325E-3</v>
      </c>
      <c r="Q3880">
        <v>5.4284045935461371E-2</v>
      </c>
      <c r="R3880">
        <v>9.4632681020467065E-3</v>
      </c>
      <c r="S3880">
        <v>3.779706889334876E-3</v>
      </c>
      <c r="T3880">
        <v>2.48331659858015E-2</v>
      </c>
      <c r="U3880">
        <v>0</v>
      </c>
    </row>
    <row r="3881" spans="1:21" x14ac:dyDescent="0.25">
      <c r="A3881">
        <v>2040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0.2261557844623753</v>
      </c>
      <c r="J3881">
        <v>2.8831406273365601</v>
      </c>
      <c r="K3881">
        <v>1.109398718518402</v>
      </c>
      <c r="L3881">
        <v>0.28469562866600479</v>
      </c>
      <c r="M3881">
        <v>0</v>
      </c>
      <c r="N3881">
        <v>0</v>
      </c>
      <c r="O3881">
        <v>1.3763901522736871E-3</v>
      </c>
      <c r="P3881">
        <v>2.0623438647779019E-2</v>
      </c>
      <c r="Q3881">
        <v>0.38415540281215671</v>
      </c>
      <c r="R3881">
        <v>6.53232807593353E-2</v>
      </c>
      <c r="S3881">
        <v>2.3571084726378411E-2</v>
      </c>
      <c r="T3881">
        <v>0.139412305017174</v>
      </c>
      <c r="U3881">
        <v>0</v>
      </c>
    </row>
    <row r="3882" spans="1:21" x14ac:dyDescent="0.25">
      <c r="A3882">
        <v>2040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6.1070894927978463</v>
      </c>
      <c r="J3882">
        <v>16.776291961669909</v>
      </c>
      <c r="K3882">
        <v>8.0534802169799793</v>
      </c>
      <c r="L3882">
        <v>2.1602554712295521</v>
      </c>
      <c r="M3882">
        <v>0</v>
      </c>
      <c r="N3882">
        <v>0</v>
      </c>
      <c r="O3882">
        <v>2.6573131531476952E-3</v>
      </c>
      <c r="P3882">
        <v>2.1775224727694911E-2</v>
      </c>
      <c r="Q3882">
        <v>0.8690393333435058</v>
      </c>
      <c r="R3882">
        <v>7.9016676485538492E-2</v>
      </c>
      <c r="S3882">
        <v>9.8803029209375316E-3</v>
      </c>
      <c r="T3882">
        <v>2.3022891387343401E-2</v>
      </c>
      <c r="U3882">
        <v>0</v>
      </c>
    </row>
    <row r="3883" spans="1:21" x14ac:dyDescent="0.25">
      <c r="A3883">
        <v>2040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2.9163324489546532E-3</v>
      </c>
      <c r="J3883">
        <v>4.5609326233758039E-2</v>
      </c>
      <c r="K3883">
        <v>1.763949110842904E-2</v>
      </c>
      <c r="L3883">
        <v>4.5187004555294098E-3</v>
      </c>
      <c r="M3883">
        <v>0</v>
      </c>
      <c r="N3883">
        <v>0</v>
      </c>
      <c r="O3883">
        <v>1.50794626199601E-5</v>
      </c>
      <c r="P3883">
        <v>1.91936376427927E-4</v>
      </c>
      <c r="Q3883">
        <v>3.3007359962559822E-3</v>
      </c>
      <c r="R3883">
        <v>5.5606956588377665E-4</v>
      </c>
      <c r="S3883">
        <v>2.164257194999712E-4</v>
      </c>
      <c r="T3883">
        <v>4.3799557179422357E-3</v>
      </c>
      <c r="U3883">
        <v>0</v>
      </c>
    </row>
    <row r="3884" spans="1:21" x14ac:dyDescent="0.25">
      <c r="A3884">
        <v>2040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1.221719632168318E-2</v>
      </c>
      <c r="J3884">
        <v>0.17205187600639441</v>
      </c>
      <c r="K3884">
        <v>8.7578422228858852E-2</v>
      </c>
      <c r="L3884">
        <v>2.2316124140529262E-2</v>
      </c>
      <c r="M3884">
        <v>0</v>
      </c>
      <c r="N3884">
        <v>0</v>
      </c>
      <c r="O3884">
        <v>4.9737642663654222E-5</v>
      </c>
      <c r="P3884">
        <v>9.6150743386506649E-4</v>
      </c>
      <c r="Q3884">
        <v>1.6604290258519311E-2</v>
      </c>
      <c r="R3884">
        <v>2.8746926151188199E-3</v>
      </c>
      <c r="S3884">
        <v>1.116089171230576E-3</v>
      </c>
      <c r="T3884">
        <v>8.0372048786894051E-3</v>
      </c>
      <c r="U3884">
        <v>0</v>
      </c>
    </row>
    <row r="3885" spans="1:21" x14ac:dyDescent="0.25">
      <c r="A3885">
        <v>2040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7.0289329048349461E-2</v>
      </c>
      <c r="J3885">
        <v>1.024618711746909</v>
      </c>
      <c r="K3885">
        <v>0.4391183268091754</v>
      </c>
      <c r="L3885">
        <v>0.1116720189920849</v>
      </c>
      <c r="M3885">
        <v>0</v>
      </c>
      <c r="N3885">
        <v>0</v>
      </c>
      <c r="O3885">
        <v>2.1092744573572849E-4</v>
      </c>
      <c r="P3885">
        <v>3.1553673574357751E-3</v>
      </c>
      <c r="Q3885">
        <v>5.2096483798980742E-2</v>
      </c>
      <c r="R3885">
        <v>9.0934159129409421E-3</v>
      </c>
      <c r="S3885">
        <v>3.682703829760472E-3</v>
      </c>
      <c r="T3885">
        <v>2.3344879146517599E-2</v>
      </c>
      <c r="U3885">
        <v>0</v>
      </c>
    </row>
    <row r="3886" spans="1:21" x14ac:dyDescent="0.25">
      <c r="A3886">
        <v>2040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0.22323453053385711</v>
      </c>
      <c r="J3886">
        <v>3.0114258684760249</v>
      </c>
      <c r="K3886">
        <v>1.152299854197435</v>
      </c>
      <c r="L3886">
        <v>0.29532711534234241</v>
      </c>
      <c r="M3886">
        <v>0</v>
      </c>
      <c r="N3886">
        <v>0</v>
      </c>
      <c r="O3886">
        <v>1.310994844852258E-3</v>
      </c>
      <c r="P3886">
        <v>1.9735750375324219E-2</v>
      </c>
      <c r="Q3886">
        <v>0.36304157767245437</v>
      </c>
      <c r="R3886">
        <v>6.1816948017322723E-2</v>
      </c>
      <c r="S3886">
        <v>2.258056183936262E-2</v>
      </c>
      <c r="T3886">
        <v>0.1300861253554636</v>
      </c>
      <c r="U3886">
        <v>0</v>
      </c>
    </row>
    <row r="3887" spans="1:21" x14ac:dyDescent="0.25">
      <c r="A3887">
        <v>2040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0.10617347566783431</v>
      </c>
      <c r="K3887">
        <v>4.2552638471126537E-2</v>
      </c>
      <c r="L3887">
        <v>3.5830699201673262E-2</v>
      </c>
      <c r="M3887">
        <v>2.138690203428267E-4</v>
      </c>
      <c r="N3887">
        <v>0</v>
      </c>
      <c r="O3887">
        <v>2.000546008348466E-4</v>
      </c>
      <c r="P3887">
        <v>0</v>
      </c>
      <c r="Q3887">
        <v>4.0040668487548822E-2</v>
      </c>
      <c r="R3887">
        <v>3.2372457981109598E-3</v>
      </c>
      <c r="S3887">
        <v>1.507978141307832E-4</v>
      </c>
      <c r="T3887">
        <v>0</v>
      </c>
      <c r="U3887">
        <v>0.36775446399988598</v>
      </c>
    </row>
    <row r="3888" spans="1:21" x14ac:dyDescent="0.25">
      <c r="A3888">
        <v>2040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4.1064144765650019E-4</v>
      </c>
      <c r="K3888">
        <v>7.9769829377652405E-4</v>
      </c>
      <c r="L3888">
        <v>4.755131642729267E-4</v>
      </c>
      <c r="M3888">
        <v>1.045909658248347E-4</v>
      </c>
      <c r="N3888">
        <v>2.2102505387317409E-4</v>
      </c>
      <c r="O3888">
        <v>5.8508933825054141E-4</v>
      </c>
      <c r="P3888">
        <v>3.1109111431927512E-4</v>
      </c>
      <c r="Q3888">
        <v>6.0527263824195288E-3</v>
      </c>
      <c r="R3888">
        <v>1.065045791476576E-3</v>
      </c>
      <c r="S3888">
        <v>2.2618359410954349E-4</v>
      </c>
      <c r="T3888">
        <v>2.0661422164237369E-2</v>
      </c>
      <c r="U3888">
        <v>2.158380936337001E-2</v>
      </c>
    </row>
    <row r="3889" spans="1:21" x14ac:dyDescent="0.25">
      <c r="A3889">
        <v>2040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1.5565895330451321E-3</v>
      </c>
      <c r="K3889">
        <v>4.3467911647109576E-3</v>
      </c>
      <c r="L3889">
        <v>2.5740500092875061E-3</v>
      </c>
      <c r="M3889">
        <v>4.9420831108566926E-4</v>
      </c>
      <c r="N3889">
        <v>9.9197520041902163E-4</v>
      </c>
      <c r="O3889">
        <v>2.6687149753634432E-3</v>
      </c>
      <c r="P3889">
        <v>1.9865133560726671E-3</v>
      </c>
      <c r="Q3889">
        <v>3.9527863566650882E-2</v>
      </c>
      <c r="R3889">
        <v>6.9672733945437999E-3</v>
      </c>
      <c r="S3889">
        <v>1.4659536921886921E-3</v>
      </c>
      <c r="T3889">
        <v>5.1175816458737519E-2</v>
      </c>
      <c r="U3889">
        <v>5.3430278208320407E-2</v>
      </c>
    </row>
    <row r="3890" spans="1:21" x14ac:dyDescent="0.25">
      <c r="A3890">
        <v>2040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1.061051019606322E-2</v>
      </c>
      <c r="K3890">
        <v>2.0669507417590278E-2</v>
      </c>
      <c r="L3890">
        <v>1.2365902337965929E-2</v>
      </c>
      <c r="M3890">
        <v>2.2061858690595629E-3</v>
      </c>
      <c r="N3890">
        <v>4.7393343869633143E-3</v>
      </c>
      <c r="O3890">
        <v>1.2856269645864501E-2</v>
      </c>
      <c r="P3890">
        <v>7.3881851862337023E-3</v>
      </c>
      <c r="Q3890">
        <v>0.1487588764047742</v>
      </c>
      <c r="R3890">
        <v>2.6265369856473601E-2</v>
      </c>
      <c r="S3890">
        <v>5.4616554724432366E-3</v>
      </c>
      <c r="T3890">
        <v>0.1751595904401814</v>
      </c>
      <c r="U3890">
        <v>0.1830955174382603</v>
      </c>
    </row>
    <row r="3891" spans="1:21" x14ac:dyDescent="0.25">
      <c r="A3891">
        <v>2040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1.566459998159293E-2</v>
      </c>
      <c r="K3891">
        <v>6.2892274496333056E-2</v>
      </c>
      <c r="L3891">
        <v>3.6118193405034103E-2</v>
      </c>
      <c r="M3891">
        <v>9.0510985959924902E-3</v>
      </c>
      <c r="N3891">
        <v>1.4948212219603321E-2</v>
      </c>
      <c r="O3891">
        <v>3.9190411172059923E-2</v>
      </c>
      <c r="P3891">
        <v>2.9895969008339289E-2</v>
      </c>
      <c r="Q3891">
        <v>0.57203305694781215</v>
      </c>
      <c r="R3891">
        <v>0.10060387775456341</v>
      </c>
      <c r="S3891">
        <v>2.165093051575415E-2</v>
      </c>
      <c r="T3891">
        <v>0.56410981193063436</v>
      </c>
      <c r="U3891">
        <v>0.58712280455843524</v>
      </c>
    </row>
    <row r="3892" spans="1:21" x14ac:dyDescent="0.25">
      <c r="A3892">
        <v>2040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1.2056202504634861</v>
      </c>
      <c r="K3892">
        <v>0.46874358898401253</v>
      </c>
      <c r="L3892">
        <v>0.39606971076130859</v>
      </c>
      <c r="M3892">
        <v>0.1057469787597657</v>
      </c>
      <c r="N3892">
        <v>0.32901666259765638</v>
      </c>
      <c r="O3892">
        <v>1.3713591308593771</v>
      </c>
      <c r="P3892">
        <v>0.60405706787109448</v>
      </c>
      <c r="Q3892">
        <v>3.7446696777343731</v>
      </c>
      <c r="R3892">
        <v>0.51368273925781294</v>
      </c>
      <c r="S3892">
        <v>1.1200555801391589E-2</v>
      </c>
      <c r="T3892">
        <v>1.347793823242188</v>
      </c>
      <c r="U3892">
        <v>1.9502442529605311</v>
      </c>
    </row>
    <row r="3893" spans="1:21" x14ac:dyDescent="0.25">
      <c r="A3893">
        <v>2040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6.7980985992217996E-2</v>
      </c>
      <c r="K3893">
        <v>1.913253763940739E-2</v>
      </c>
      <c r="L3893">
        <v>1.507767809591912E-2</v>
      </c>
      <c r="M3893">
        <v>4.5573255954510982E-4</v>
      </c>
      <c r="N3893">
        <v>9.6520140348719868E-4</v>
      </c>
      <c r="O3893">
        <v>2.461820124220044E-3</v>
      </c>
      <c r="P3893">
        <v>1.350677337247944E-3</v>
      </c>
      <c r="Q3893">
        <v>2.4060747184425749E-2</v>
      </c>
      <c r="R3893">
        <v>4.1363464504562443E-3</v>
      </c>
      <c r="S3893">
        <v>9.4150456687823003E-4</v>
      </c>
      <c r="T3893">
        <v>8.9728768278972415E-2</v>
      </c>
      <c r="U3893">
        <v>9.3513276784480279E-2</v>
      </c>
    </row>
    <row r="3894" spans="1:21" x14ac:dyDescent="0.25">
      <c r="A3894">
        <v>2040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0.24210195035303159</v>
      </c>
      <c r="K3894">
        <v>9.3051513505344838E-2</v>
      </c>
      <c r="L3894">
        <v>7.2321816877360917E-2</v>
      </c>
      <c r="M3894">
        <v>2.4191961866068209E-3</v>
      </c>
      <c r="N3894">
        <v>4.805735541355099E-3</v>
      </c>
      <c r="O3894">
        <v>1.2087858561407089E-2</v>
      </c>
      <c r="P3894">
        <v>9.6758049197338998E-3</v>
      </c>
      <c r="Q3894">
        <v>0.17157143285146231</v>
      </c>
      <c r="R3894">
        <v>2.97033431055416E-2</v>
      </c>
      <c r="S3894">
        <v>6.6046368488059453E-3</v>
      </c>
      <c r="T3894">
        <v>0.24982622042242611</v>
      </c>
      <c r="U3894">
        <v>0.25950881744232701</v>
      </c>
    </row>
    <row r="3895" spans="1:21" x14ac:dyDescent="0.25">
      <c r="A3895">
        <v>2040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1.660664975155566</v>
      </c>
      <c r="K3895">
        <v>0.50517964771550061</v>
      </c>
      <c r="L3895">
        <v>0.39856792835807642</v>
      </c>
      <c r="M3895">
        <v>1.1382371494264279E-2</v>
      </c>
      <c r="N3895">
        <v>2.458523405558077E-2</v>
      </c>
      <c r="O3895">
        <v>6.2556495124267031E-2</v>
      </c>
      <c r="P3895">
        <v>3.7881215832199167E-2</v>
      </c>
      <c r="Q3895">
        <v>0.67826501351783253</v>
      </c>
      <c r="R3895">
        <v>0.1173946583962847</v>
      </c>
      <c r="S3895">
        <v>2.621442174480091E-2</v>
      </c>
      <c r="T3895">
        <v>0.90039945985789571</v>
      </c>
      <c r="U3895">
        <v>0.93482605933973439</v>
      </c>
    </row>
    <row r="3896" spans="1:21" x14ac:dyDescent="0.25">
      <c r="A3896">
        <v>2040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2.6283896145332388</v>
      </c>
      <c r="K3896">
        <v>0.93825275800433716</v>
      </c>
      <c r="L3896">
        <v>0.69304619502011244</v>
      </c>
      <c r="M3896">
        <v>3.7167406258842323E-2</v>
      </c>
      <c r="N3896">
        <v>5.4571772444878278E-2</v>
      </c>
      <c r="O3896">
        <v>0.13473960024290119</v>
      </c>
      <c r="P3896">
        <v>0.1231413826520304</v>
      </c>
      <c r="Q3896">
        <v>2.1310172949223749</v>
      </c>
      <c r="R3896">
        <v>0.36883722468421642</v>
      </c>
      <c r="S3896">
        <v>8.1026115383116992E-2</v>
      </c>
      <c r="T3896">
        <v>2.3238595290983342</v>
      </c>
      <c r="U3896">
        <v>2.4211801393440129</v>
      </c>
    </row>
    <row r="3897" spans="1:21" x14ac:dyDescent="0.25">
      <c r="A3897">
        <v>2040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6.6867138378787744E-2</v>
      </c>
      <c r="K3897">
        <v>0.30556181303132351</v>
      </c>
      <c r="L3897">
        <v>0.19118632757384321</v>
      </c>
      <c r="M3897">
        <v>4.1330933570861844E-3</v>
      </c>
      <c r="N3897">
        <v>0</v>
      </c>
      <c r="O3897">
        <v>5.0999474525451729E-3</v>
      </c>
      <c r="P3897">
        <v>0</v>
      </c>
      <c r="Q3897">
        <v>1.1492241210937491</v>
      </c>
      <c r="R3897">
        <v>7.3320640563964798E-2</v>
      </c>
      <c r="S3897">
        <v>2.568749427795408E-3</v>
      </c>
      <c r="T3897">
        <v>0</v>
      </c>
      <c r="U3897">
        <v>1.181457599910217</v>
      </c>
    </row>
    <row r="3898" spans="1:21" x14ac:dyDescent="0.25">
      <c r="A3898">
        <v>2040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1.537366201284768E-3</v>
      </c>
      <c r="K3898">
        <v>3.8928927884532361E-3</v>
      </c>
      <c r="L3898">
        <v>2.2464231178626519E-3</v>
      </c>
      <c r="M3898">
        <v>1.592953287017002E-3</v>
      </c>
      <c r="N3898">
        <v>3.6195018356521172E-3</v>
      </c>
      <c r="O3898">
        <v>6.6533407310777667E-3</v>
      </c>
      <c r="P3898">
        <v>5.1864507113570796E-3</v>
      </c>
      <c r="Q3898">
        <v>4.2458718308891967E-2</v>
      </c>
      <c r="R3898">
        <v>7.0390765304243416E-3</v>
      </c>
      <c r="S3898">
        <v>2.1069481292988052E-3</v>
      </c>
      <c r="T3898">
        <v>0.34831828168039569</v>
      </c>
      <c r="U3898">
        <v>0.36697246169564868</v>
      </c>
    </row>
    <row r="3899" spans="1:21" x14ac:dyDescent="0.25">
      <c r="A3899">
        <v>2040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5.6794094383076218E-3</v>
      </c>
      <c r="K3899">
        <v>2.022579096022065E-2</v>
      </c>
      <c r="L3899">
        <v>1.164896461121148E-2</v>
      </c>
      <c r="M3899">
        <v>8.0504941902265897E-3</v>
      </c>
      <c r="N3899">
        <v>1.735632230049311E-2</v>
      </c>
      <c r="O3899">
        <v>3.0802051454043852E-2</v>
      </c>
      <c r="P3899">
        <v>3.48725820348358E-2</v>
      </c>
      <c r="Q3899">
        <v>0.27779127284624899</v>
      </c>
      <c r="R3899">
        <v>4.6214432347525432E-2</v>
      </c>
      <c r="S3899">
        <v>1.344158281917259E-2</v>
      </c>
      <c r="T3899">
        <v>0.91151483726615157</v>
      </c>
      <c r="U3899">
        <v>0.96077783638289982</v>
      </c>
    </row>
    <row r="3900" spans="1:21" x14ac:dyDescent="0.25">
      <c r="A3900">
        <v>2040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4.1183411740378158E-2</v>
      </c>
      <c r="K3900">
        <v>9.8518795707565443E-2</v>
      </c>
      <c r="L3900">
        <v>5.7027643833801198E-2</v>
      </c>
      <c r="M3900">
        <v>4.0849919057308892E-2</v>
      </c>
      <c r="N3900">
        <v>9.320705260883938E-2</v>
      </c>
      <c r="O3900">
        <v>0.16444549411853859</v>
      </c>
      <c r="P3900">
        <v>0.14704441293996079</v>
      </c>
      <c r="Q3900">
        <v>1.121917978750733</v>
      </c>
      <c r="R3900">
        <v>0.18423921376133859</v>
      </c>
      <c r="S3900">
        <v>5.6316000683921168E-2</v>
      </c>
      <c r="T3900">
        <v>3.5556296540704779</v>
      </c>
      <c r="U3900">
        <v>3.7257158375020492</v>
      </c>
    </row>
    <row r="3901" spans="1:21" x14ac:dyDescent="0.25">
      <c r="A3901">
        <v>2040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3.6694738744600448E-2</v>
      </c>
      <c r="K3901">
        <v>0.27678566890738848</v>
      </c>
      <c r="L3901">
        <v>0.15545514232557001</v>
      </c>
      <c r="M3901">
        <v>9.8703255200474474E-2</v>
      </c>
      <c r="N3901">
        <v>0.1685966046551374</v>
      </c>
      <c r="O3901">
        <v>0.3149790570686366</v>
      </c>
      <c r="P3901">
        <v>0.35886172423478718</v>
      </c>
      <c r="Q3901">
        <v>3.3819862134030192</v>
      </c>
      <c r="R3901">
        <v>0.58509578199814327</v>
      </c>
      <c r="S3901">
        <v>0.14567438441077141</v>
      </c>
      <c r="T3901">
        <v>6.7251278827663246</v>
      </c>
      <c r="U3901">
        <v>7.2399027686419624</v>
      </c>
    </row>
    <row r="3902" spans="1:21" x14ac:dyDescent="0.25">
      <c r="A3902">
        <v>2040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4.40392570495605E-2</v>
      </c>
      <c r="K3902">
        <v>1.7650266647338861E-2</v>
      </c>
      <c r="L3902">
        <v>1.486204433441163E-2</v>
      </c>
      <c r="M3902">
        <v>8.884117007255566E-5</v>
      </c>
      <c r="N3902">
        <v>0</v>
      </c>
      <c r="O3902">
        <v>8.3102598786354042E-5</v>
      </c>
      <c r="P3902">
        <v>0</v>
      </c>
      <c r="Q3902">
        <v>1.66328430175781E-2</v>
      </c>
      <c r="R3902">
        <v>1.3447554111480711E-3</v>
      </c>
      <c r="S3902">
        <v>6.2641441822051965E-5</v>
      </c>
      <c r="T3902">
        <v>0</v>
      </c>
      <c r="U3902">
        <v>0.16400775288016911</v>
      </c>
    </row>
    <row r="3903" spans="1:21" x14ac:dyDescent="0.25">
      <c r="A3903">
        <v>2040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1.703281973136998E-4</v>
      </c>
      <c r="K3903">
        <v>3.3087435835955079E-4</v>
      </c>
      <c r="L3903">
        <v>1.9723668398918039E-4</v>
      </c>
      <c r="M3903">
        <v>4.3447107408548858E-5</v>
      </c>
      <c r="N3903">
        <v>9.1813784654168879E-5</v>
      </c>
      <c r="O3903">
        <v>2.4304625612136711E-4</v>
      </c>
      <c r="P3903">
        <v>1.2922708347022291E-4</v>
      </c>
      <c r="Q3903">
        <v>2.514300026419503E-3</v>
      </c>
      <c r="R3903">
        <v>4.424205207068431E-4</v>
      </c>
      <c r="S3903">
        <v>9.3956726446674536E-5</v>
      </c>
      <c r="T3903">
        <v>8.5827485596276388E-3</v>
      </c>
      <c r="U3903">
        <v>8.9659156541626924E-3</v>
      </c>
    </row>
    <row r="3904" spans="1:21" x14ac:dyDescent="0.25">
      <c r="A3904">
        <v>2040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6.4565225510191814E-4</v>
      </c>
      <c r="K3904">
        <v>1.8029911072256371E-3</v>
      </c>
      <c r="L3904">
        <v>1.0676778006090211E-3</v>
      </c>
      <c r="M3904">
        <v>2.0529396627366251E-4</v>
      </c>
      <c r="N3904">
        <v>4.1206641879842519E-4</v>
      </c>
      <c r="O3904">
        <v>1.1085836096096831E-3</v>
      </c>
      <c r="P3904">
        <v>8.2519637096281618E-4</v>
      </c>
      <c r="Q3904">
        <v>1.6419865037872721E-2</v>
      </c>
      <c r="R3904">
        <v>2.8942025977656228E-3</v>
      </c>
      <c r="S3904">
        <v>6.0895800218043394E-4</v>
      </c>
      <c r="T3904">
        <v>2.12584433042327E-2</v>
      </c>
      <c r="U3904">
        <v>2.2194956161884511E-2</v>
      </c>
    </row>
    <row r="3905" spans="1:21" x14ac:dyDescent="0.25">
      <c r="A3905">
        <v>2040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4.4010917067896548E-3</v>
      </c>
      <c r="K3905">
        <v>8.5734141646710837E-3</v>
      </c>
      <c r="L3905">
        <v>5.1292034494205786E-3</v>
      </c>
      <c r="M3905">
        <v>9.1644901957542175E-4</v>
      </c>
      <c r="N3905">
        <v>1.96871943894569E-3</v>
      </c>
      <c r="O3905">
        <v>5.3404910385928287E-3</v>
      </c>
      <c r="P3905">
        <v>3.0690458416448079E-3</v>
      </c>
      <c r="Q3905">
        <v>6.1794379103363217E-2</v>
      </c>
      <c r="R3905">
        <v>1.09106289138597E-2</v>
      </c>
      <c r="S3905">
        <v>2.2687762923962532E-3</v>
      </c>
      <c r="T3905">
        <v>7.2761324960852733E-2</v>
      </c>
      <c r="U3905">
        <v>7.6057929597957624E-2</v>
      </c>
    </row>
    <row r="3906" spans="1:21" x14ac:dyDescent="0.25">
      <c r="A3906">
        <v>2040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6.4974635385138414E-3</v>
      </c>
      <c r="K3906">
        <v>2.6086829455103579E-2</v>
      </c>
      <c r="L3906">
        <v>1.4981328693684961E-2</v>
      </c>
      <c r="M3906">
        <v>3.7598237373766981E-3</v>
      </c>
      <c r="N3906">
        <v>6.2094821964020141E-3</v>
      </c>
      <c r="O3906">
        <v>1.6279708586746228E-2</v>
      </c>
      <c r="P3906">
        <v>1.2418770873566329E-2</v>
      </c>
      <c r="Q3906">
        <v>0.23762266980036059</v>
      </c>
      <c r="R3906">
        <v>4.1790879108723353E-2</v>
      </c>
      <c r="S3906">
        <v>8.993785834516493E-3</v>
      </c>
      <c r="T3906">
        <v>0.2343311003165614</v>
      </c>
      <c r="U3906">
        <v>0.24389076908652621</v>
      </c>
    </row>
    <row r="3907" spans="1:21" x14ac:dyDescent="0.25">
      <c r="A3907">
        <v>2040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5.7591582819819402E-2</v>
      </c>
      <c r="K3907">
        <v>2.3081798098981358E-2</v>
      </c>
      <c r="L3907">
        <v>1.9435588218271741E-2</v>
      </c>
      <c r="M3907">
        <v>1.160087957978248E-4</v>
      </c>
      <c r="N3907">
        <v>0</v>
      </c>
      <c r="O3907">
        <v>1.085155010223388E-4</v>
      </c>
      <c r="P3907">
        <v>0</v>
      </c>
      <c r="Q3907">
        <v>2.171916580200196E-2</v>
      </c>
      <c r="R3907">
        <v>1.755980730056763E-3</v>
      </c>
      <c r="S3907">
        <v>8.1797190010547582E-5</v>
      </c>
      <c r="T3907">
        <v>0</v>
      </c>
      <c r="U3907">
        <v>0.21066378148775969</v>
      </c>
    </row>
    <row r="3908" spans="1:21" x14ac:dyDescent="0.25">
      <c r="A3908">
        <v>2040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2.227436334421901E-4</v>
      </c>
      <c r="K3908">
        <v>4.3269490189612041E-4</v>
      </c>
      <c r="L3908">
        <v>2.5793291724463262E-4</v>
      </c>
      <c r="M3908">
        <v>5.6733192173784238E-5</v>
      </c>
      <c r="N3908">
        <v>1.198904916214176E-4</v>
      </c>
      <c r="O3908">
        <v>3.1736905009688201E-4</v>
      </c>
      <c r="P3908">
        <v>1.6874482207857611E-4</v>
      </c>
      <c r="Q3908">
        <v>3.2831719108083759E-3</v>
      </c>
      <c r="R3908">
        <v>5.7771171670665449E-4</v>
      </c>
      <c r="S3908">
        <v>1.2268862274798971E-4</v>
      </c>
      <c r="T3908">
        <v>1.120736181303961E-2</v>
      </c>
      <c r="U3908">
        <v>1.1707697794353209E-2</v>
      </c>
    </row>
    <row r="3909" spans="1:21" x14ac:dyDescent="0.25">
      <c r="A3909">
        <v>2040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8.4433957907992122E-4</v>
      </c>
      <c r="K3909">
        <v>2.3578248632966218E-3</v>
      </c>
      <c r="L3909">
        <v>1.3962374565600389E-3</v>
      </c>
      <c r="M3909">
        <v>2.6807300061553981E-4</v>
      </c>
      <c r="N3909">
        <v>5.3807695273648732E-4</v>
      </c>
      <c r="O3909">
        <v>1.4475909273980541E-3</v>
      </c>
      <c r="P3909">
        <v>1.077543183922244E-3</v>
      </c>
      <c r="Q3909">
        <v>2.1441092243004001E-2</v>
      </c>
      <c r="R3909">
        <v>3.7792515975879782E-3</v>
      </c>
      <c r="S3909">
        <v>7.95176091943974E-4</v>
      </c>
      <c r="T3909">
        <v>2.775922522844701E-2</v>
      </c>
      <c r="U3909">
        <v>2.898216471222485E-2</v>
      </c>
    </row>
    <row r="3910" spans="1:21" x14ac:dyDescent="0.25">
      <c r="A3910">
        <v>2040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5.7554443849119584E-3</v>
      </c>
      <c r="K3910">
        <v>1.1211750949252201E-2</v>
      </c>
      <c r="L3910">
        <v>6.7076274036458154E-3</v>
      </c>
      <c r="M3910">
        <v>1.1966999841868801E-3</v>
      </c>
      <c r="N3910">
        <v>2.5707575805357188E-3</v>
      </c>
      <c r="O3910">
        <v>6.9736208967713081E-3</v>
      </c>
      <c r="P3910">
        <v>4.0075680026728476E-3</v>
      </c>
      <c r="Q3910">
        <v>8.0691309468994915E-2</v>
      </c>
      <c r="R3910">
        <v>1.424710437084894E-2</v>
      </c>
      <c r="S3910">
        <v>2.9625626562724511E-3</v>
      </c>
      <c r="T3910">
        <v>9.501156726407041E-2</v>
      </c>
      <c r="U3910">
        <v>9.9316445284872532E-2</v>
      </c>
    </row>
    <row r="3911" spans="1:21" x14ac:dyDescent="0.25">
      <c r="A3911">
        <v>2040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8.4969395693083021E-3</v>
      </c>
      <c r="K3911">
        <v>3.4114616091671983E-2</v>
      </c>
      <c r="L3911">
        <v>1.9591554012606729E-2</v>
      </c>
      <c r="M3911">
        <v>4.9095792670402387E-3</v>
      </c>
      <c r="N3911">
        <v>8.1083459948851355E-3</v>
      </c>
      <c r="O3911">
        <v>2.12580471105718E-2</v>
      </c>
      <c r="P3911">
        <v>1.6216431493416179E-2</v>
      </c>
      <c r="Q3911">
        <v>0.31028746454728179</v>
      </c>
      <c r="R3911">
        <v>5.457051847647288E-2</v>
      </c>
      <c r="S3911">
        <v>1.1744093441951891E-2</v>
      </c>
      <c r="T3911">
        <v>0.30598963919594718</v>
      </c>
      <c r="U3911">
        <v>0.31847274007825521</v>
      </c>
    </row>
    <row r="3912" spans="1:21" x14ac:dyDescent="0.25">
      <c r="A3912">
        <v>2040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5.4810066375732411</v>
      </c>
      <c r="J3912">
        <v>18.080431457519509</v>
      </c>
      <c r="K3912">
        <v>9.0155715408325214</v>
      </c>
      <c r="L3912">
        <v>2.468114139556886</v>
      </c>
      <c r="M3912">
        <v>0</v>
      </c>
      <c r="N3912">
        <v>0</v>
      </c>
      <c r="O3912">
        <v>3.3264198172837521E-3</v>
      </c>
      <c r="P3912">
        <v>1.791368558828255E-2</v>
      </c>
      <c r="Q3912">
        <v>1.2002498464584339</v>
      </c>
      <c r="R3912">
        <v>6.3284054517746019E-2</v>
      </c>
      <c r="S3912">
        <v>1.0341429114341751E-2</v>
      </c>
      <c r="T3912">
        <v>1.8620775952935199E-2</v>
      </c>
      <c r="U3912">
        <v>0</v>
      </c>
    </row>
    <row r="3913" spans="1:21" x14ac:dyDescent="0.25">
      <c r="A3913">
        <v>2040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3.2358288882826328E-3</v>
      </c>
      <c r="J3913">
        <v>5.2768414203528319E-2</v>
      </c>
      <c r="K3913">
        <v>2.0270177509692011E-2</v>
      </c>
      <c r="L3913">
        <v>5.2059071648666204E-3</v>
      </c>
      <c r="M3913">
        <v>0</v>
      </c>
      <c r="N3913">
        <v>0</v>
      </c>
      <c r="O3913">
        <v>1.678624870395061E-5</v>
      </c>
      <c r="P3913">
        <v>2.1269350672923571E-4</v>
      </c>
      <c r="Q3913">
        <v>3.7247994031747631E-3</v>
      </c>
      <c r="R3913">
        <v>6.2586440290422686E-4</v>
      </c>
      <c r="S3913">
        <v>2.3879500787554319E-4</v>
      </c>
      <c r="T3913">
        <v>5.0032633830955414E-3</v>
      </c>
      <c r="U3913">
        <v>0</v>
      </c>
    </row>
    <row r="3914" spans="1:21" x14ac:dyDescent="0.25">
      <c r="A3914">
        <v>2040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1.3665306842195661E-2</v>
      </c>
      <c r="J3914">
        <v>0.19910094578524409</v>
      </c>
      <c r="K3914">
        <v>0.10080254001472611</v>
      </c>
      <c r="L3914">
        <v>2.5725993178247961E-2</v>
      </c>
      <c r="M3914">
        <v>0</v>
      </c>
      <c r="N3914">
        <v>0</v>
      </c>
      <c r="O3914">
        <v>5.4978490304515773E-5</v>
      </c>
      <c r="P3914">
        <v>1.0557190063460421E-3</v>
      </c>
      <c r="Q3914">
        <v>1.8637853856611111E-2</v>
      </c>
      <c r="R3914">
        <v>3.2201569332674161E-3</v>
      </c>
      <c r="S3914">
        <v>1.2216364607340439E-3</v>
      </c>
      <c r="T3914">
        <v>9.1490637496651241E-3</v>
      </c>
      <c r="U3914">
        <v>0</v>
      </c>
    </row>
    <row r="3915" spans="1:21" x14ac:dyDescent="0.25">
      <c r="A3915">
        <v>2040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7.9049570460090257E-2</v>
      </c>
      <c r="J3915">
        <v>1.215618797296891</v>
      </c>
      <c r="K3915">
        <v>0.51756759051398793</v>
      </c>
      <c r="L3915">
        <v>0.1317759916792266</v>
      </c>
      <c r="M3915">
        <v>0</v>
      </c>
      <c r="N3915">
        <v>0</v>
      </c>
      <c r="O3915">
        <v>2.3166920257402461E-4</v>
      </c>
      <c r="P3915">
        <v>3.4423954316863078E-3</v>
      </c>
      <c r="Q3915">
        <v>5.8140056928477429E-2</v>
      </c>
      <c r="R3915">
        <v>1.0125888425048579E-2</v>
      </c>
      <c r="S3915">
        <v>4.0055068719659793E-3</v>
      </c>
      <c r="T3915">
        <v>2.650580078263105E-2</v>
      </c>
      <c r="U3915">
        <v>0</v>
      </c>
    </row>
    <row r="3916" spans="1:21" x14ac:dyDescent="0.25">
      <c r="A3916">
        <v>2040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0.24507080540508969</v>
      </c>
      <c r="J3916">
        <v>3.2341760981948822</v>
      </c>
      <c r="K3916">
        <v>1.229238373252882</v>
      </c>
      <c r="L3916">
        <v>0.31612981406606111</v>
      </c>
      <c r="M3916">
        <v>0</v>
      </c>
      <c r="N3916">
        <v>0</v>
      </c>
      <c r="O3916">
        <v>1.466210809069269E-3</v>
      </c>
      <c r="P3916">
        <v>2.199006552833338E-2</v>
      </c>
      <c r="Q3916">
        <v>0.41202116241638109</v>
      </c>
      <c r="R3916">
        <v>7.002619433851448E-2</v>
      </c>
      <c r="S3916">
        <v>2.5068514192322221E-2</v>
      </c>
      <c r="T3916">
        <v>0.14912084675920109</v>
      </c>
      <c r="U3916">
        <v>0</v>
      </c>
    </row>
    <row r="3917" spans="1:21" x14ac:dyDescent="0.25">
      <c r="A3917">
        <v>2040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0.93699658203125014</v>
      </c>
      <c r="J3917">
        <v>98.621905246734613</v>
      </c>
      <c r="K3917">
        <v>49.301088024139403</v>
      </c>
      <c r="L3917">
        <v>14.279177151203159</v>
      </c>
      <c r="M3917">
        <v>0</v>
      </c>
      <c r="N3917">
        <v>0</v>
      </c>
      <c r="O3917">
        <v>0.45806931062042688</v>
      </c>
      <c r="P3917">
        <v>1.0460918871685861E-3</v>
      </c>
      <c r="Q3917">
        <v>103.4127856254577</v>
      </c>
      <c r="R3917">
        <v>5.4319681718349422</v>
      </c>
      <c r="S3917">
        <v>0.58827070823311778</v>
      </c>
      <c r="T3917">
        <v>1.974368301391602</v>
      </c>
      <c r="U3917">
        <v>0</v>
      </c>
    </row>
    <row r="3918" spans="1:21" x14ac:dyDescent="0.25">
      <c r="A3918">
        <v>2040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3.667943806801835E-2</v>
      </c>
      <c r="J3918">
        <v>4.5082060763004366</v>
      </c>
      <c r="K3918">
        <v>1.7451715001577019</v>
      </c>
      <c r="L3918">
        <v>0.43133482665562822</v>
      </c>
      <c r="M3918">
        <v>0</v>
      </c>
      <c r="N3918">
        <v>0</v>
      </c>
      <c r="O3918">
        <v>3.8430361210159772E-4</v>
      </c>
      <c r="P3918">
        <v>3.2524247478367169E-3</v>
      </c>
      <c r="Q3918">
        <v>9.0095395864685859E-2</v>
      </c>
      <c r="R3918">
        <v>1.5699769441073021E-2</v>
      </c>
      <c r="S3918">
        <v>5.2018761544367848E-3</v>
      </c>
      <c r="T3918">
        <v>0.120295413919182</v>
      </c>
      <c r="U3918">
        <v>0</v>
      </c>
    </row>
    <row r="3919" spans="1:21" x14ac:dyDescent="0.25">
      <c r="A3919">
        <v>2040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0.18055674230826019</v>
      </c>
      <c r="J3919">
        <v>16.029117947393299</v>
      </c>
      <c r="K3919">
        <v>8.1781873529236258</v>
      </c>
      <c r="L3919">
        <v>2.0420768287834998</v>
      </c>
      <c r="M3919">
        <v>0</v>
      </c>
      <c r="N3919">
        <v>0</v>
      </c>
      <c r="O3919">
        <v>1.5776596162504709E-3</v>
      </c>
      <c r="P3919">
        <v>2.1590578878388549E-2</v>
      </c>
      <c r="Q3919">
        <v>0.64386761777041002</v>
      </c>
      <c r="R3919">
        <v>0.1156341429793272</v>
      </c>
      <c r="S3919">
        <v>3.704042051577458E-2</v>
      </c>
      <c r="T3919">
        <v>0.31465420791085619</v>
      </c>
      <c r="U3919">
        <v>0</v>
      </c>
    </row>
    <row r="3920" spans="1:21" x14ac:dyDescent="0.25">
      <c r="A3920">
        <v>2040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1.1488719877593969</v>
      </c>
      <c r="J3920">
        <v>110.039606006447</v>
      </c>
      <c r="K3920">
        <v>46.978311565781993</v>
      </c>
      <c r="L3920">
        <v>11.64433943281059</v>
      </c>
      <c r="M3920">
        <v>0</v>
      </c>
      <c r="N3920">
        <v>0</v>
      </c>
      <c r="O3920">
        <v>8.8204739851807431E-3</v>
      </c>
      <c r="P3920">
        <v>7.9465829513029274E-2</v>
      </c>
      <c r="Q3920">
        <v>2.4585047858201312</v>
      </c>
      <c r="R3920">
        <v>0.44839691195836001</v>
      </c>
      <c r="S3920">
        <v>0.14368773370746529</v>
      </c>
      <c r="T3920">
        <v>1.10239275162613</v>
      </c>
      <c r="U3920">
        <v>0</v>
      </c>
    </row>
    <row r="3921" spans="1:21" x14ac:dyDescent="0.25">
      <c r="A3921">
        <v>2040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2.0916608744201448</v>
      </c>
      <c r="J3921">
        <v>174.014598645577</v>
      </c>
      <c r="K3921">
        <v>64.712063154230336</v>
      </c>
      <c r="L3921">
        <v>16.75965184927577</v>
      </c>
      <c r="M3921">
        <v>0</v>
      </c>
      <c r="N3921">
        <v>0</v>
      </c>
      <c r="O3921">
        <v>1.9510434980601739E-2</v>
      </c>
      <c r="P3921">
        <v>0.34032296374075871</v>
      </c>
      <c r="Q3921">
        <v>8.880619125210055</v>
      </c>
      <c r="R3921">
        <v>1.5141294372852181</v>
      </c>
      <c r="S3921">
        <v>0.49399045548764231</v>
      </c>
      <c r="T3921">
        <v>3.3293902816595109</v>
      </c>
      <c r="U3921">
        <v>0</v>
      </c>
    </row>
    <row r="3922" spans="1:21" x14ac:dyDescent="0.25">
      <c r="A3922">
        <v>2040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2.3232093811035151E-2</v>
      </c>
      <c r="J3922">
        <v>6.3601616230010984</v>
      </c>
      <c r="K3922">
        <v>3.8533284437060362</v>
      </c>
      <c r="L3922">
        <v>1.121675236217679</v>
      </c>
      <c r="M3922">
        <v>0</v>
      </c>
      <c r="N3922">
        <v>0</v>
      </c>
      <c r="O3922">
        <v>7.6094166264556343E-4</v>
      </c>
      <c r="P3922">
        <v>1.06794300119418E-4</v>
      </c>
      <c r="Q3922">
        <v>0.3915499631296846</v>
      </c>
      <c r="R3922">
        <v>1.545096782007023E-2</v>
      </c>
      <c r="S3922">
        <v>1.224006258631559E-3</v>
      </c>
      <c r="T3922">
        <v>4.4315179473487674E-3</v>
      </c>
      <c r="U3922">
        <v>0</v>
      </c>
    </row>
    <row r="3923" spans="1:21" x14ac:dyDescent="0.25">
      <c r="A3923">
        <v>2040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2.058630054040896E-3</v>
      </c>
      <c r="J3923">
        <v>0.115284857267757</v>
      </c>
      <c r="K3923">
        <v>4.8251727409536121E-2</v>
      </c>
      <c r="L3923">
        <v>1.2994134172669831E-2</v>
      </c>
      <c r="M3923">
        <v>0</v>
      </c>
      <c r="N3923">
        <v>0</v>
      </c>
      <c r="O3923">
        <v>4.3025578587275369E-5</v>
      </c>
      <c r="P3923">
        <v>3.8638011674261441E-4</v>
      </c>
      <c r="Q3923">
        <v>1.1937665465517579E-2</v>
      </c>
      <c r="R3923">
        <v>2.1765736008873869E-3</v>
      </c>
      <c r="S3923">
        <v>5.8578920743499005E-4</v>
      </c>
      <c r="T3923">
        <v>1.471371429453755E-2</v>
      </c>
      <c r="U3923">
        <v>0</v>
      </c>
    </row>
    <row r="3924" spans="1:21" x14ac:dyDescent="0.25">
      <c r="A3924">
        <v>2040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1.085662922971845E-2</v>
      </c>
      <c r="J3924">
        <v>0.4240947665418871</v>
      </c>
      <c r="K3924">
        <v>0.24128438626062729</v>
      </c>
      <c r="L3924">
        <v>6.477837282731741E-2</v>
      </c>
      <c r="M3924">
        <v>0</v>
      </c>
      <c r="N3924">
        <v>0</v>
      </c>
      <c r="O3924">
        <v>1.959402466927333E-4</v>
      </c>
      <c r="P3924">
        <v>2.606307641543913E-3</v>
      </c>
      <c r="Q3924">
        <v>9.0362096287889174E-2</v>
      </c>
      <c r="R3924">
        <v>1.6754490406988499E-2</v>
      </c>
      <c r="S3924">
        <v>4.4072575178421176E-3</v>
      </c>
      <c r="T3924">
        <v>3.9956195130123232E-2</v>
      </c>
      <c r="U3924">
        <v>0</v>
      </c>
    </row>
    <row r="3925" spans="1:21" x14ac:dyDescent="0.25">
      <c r="A3925">
        <v>2040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7.0098803274444982E-2</v>
      </c>
      <c r="J3925">
        <v>3.0832582444436909</v>
      </c>
      <c r="K3925">
        <v>1.442387199421878</v>
      </c>
      <c r="L3925">
        <v>0.38399330397499731</v>
      </c>
      <c r="M3925">
        <v>0</v>
      </c>
      <c r="N3925">
        <v>0</v>
      </c>
      <c r="O3925">
        <v>1.1725883096360061E-3</v>
      </c>
      <c r="P3925">
        <v>1.141382663998847E-2</v>
      </c>
      <c r="Q3925">
        <v>0.38103892379395837</v>
      </c>
      <c r="R3925">
        <v>7.0949291295863762E-2</v>
      </c>
      <c r="S3925">
        <v>1.8915468438098122E-2</v>
      </c>
      <c r="T3925">
        <v>0.1562240019918133</v>
      </c>
      <c r="U3925">
        <v>0</v>
      </c>
    </row>
    <row r="3926" spans="1:21" x14ac:dyDescent="0.25">
      <c r="A3926">
        <v>2040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0.1122157220623507</v>
      </c>
      <c r="J3926">
        <v>2.7155875328135508</v>
      </c>
      <c r="K3926">
        <v>1.24443957791351</v>
      </c>
      <c r="L3926">
        <v>0.35007978187197891</v>
      </c>
      <c r="M3926">
        <v>0</v>
      </c>
      <c r="N3926">
        <v>0</v>
      </c>
      <c r="O3926">
        <v>1.689771251811244E-3</v>
      </c>
      <c r="P3926">
        <v>2.3724509823642329E-2</v>
      </c>
      <c r="Q3926">
        <v>0.87162719067373717</v>
      </c>
      <c r="R3926">
        <v>0.1582140401655984</v>
      </c>
      <c r="S3926">
        <v>3.9978268615719383E-2</v>
      </c>
      <c r="T3926">
        <v>0.29084966127782041</v>
      </c>
      <c r="U3926">
        <v>0</v>
      </c>
    </row>
    <row r="3927" spans="1:21" x14ac:dyDescent="0.25">
      <c r="A3927">
        <v>2040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5.4735593109130818</v>
      </c>
      <c r="J3927">
        <v>17.642442382812501</v>
      </c>
      <c r="K3927">
        <v>8.7357423706054664</v>
      </c>
      <c r="L3927">
        <v>2.3841322937011711</v>
      </c>
      <c r="M3927">
        <v>0</v>
      </c>
      <c r="N3927">
        <v>0</v>
      </c>
      <c r="O3927">
        <v>2.8547565117478398E-3</v>
      </c>
      <c r="P3927">
        <v>1.7891088053584119E-2</v>
      </c>
      <c r="Q3927">
        <v>1.0318304977416981</v>
      </c>
      <c r="R3927">
        <v>5.5124855518341037E-2</v>
      </c>
      <c r="S3927">
        <v>9.5778710842132735E-3</v>
      </c>
      <c r="T3927">
        <v>1.6548498034477221E-2</v>
      </c>
      <c r="U3927">
        <v>0</v>
      </c>
    </row>
    <row r="3928" spans="1:21" x14ac:dyDescent="0.25">
      <c r="A3928">
        <v>2040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3.1315426953101751E-3</v>
      </c>
      <c r="J3928">
        <v>4.7072710311245158E-2</v>
      </c>
      <c r="K3928">
        <v>1.838286369939611E-2</v>
      </c>
      <c r="L3928">
        <v>4.7141679219632601E-3</v>
      </c>
      <c r="M3928">
        <v>0</v>
      </c>
      <c r="N3928">
        <v>0</v>
      </c>
      <c r="O3928">
        <v>1.6447561954619821E-5</v>
      </c>
      <c r="P3928">
        <v>2.0830834140977839E-4</v>
      </c>
      <c r="Q3928">
        <v>3.6317868522235662E-3</v>
      </c>
      <c r="R3928">
        <v>6.1019095812216194E-4</v>
      </c>
      <c r="S3928">
        <v>2.3418931068602689E-4</v>
      </c>
      <c r="T3928">
        <v>4.8815702438053067E-3</v>
      </c>
      <c r="U3928">
        <v>0</v>
      </c>
    </row>
    <row r="3929" spans="1:21" x14ac:dyDescent="0.25">
      <c r="A3929">
        <v>2040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1.3202609619482209E-2</v>
      </c>
      <c r="J3929">
        <v>0.17754807693757321</v>
      </c>
      <c r="K3929">
        <v>9.1310132564107249E-2</v>
      </c>
      <c r="L3929">
        <v>2.3280743140311779E-2</v>
      </c>
      <c r="M3929">
        <v>0</v>
      </c>
      <c r="N3929">
        <v>0</v>
      </c>
      <c r="O3929">
        <v>5.3912481869845588E-5</v>
      </c>
      <c r="P3929">
        <v>1.034948496109E-3</v>
      </c>
      <c r="Q3929">
        <v>1.818229347159013E-2</v>
      </c>
      <c r="R3929">
        <v>3.1410113253631561E-3</v>
      </c>
      <c r="S3929">
        <v>1.199158524690187E-3</v>
      </c>
      <c r="T3929">
        <v>8.9276668978077629E-3</v>
      </c>
      <c r="U3929">
        <v>0</v>
      </c>
    </row>
    <row r="3930" spans="1:21" x14ac:dyDescent="0.25">
      <c r="A3930">
        <v>2040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7.6282008163926482E-2</v>
      </c>
      <c r="J3930">
        <v>1.0685587981279809</v>
      </c>
      <c r="K3930">
        <v>0.46336625096078632</v>
      </c>
      <c r="L3930">
        <v>0.1178792759568269</v>
      </c>
      <c r="M3930">
        <v>0</v>
      </c>
      <c r="N3930">
        <v>0</v>
      </c>
      <c r="O3930">
        <v>2.273302257641322E-4</v>
      </c>
      <c r="P3930">
        <v>3.3772358397565851E-3</v>
      </c>
      <c r="Q3930">
        <v>5.675457138715706E-2</v>
      </c>
      <c r="R3930">
        <v>9.8830552065724293E-3</v>
      </c>
      <c r="S3930">
        <v>3.934495191406733E-3</v>
      </c>
      <c r="T3930">
        <v>2.5870152853708729E-2</v>
      </c>
      <c r="U3930">
        <v>0</v>
      </c>
    </row>
    <row r="3931" spans="1:21" x14ac:dyDescent="0.25">
      <c r="A3931">
        <v>2040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0.23775593097681541</v>
      </c>
      <c r="J3931">
        <v>3.0170678183990098</v>
      </c>
      <c r="K3931">
        <v>1.15881487956329</v>
      </c>
      <c r="L3931">
        <v>0.29747191424868669</v>
      </c>
      <c r="M3931">
        <v>0</v>
      </c>
      <c r="N3931">
        <v>0</v>
      </c>
      <c r="O3931">
        <v>1.4363077939238229E-3</v>
      </c>
      <c r="P3931">
        <v>2.152547990521517E-2</v>
      </c>
      <c r="Q3931">
        <v>0.40153181075513078</v>
      </c>
      <c r="R3931">
        <v>6.8234828478182769E-2</v>
      </c>
      <c r="S3931">
        <v>2.4573482012147631E-2</v>
      </c>
      <c r="T3931">
        <v>0.14545719890388181</v>
      </c>
      <c r="U3931">
        <v>0</v>
      </c>
    </row>
    <row r="3932" spans="1:21" x14ac:dyDescent="0.25">
      <c r="A3932">
        <v>2040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6.0660543670654263</v>
      </c>
      <c r="J3932">
        <v>18.806515296936009</v>
      </c>
      <c r="K3932">
        <v>9.2934964027404838</v>
      </c>
      <c r="L3932">
        <v>2.527302558898922</v>
      </c>
      <c r="M3932">
        <v>0</v>
      </c>
      <c r="N3932">
        <v>0</v>
      </c>
      <c r="O3932">
        <v>2.9883295986801359E-3</v>
      </c>
      <c r="P3932">
        <v>1.9726090673939319E-2</v>
      </c>
      <c r="Q3932">
        <v>1.0895425949096691</v>
      </c>
      <c r="R3932">
        <v>5.8443925648927718E-2</v>
      </c>
      <c r="S3932">
        <v>1.0267220992594941E-2</v>
      </c>
      <c r="T3932">
        <v>1.7544719487428681E-2</v>
      </c>
      <c r="U3932">
        <v>0</v>
      </c>
    </row>
    <row r="3933" spans="1:21" x14ac:dyDescent="0.25">
      <c r="A3933">
        <v>2040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3.0633360739237381E-3</v>
      </c>
      <c r="J3933">
        <v>4.7685772348237482E-2</v>
      </c>
      <c r="K3933">
        <v>1.8415260925091249E-2</v>
      </c>
      <c r="L3933">
        <v>4.7185827818893222E-3</v>
      </c>
      <c r="M3933">
        <v>0</v>
      </c>
      <c r="N3933">
        <v>0</v>
      </c>
      <c r="O3933">
        <v>1.570984364603078E-5</v>
      </c>
      <c r="P3933">
        <v>2.0002022403060979E-4</v>
      </c>
      <c r="Q3933">
        <v>3.4480721268417909E-3</v>
      </c>
      <c r="R3933">
        <v>5.8042219773191627E-4</v>
      </c>
      <c r="S3933">
        <v>2.2527554602976189E-4</v>
      </c>
      <c r="T3933">
        <v>4.5619068959345472E-3</v>
      </c>
      <c r="U3933">
        <v>0</v>
      </c>
    </row>
    <row r="3934" spans="1:21" x14ac:dyDescent="0.25">
      <c r="A3934">
        <v>2040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1.2822702645959159E-2</v>
      </c>
      <c r="J3934">
        <v>0.17981534389672019</v>
      </c>
      <c r="K3934">
        <v>9.1375945969473793E-2</v>
      </c>
      <c r="L3934">
        <v>2.3289402502162309E-2</v>
      </c>
      <c r="M3934">
        <v>0</v>
      </c>
      <c r="N3934">
        <v>0</v>
      </c>
      <c r="O3934">
        <v>5.1834818345029943E-5</v>
      </c>
      <c r="P3934">
        <v>1.0023377511187491E-3</v>
      </c>
      <c r="Q3934">
        <v>1.7363040277669221E-2</v>
      </c>
      <c r="R3934">
        <v>3.0029269800349221E-3</v>
      </c>
      <c r="S3934">
        <v>1.161947224640516E-3</v>
      </c>
      <c r="T3934">
        <v>8.3728255060508388E-3</v>
      </c>
      <c r="U3934">
        <v>0</v>
      </c>
    </row>
    <row r="3935" spans="1:21" x14ac:dyDescent="0.25">
      <c r="A3935">
        <v>2040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7.3708493972438061E-2</v>
      </c>
      <c r="J3935">
        <v>1.070987398307073</v>
      </c>
      <c r="K3935">
        <v>0.45838267484747791</v>
      </c>
      <c r="L3935">
        <v>0.1165933896485201</v>
      </c>
      <c r="M3935">
        <v>0</v>
      </c>
      <c r="N3935">
        <v>0</v>
      </c>
      <c r="O3935">
        <v>2.198729046251634E-4</v>
      </c>
      <c r="P3935">
        <v>3.2903249607026969E-3</v>
      </c>
      <c r="Q3935">
        <v>5.4517902960138143E-2</v>
      </c>
      <c r="R3935">
        <v>9.5036626580770039E-3</v>
      </c>
      <c r="S3935">
        <v>3.834169695857855E-3</v>
      </c>
      <c r="T3935">
        <v>2.4329075701249439E-2</v>
      </c>
      <c r="U3935">
        <v>0</v>
      </c>
    </row>
    <row r="3936" spans="1:21" x14ac:dyDescent="0.25">
      <c r="A3936">
        <v>2040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0.23499690425410599</v>
      </c>
      <c r="J3936">
        <v>3.1520125920693909</v>
      </c>
      <c r="K3936">
        <v>1.203724332804099</v>
      </c>
      <c r="L3936">
        <v>0.30861153440670819</v>
      </c>
      <c r="M3936">
        <v>0</v>
      </c>
      <c r="N3936">
        <v>0</v>
      </c>
      <c r="O3936">
        <v>1.368387475842462E-3</v>
      </c>
      <c r="P3936">
        <v>2.060411576016994E-2</v>
      </c>
      <c r="Q3936">
        <v>0.37969309762472858</v>
      </c>
      <c r="R3936">
        <v>6.4603361672864359E-2</v>
      </c>
      <c r="S3936">
        <v>2.3543252424278089E-2</v>
      </c>
      <c r="T3936">
        <v>0.1357580300069052</v>
      </c>
      <c r="U3936">
        <v>0</v>
      </c>
    </row>
    <row r="3937" spans="1:21" x14ac:dyDescent="0.25">
      <c r="A3937">
        <v>2040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0.13221790091693389</v>
      </c>
      <c r="K3937">
        <v>6.0074859701097008E-2</v>
      </c>
      <c r="L3937">
        <v>5.0584810741245698E-2</v>
      </c>
      <c r="M3937">
        <v>1.196175068616867E-4</v>
      </c>
      <c r="N3937">
        <v>0</v>
      </c>
      <c r="O3937">
        <v>2.7772727608680719E-4</v>
      </c>
      <c r="P3937">
        <v>0</v>
      </c>
      <c r="Q3937">
        <v>6.329649353027339E-2</v>
      </c>
      <c r="R3937">
        <v>2.2465536594390859E-3</v>
      </c>
      <c r="S3937">
        <v>1.820936501026153E-4</v>
      </c>
      <c r="T3937">
        <v>0</v>
      </c>
      <c r="U3937">
        <v>0.35256204880803649</v>
      </c>
    </row>
    <row r="3938" spans="1:21" x14ac:dyDescent="0.25">
      <c r="A3938">
        <v>2040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4.2893518597089252E-4</v>
      </c>
      <c r="K3938">
        <v>8.330367473714321E-4</v>
      </c>
      <c r="L3938">
        <v>4.9658260738703604E-4</v>
      </c>
      <c r="M3938">
        <v>1.087557149194894E-4</v>
      </c>
      <c r="N3938">
        <v>2.298258770308351E-4</v>
      </c>
      <c r="O3938">
        <v>6.0838496185950644E-4</v>
      </c>
      <c r="P3938">
        <v>3.2348071692358849E-4</v>
      </c>
      <c r="Q3938">
        <v>6.2937128818721872E-3</v>
      </c>
      <c r="R3938">
        <v>1.107449095627153E-3</v>
      </c>
      <c r="S3938">
        <v>2.351890085046765E-4</v>
      </c>
      <c r="T3938">
        <v>2.148428522238555E-2</v>
      </c>
      <c r="U3938">
        <v>2.244341908264267E-2</v>
      </c>
    </row>
    <row r="3939" spans="1:21" x14ac:dyDescent="0.25">
      <c r="A3939">
        <v>2040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1.6236911062891229E-3</v>
      </c>
      <c r="K3939">
        <v>4.540562349543394E-3</v>
      </c>
      <c r="L3939">
        <v>2.6885180443656292E-3</v>
      </c>
      <c r="M3939">
        <v>5.1408640629082246E-4</v>
      </c>
      <c r="N3939">
        <v>1.031931427079087E-3</v>
      </c>
      <c r="O3939">
        <v>2.7763308371708041E-3</v>
      </c>
      <c r="P3939">
        <v>2.0664603510328161E-3</v>
      </c>
      <c r="Q3939">
        <v>4.1118475837652012E-2</v>
      </c>
      <c r="R3939">
        <v>7.2475582251479518E-3</v>
      </c>
      <c r="S3939">
        <v>1.525020301216226E-3</v>
      </c>
      <c r="T3939">
        <v>5.3235530084762263E-2</v>
      </c>
      <c r="U3939">
        <v>5.5580167895882687E-2</v>
      </c>
    </row>
    <row r="3940" spans="1:21" x14ac:dyDescent="0.25">
      <c r="A3940">
        <v>2040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1.1079400201186239E-2</v>
      </c>
      <c r="K3940">
        <v>2.158943229306046E-2</v>
      </c>
      <c r="L3940">
        <v>1.2915887103411379E-2</v>
      </c>
      <c r="M3940">
        <v>2.2940964723411651E-3</v>
      </c>
      <c r="N3940">
        <v>4.928205756270245E-3</v>
      </c>
      <c r="O3940">
        <v>1.336880877098586E-2</v>
      </c>
      <c r="P3940">
        <v>7.6826006105982E-3</v>
      </c>
      <c r="Q3940">
        <v>0.15468792816067689</v>
      </c>
      <c r="R3940">
        <v>2.7312144636835751E-2</v>
      </c>
      <c r="S3940">
        <v>5.6794048453304184E-3</v>
      </c>
      <c r="T3940">
        <v>0.182139368385206</v>
      </c>
      <c r="U3940">
        <v>0.19039152338302279</v>
      </c>
    </row>
    <row r="3941" spans="1:21" x14ac:dyDescent="0.25">
      <c r="A3941">
        <v>2040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1.6359710466766039E-2</v>
      </c>
      <c r="K3941">
        <v>6.5709386842745549E-2</v>
      </c>
      <c r="L3941">
        <v>3.7735367269830518E-2</v>
      </c>
      <c r="M3941">
        <v>9.4206359767952629E-3</v>
      </c>
      <c r="N3941">
        <v>1.5543621267364589E-2</v>
      </c>
      <c r="O3941">
        <v>4.0746279100089697E-2</v>
      </c>
      <c r="P3941">
        <v>3.1116708488189201E-2</v>
      </c>
      <c r="Q3941">
        <v>0.59535252820402729</v>
      </c>
      <c r="R3941">
        <v>0.10470483404722269</v>
      </c>
      <c r="S3941">
        <v>2.2533831579023951E-2</v>
      </c>
      <c r="T3941">
        <v>0.5871462836442003</v>
      </c>
      <c r="U3941">
        <v>0.61109744113499931</v>
      </c>
    </row>
    <row r="3942" spans="1:21" x14ac:dyDescent="0.25">
      <c r="A3942">
        <v>2040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1.518762245953083</v>
      </c>
      <c r="K3942">
        <v>0.66910813149809789</v>
      </c>
      <c r="L3942">
        <v>0.56537404119968437</v>
      </c>
      <c r="M3942">
        <v>5.8477840423583997E-2</v>
      </c>
      <c r="N3942">
        <v>0.48312387084960962</v>
      </c>
      <c r="O3942">
        <v>1.9556945800781249</v>
      </c>
      <c r="P3942">
        <v>0.40933334350585893</v>
      </c>
      <c r="Q3942">
        <v>6.0651059570312533</v>
      </c>
      <c r="R3942">
        <v>0.36536535644531221</v>
      </c>
      <c r="S3942">
        <v>1.373320865631102E-2</v>
      </c>
      <c r="T3942">
        <v>0.81724389648437401</v>
      </c>
      <c r="U3942">
        <v>1.544900495418116</v>
      </c>
    </row>
    <row r="3943" spans="1:21" x14ac:dyDescent="0.25">
      <c r="A3943">
        <v>2040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7.1706962614267983E-2</v>
      </c>
      <c r="K3943">
        <v>2.017358716794802E-2</v>
      </c>
      <c r="L3943">
        <v>1.5898514766355291E-2</v>
      </c>
      <c r="M3943">
        <v>4.7386543064613829E-4</v>
      </c>
      <c r="N3943">
        <v>1.0036040889369281E-3</v>
      </c>
      <c r="O3943">
        <v>2.5597639527600961E-3</v>
      </c>
      <c r="P3943">
        <v>1.404414276572121E-3</v>
      </c>
      <c r="Q3943">
        <v>2.5018057177968969E-2</v>
      </c>
      <c r="R3943">
        <v>4.3009175016431971E-3</v>
      </c>
      <c r="S3943">
        <v>9.7896225091850591E-4</v>
      </c>
      <c r="T3943">
        <v>9.3298629483938161E-2</v>
      </c>
      <c r="U3943">
        <v>9.7233750300972727E-2</v>
      </c>
    </row>
    <row r="3944" spans="1:21" x14ac:dyDescent="0.25">
      <c r="A3944">
        <v>2040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0.25507953945847861</v>
      </c>
      <c r="K3944">
        <v>9.8028144973278789E-2</v>
      </c>
      <c r="L3944">
        <v>7.6179012197998067E-2</v>
      </c>
      <c r="M3944">
        <v>2.516361059559128E-3</v>
      </c>
      <c r="N3944">
        <v>4.9986744190265156E-3</v>
      </c>
      <c r="O3944">
        <v>1.257205165375274E-2</v>
      </c>
      <c r="P3944">
        <v>1.006470705656543E-2</v>
      </c>
      <c r="Q3944">
        <v>0.17845378976476781</v>
      </c>
      <c r="R3944">
        <v>3.0895453355113081E-2</v>
      </c>
      <c r="S3944">
        <v>6.8690750201532624E-3</v>
      </c>
      <c r="T3944">
        <v>0.25986764545552632</v>
      </c>
      <c r="U3944">
        <v>0.26993959161293568</v>
      </c>
    </row>
    <row r="3945" spans="1:21" x14ac:dyDescent="0.25">
      <c r="A3945">
        <v>2040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1.7508766476382081</v>
      </c>
      <c r="K3945">
        <v>0.53255552800396766</v>
      </c>
      <c r="L3945">
        <v>0.42015227693242241</v>
      </c>
      <c r="M3945">
        <v>1.1835882108273179E-2</v>
      </c>
      <c r="N3945">
        <v>2.5564647873173401E-2</v>
      </c>
      <c r="O3945">
        <v>6.504671465175868E-2</v>
      </c>
      <c r="P3945">
        <v>3.939051432684073E-2</v>
      </c>
      <c r="Q3945">
        <v>0.70527392677578493</v>
      </c>
      <c r="R3945">
        <v>0.12206993641755701</v>
      </c>
      <c r="S3945">
        <v>2.725787707633719E-2</v>
      </c>
      <c r="T3945">
        <v>0.93627486367090584</v>
      </c>
      <c r="U3945">
        <v>0.97207175270957025</v>
      </c>
    </row>
    <row r="3946" spans="1:21" x14ac:dyDescent="0.25">
      <c r="A3946">
        <v>2040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2.7724730503711852</v>
      </c>
      <c r="K3946">
        <v>0.98946269556717226</v>
      </c>
      <c r="L3946">
        <v>0.73089910848830719</v>
      </c>
      <c r="M3946">
        <v>3.8672060633533657E-2</v>
      </c>
      <c r="N3946">
        <v>5.6678389822399082E-2</v>
      </c>
      <c r="O3946">
        <v>0.13993621288017891</v>
      </c>
      <c r="P3946">
        <v>0.12812491411222379</v>
      </c>
      <c r="Q3946">
        <v>2.2172124473834431</v>
      </c>
      <c r="R3946">
        <v>0.38375463268835741</v>
      </c>
      <c r="S3946">
        <v>8.4305059212633357E-2</v>
      </c>
      <c r="T3946">
        <v>2.417886308917129</v>
      </c>
      <c r="U3946">
        <v>2.5191745340562548</v>
      </c>
    </row>
    <row r="3947" spans="1:21" x14ac:dyDescent="0.25">
      <c r="A3947">
        <v>2040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8.7808214946882776E-2</v>
      </c>
      <c r="K3947">
        <v>0.47612600841559438</v>
      </c>
      <c r="L3947">
        <v>0.29790678272955151</v>
      </c>
      <c r="M3947">
        <v>2.4595134258270221E-3</v>
      </c>
      <c r="N3947">
        <v>0</v>
      </c>
      <c r="O3947">
        <v>6.4669604301452596E-3</v>
      </c>
      <c r="P3947">
        <v>0</v>
      </c>
      <c r="Q3947">
        <v>1.672636352539062</v>
      </c>
      <c r="R3947">
        <v>5.1326934814453079E-2</v>
      </c>
      <c r="S3947">
        <v>3.2792389392852818E-3</v>
      </c>
      <c r="T3947">
        <v>0</v>
      </c>
      <c r="U3947">
        <v>1.152563450216626</v>
      </c>
    </row>
    <row r="3948" spans="1:21" x14ac:dyDescent="0.25">
      <c r="A3948">
        <v>2040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1.6380274821015939E-3</v>
      </c>
      <c r="K3948">
        <v>4.1494765408147064E-3</v>
      </c>
      <c r="L3948">
        <v>2.394434840815406E-3</v>
      </c>
      <c r="M3948">
        <v>1.685430559418271E-3</v>
      </c>
      <c r="N3948">
        <v>3.829629867718887E-3</v>
      </c>
      <c r="O3948">
        <v>7.0396384007252663E-3</v>
      </c>
      <c r="P3948">
        <v>5.4875825466533844E-3</v>
      </c>
      <c r="Q3948">
        <v>4.4924266378861953E-2</v>
      </c>
      <c r="R3948">
        <v>7.4478455016383661E-3</v>
      </c>
      <c r="S3948">
        <v>2.229284604033919E-3</v>
      </c>
      <c r="T3948">
        <v>0.36854108669859609</v>
      </c>
      <c r="U3948">
        <v>0.38827984179637931</v>
      </c>
    </row>
    <row r="3949" spans="1:21" x14ac:dyDescent="0.25">
      <c r="A3949">
        <v>2040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6.0401116611018173E-3</v>
      </c>
      <c r="K3949">
        <v>2.1543581295928978E-2</v>
      </c>
      <c r="L3949">
        <v>1.2406792340713371E-2</v>
      </c>
      <c r="M3949">
        <v>8.5159773127990151E-3</v>
      </c>
      <c r="N3949">
        <v>1.8358259576660589E-2</v>
      </c>
      <c r="O3949">
        <v>3.2577390943856338E-2</v>
      </c>
      <c r="P3949">
        <v>3.6888526680839057E-2</v>
      </c>
      <c r="Q3949">
        <v>0.29389469248600231</v>
      </c>
      <c r="R3949">
        <v>4.8898170964139197E-2</v>
      </c>
      <c r="S3949">
        <v>1.421640043656674E-2</v>
      </c>
      <c r="T3949">
        <v>0.96418977201906375</v>
      </c>
      <c r="U3949">
        <v>1.0163182912817621</v>
      </c>
    </row>
    <row r="3950" spans="1:21" x14ac:dyDescent="0.25">
      <c r="A3950">
        <v>2040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4.3859701278486679E-2</v>
      </c>
      <c r="K3950">
        <v>0.1049383292472697</v>
      </c>
      <c r="L3950">
        <v>6.0742612912114947E-2</v>
      </c>
      <c r="M3950">
        <v>4.3218249781235209E-2</v>
      </c>
      <c r="N3950">
        <v>9.8609008030303952E-2</v>
      </c>
      <c r="O3950">
        <v>0.17397373458209389</v>
      </c>
      <c r="P3950">
        <v>0.15556837568609799</v>
      </c>
      <c r="Q3950">
        <v>1.186976619377115</v>
      </c>
      <c r="R3950">
        <v>0.19492598452150481</v>
      </c>
      <c r="S3950">
        <v>5.9578251929953988E-2</v>
      </c>
      <c r="T3950">
        <v>3.7617379756574461</v>
      </c>
      <c r="U3950">
        <v>3.9416987608142069</v>
      </c>
    </row>
    <row r="3951" spans="1:21" x14ac:dyDescent="0.25">
      <c r="A3951">
        <v>2040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3.9052367693760012E-2</v>
      </c>
      <c r="K3951">
        <v>0.29525319491882662</v>
      </c>
      <c r="L3951">
        <v>0.1658250382324703</v>
      </c>
      <c r="M3951">
        <v>0.1044884033153004</v>
      </c>
      <c r="N3951">
        <v>0.1782345349861123</v>
      </c>
      <c r="O3951">
        <v>0.33305741728307259</v>
      </c>
      <c r="P3951">
        <v>0.37998026046938438</v>
      </c>
      <c r="Q3951">
        <v>3.5812118248398019</v>
      </c>
      <c r="R3951">
        <v>0.61960891266411677</v>
      </c>
      <c r="S3951">
        <v>0.15424799649846971</v>
      </c>
      <c r="T3951">
        <v>7.1204115515614834</v>
      </c>
      <c r="U3951">
        <v>7.6659225450713482</v>
      </c>
    </row>
    <row r="3952" spans="1:21" x14ac:dyDescent="0.25">
      <c r="A3952">
        <v>2040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5.484227371215819E-2</v>
      </c>
      <c r="K3952">
        <v>2.4918222427368169E-2</v>
      </c>
      <c r="L3952">
        <v>2.098195075988769E-2</v>
      </c>
      <c r="M3952">
        <v>4.9689058214426028E-5</v>
      </c>
      <c r="N3952">
        <v>0</v>
      </c>
      <c r="O3952">
        <v>1.153678297996521E-4</v>
      </c>
      <c r="P3952">
        <v>0</v>
      </c>
      <c r="Q3952">
        <v>2.6293378829956041E-2</v>
      </c>
      <c r="R3952">
        <v>9.3321639299392793E-4</v>
      </c>
      <c r="S3952">
        <v>7.564158737659451E-5</v>
      </c>
      <c r="T3952">
        <v>0</v>
      </c>
      <c r="U3952">
        <v>0.15723237562693571</v>
      </c>
    </row>
    <row r="3953" spans="1:21" x14ac:dyDescent="0.25">
      <c r="A3953">
        <v>2040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1.779163503031586E-4</v>
      </c>
      <c r="K3953">
        <v>3.4553245611026101E-4</v>
      </c>
      <c r="L3953">
        <v>2.0597586470426951E-4</v>
      </c>
      <c r="M3953">
        <v>4.5177144953205158E-5</v>
      </c>
      <c r="N3953">
        <v>9.5469645628274737E-5</v>
      </c>
      <c r="O3953">
        <v>2.5272326385627499E-4</v>
      </c>
      <c r="P3953">
        <v>1.3437367439386819E-4</v>
      </c>
      <c r="Q3953">
        <v>2.6144057206284842E-3</v>
      </c>
      <c r="R3953">
        <v>4.6003487284222141E-4</v>
      </c>
      <c r="S3953">
        <v>9.7697578014523245E-5</v>
      </c>
      <c r="T3953">
        <v>8.9245656300559247E-3</v>
      </c>
      <c r="U3953">
        <v>9.3229975783749881E-3</v>
      </c>
    </row>
    <row r="3954" spans="1:21" x14ac:dyDescent="0.25">
      <c r="A3954">
        <v>2040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6.734850796880406E-4</v>
      </c>
      <c r="K3954">
        <v>1.8833588617916429E-3</v>
      </c>
      <c r="L3954">
        <v>1.1151580903665879E-3</v>
      </c>
      <c r="M3954">
        <v>2.135513208230926E-4</v>
      </c>
      <c r="N3954">
        <v>4.2866423221084532E-4</v>
      </c>
      <c r="O3954">
        <v>1.1532865717318571E-3</v>
      </c>
      <c r="P3954">
        <v>8.5840631200556443E-4</v>
      </c>
      <c r="Q3954">
        <v>1.708060498463411E-2</v>
      </c>
      <c r="R3954">
        <v>3.0106313665154471E-3</v>
      </c>
      <c r="S3954">
        <v>6.3349434236206054E-4</v>
      </c>
      <c r="T3954">
        <v>2.211404877483511E-2</v>
      </c>
      <c r="U3954">
        <v>2.3088020846423411E-2</v>
      </c>
    </row>
    <row r="3955" spans="1:21" x14ac:dyDescent="0.25">
      <c r="A3955">
        <v>2040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4.5955819802412376E-3</v>
      </c>
      <c r="K3955">
        <v>8.9550100190307329E-3</v>
      </c>
      <c r="L3955">
        <v>5.3573172458989803E-3</v>
      </c>
      <c r="M3955">
        <v>9.5296705918808703E-4</v>
      </c>
      <c r="N3955">
        <v>2.0471766048467538E-3</v>
      </c>
      <c r="O3955">
        <v>5.5533996439353058E-3</v>
      </c>
      <c r="P3955">
        <v>3.1913457612717292E-3</v>
      </c>
      <c r="Q3955">
        <v>6.4257304909202229E-2</v>
      </c>
      <c r="R3955">
        <v>1.134545887695025E-2</v>
      </c>
      <c r="S3955">
        <v>2.359229567534937E-3</v>
      </c>
      <c r="T3955">
        <v>7.5660726158186434E-2</v>
      </c>
      <c r="U3955">
        <v>7.90887157638063E-2</v>
      </c>
    </row>
    <row r="3956" spans="1:21" x14ac:dyDescent="0.25">
      <c r="A3956">
        <v>2040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6.7857807765880481E-3</v>
      </c>
      <c r="K3956">
        <v>2.725536121266197E-2</v>
      </c>
      <c r="L3956">
        <v>1.5652126573678631E-2</v>
      </c>
      <c r="M3956">
        <v>3.9133294735471461E-3</v>
      </c>
      <c r="N3956">
        <v>6.4568139351081277E-3</v>
      </c>
      <c r="O3956">
        <v>1.692601643608372E-2</v>
      </c>
      <c r="P3956">
        <v>1.2925871405066101E-2</v>
      </c>
      <c r="Q3956">
        <v>0.24730958155593119</v>
      </c>
      <c r="R3956">
        <v>4.3494417635751299E-2</v>
      </c>
      <c r="S3956">
        <v>9.3605480976257024E-3</v>
      </c>
      <c r="T3956">
        <v>0.2439004592962779</v>
      </c>
      <c r="U3956">
        <v>0.25384982538603368</v>
      </c>
    </row>
    <row r="3957" spans="1:21" x14ac:dyDescent="0.25">
      <c r="A3957">
        <v>2040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7.1719047211110609E-2</v>
      </c>
      <c r="K3957">
        <v>3.2586356949061153E-2</v>
      </c>
      <c r="L3957">
        <v>2.7438765618950121E-2</v>
      </c>
      <c r="M3957">
        <v>6.4884066581726092E-5</v>
      </c>
      <c r="N3957">
        <v>0</v>
      </c>
      <c r="O3957">
        <v>1.5064722299575821E-4</v>
      </c>
      <c r="P3957">
        <v>0</v>
      </c>
      <c r="Q3957">
        <v>3.4333896636962881E-2</v>
      </c>
      <c r="R3957">
        <v>1.218594431877136E-3</v>
      </c>
      <c r="S3957">
        <v>9.877310693264E-5</v>
      </c>
      <c r="T3957">
        <v>0</v>
      </c>
      <c r="U3957">
        <v>0.20196097694843829</v>
      </c>
    </row>
    <row r="3958" spans="1:21" x14ac:dyDescent="0.25">
      <c r="A3958">
        <v>2040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2.326668863548641E-4</v>
      </c>
      <c r="K3958">
        <v>4.5186429187014102E-4</v>
      </c>
      <c r="L3958">
        <v>2.6936120819640572E-4</v>
      </c>
      <c r="M3958">
        <v>5.8992258638113002E-5</v>
      </c>
      <c r="N3958">
        <v>1.2466431679403669E-4</v>
      </c>
      <c r="O3958">
        <v>3.3000525659567621E-4</v>
      </c>
      <c r="P3958">
        <v>1.7546530123974761E-4</v>
      </c>
      <c r="Q3958">
        <v>3.413897677742399E-3</v>
      </c>
      <c r="R3958">
        <v>6.00712350207103E-4</v>
      </c>
      <c r="S3958">
        <v>1.275733901690007E-4</v>
      </c>
      <c r="T3958">
        <v>1.1653706899856481E-2</v>
      </c>
      <c r="U3958">
        <v>1.21739755657968E-2</v>
      </c>
    </row>
    <row r="3959" spans="1:21" x14ac:dyDescent="0.25">
      <c r="A3959">
        <v>2040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8.8073823032568544E-4</v>
      </c>
      <c r="K3959">
        <v>2.4629374352068229E-3</v>
      </c>
      <c r="L3959">
        <v>1.4583305109759331E-3</v>
      </c>
      <c r="M3959">
        <v>2.7885545839075168E-4</v>
      </c>
      <c r="N3959">
        <v>5.5975040255016012E-4</v>
      </c>
      <c r="O3959">
        <v>1.5059643821203189E-3</v>
      </c>
      <c r="P3959">
        <v>1.120908526613599E-3</v>
      </c>
      <c r="Q3959">
        <v>2.2303888352398941E-2</v>
      </c>
      <c r="R3959">
        <v>3.9312853891625213E-3</v>
      </c>
      <c r="S3959">
        <v>8.2721554272444163E-4</v>
      </c>
      <c r="T3959">
        <v>2.8876477262786009E-2</v>
      </c>
      <c r="U3959">
        <v>3.0148333437509511E-2</v>
      </c>
    </row>
    <row r="3960" spans="1:21" x14ac:dyDescent="0.25">
      <c r="A3960">
        <v>2040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6.0097942078740111E-3</v>
      </c>
      <c r="K3960">
        <v>1.171074100286949E-2</v>
      </c>
      <c r="L3960">
        <v>7.0059512253983084E-3</v>
      </c>
      <c r="M3960">
        <v>1.244385275117972E-3</v>
      </c>
      <c r="N3960">
        <v>2.6732070929391038E-3</v>
      </c>
      <c r="O3960">
        <v>7.2516373014869812E-3</v>
      </c>
      <c r="P3960">
        <v>4.1672675625769179E-3</v>
      </c>
      <c r="Q3960">
        <v>8.3907319299763597E-2</v>
      </c>
      <c r="R3960">
        <v>1.4814893072955901E-2</v>
      </c>
      <c r="S3960">
        <v>3.0806763208501009E-3</v>
      </c>
      <c r="T3960">
        <v>9.8797598276773591E-2</v>
      </c>
      <c r="U3960">
        <v>0.10327401551791481</v>
      </c>
    </row>
    <row r="3961" spans="1:21" x14ac:dyDescent="0.25">
      <c r="A3961">
        <v>2040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8.8739829700113879E-3</v>
      </c>
      <c r="K3961">
        <v>3.5642714161877753E-2</v>
      </c>
      <c r="L3961">
        <v>2.046876133303905E-2</v>
      </c>
      <c r="M3961">
        <v>5.1100281679975204E-3</v>
      </c>
      <c r="N3961">
        <v>8.4313132565085151E-3</v>
      </c>
      <c r="O3961">
        <v>2.2101995910653791E-2</v>
      </c>
      <c r="P3961">
        <v>1.6878601716665619E-2</v>
      </c>
      <c r="Q3961">
        <v>0.32293678826164041</v>
      </c>
      <c r="R3961">
        <v>5.6795028639093012E-2</v>
      </c>
      <c r="S3961">
        <v>1.2223004526983661E-2</v>
      </c>
      <c r="T3961">
        <v>0.31848530865672342</v>
      </c>
      <c r="U3961">
        <v>0.33147741211628401</v>
      </c>
    </row>
    <row r="3962" spans="1:21" x14ac:dyDescent="0.25">
      <c r="A3962">
        <v>2040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5.3642503509521626</v>
      </c>
      <c r="J3962">
        <v>20.61606565856934</v>
      </c>
      <c r="K3962">
        <v>8.5455464134216399</v>
      </c>
      <c r="L3962">
        <v>2.3257498989105199</v>
      </c>
      <c r="M3962">
        <v>0</v>
      </c>
      <c r="N3962">
        <v>0</v>
      </c>
      <c r="O3962">
        <v>3.127882285043597E-3</v>
      </c>
      <c r="P3962">
        <v>1.6820562722161411E-2</v>
      </c>
      <c r="Q3962">
        <v>0.8303753910064694</v>
      </c>
      <c r="R3962">
        <v>6.3614915013313289E-2</v>
      </c>
      <c r="S3962">
        <v>1.1341491475701329E-2</v>
      </c>
      <c r="T3962">
        <v>2.7124625816941261E-2</v>
      </c>
      <c r="U3962">
        <v>0</v>
      </c>
    </row>
    <row r="3963" spans="1:21" x14ac:dyDescent="0.25">
      <c r="A3963">
        <v>2040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3.3757417376768959E-3</v>
      </c>
      <c r="J3963">
        <v>5.4879255779813847E-2</v>
      </c>
      <c r="K3963">
        <v>2.106750499659708E-2</v>
      </c>
      <c r="L3963">
        <v>5.4120680703996747E-3</v>
      </c>
      <c r="M3963">
        <v>0</v>
      </c>
      <c r="N3963">
        <v>0</v>
      </c>
      <c r="O3963">
        <v>1.737054888686043E-5</v>
      </c>
      <c r="P3963">
        <v>2.207914286495437E-4</v>
      </c>
      <c r="Q3963">
        <v>3.8613947343648682E-3</v>
      </c>
      <c r="R3963">
        <v>6.4918843217360634E-4</v>
      </c>
      <c r="S3963">
        <v>2.4749607355011288E-4</v>
      </c>
      <c r="T3963">
        <v>5.1821356585706104E-3</v>
      </c>
      <c r="U3963">
        <v>0</v>
      </c>
    </row>
    <row r="3964" spans="1:21" x14ac:dyDescent="0.25">
      <c r="A3964">
        <v>2040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1.424758540103019E-2</v>
      </c>
      <c r="J3964">
        <v>0.20695024418535521</v>
      </c>
      <c r="K3964">
        <v>0.10468754325535889</v>
      </c>
      <c r="L3964">
        <v>2.6724452008249581E-2</v>
      </c>
      <c r="M3964">
        <v>0</v>
      </c>
      <c r="N3964">
        <v>0</v>
      </c>
      <c r="O3964">
        <v>5.6886582022985028E-5</v>
      </c>
      <c r="P3964">
        <v>1.0964180520068359E-3</v>
      </c>
      <c r="Q3964">
        <v>1.9328746601682611E-2</v>
      </c>
      <c r="R3964">
        <v>3.341832767146329E-3</v>
      </c>
      <c r="S3964">
        <v>1.266415222613149E-3</v>
      </c>
      <c r="T3964">
        <v>9.4751669890632221E-3</v>
      </c>
      <c r="U3964">
        <v>0</v>
      </c>
    </row>
    <row r="3965" spans="1:21" x14ac:dyDescent="0.25">
      <c r="A3965">
        <v>2040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8.2358760828186661E-2</v>
      </c>
      <c r="J3965">
        <v>1.263932140070658</v>
      </c>
      <c r="K3965">
        <v>0.53783206939560257</v>
      </c>
      <c r="L3965">
        <v>0.13696256708936519</v>
      </c>
      <c r="M3965">
        <v>0</v>
      </c>
      <c r="N3965">
        <v>0</v>
      </c>
      <c r="O3965">
        <v>2.3966974430612419E-4</v>
      </c>
      <c r="P3965">
        <v>3.576523654794302E-3</v>
      </c>
      <c r="Q3965">
        <v>6.0300702227979099E-2</v>
      </c>
      <c r="R3965">
        <v>1.0509887580125559E-2</v>
      </c>
      <c r="S3965">
        <v>4.1525676342122004E-3</v>
      </c>
      <c r="T3965">
        <v>2.745432968798913E-2</v>
      </c>
      <c r="U3965">
        <v>0</v>
      </c>
    </row>
    <row r="3966" spans="1:21" x14ac:dyDescent="0.25">
      <c r="A3966">
        <v>2040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0.25615321204889158</v>
      </c>
      <c r="J3966">
        <v>3.366752643305146</v>
      </c>
      <c r="K3966">
        <v>1.278524956633073</v>
      </c>
      <c r="L3966">
        <v>0.32892957032244918</v>
      </c>
      <c r="M3966">
        <v>0</v>
      </c>
      <c r="N3966">
        <v>0</v>
      </c>
      <c r="O3966">
        <v>1.520421793967805E-3</v>
      </c>
      <c r="P3966">
        <v>2.286879403486405E-2</v>
      </c>
      <c r="Q3966">
        <v>0.42783361190575331</v>
      </c>
      <c r="R3966">
        <v>7.2746769550047455E-2</v>
      </c>
      <c r="S3966">
        <v>2.602607616171352E-2</v>
      </c>
      <c r="T3966">
        <v>0.15478047794720221</v>
      </c>
      <c r="U3966">
        <v>0</v>
      </c>
    </row>
    <row r="3967" spans="1:21" x14ac:dyDescent="0.25">
      <c r="A3967">
        <v>2040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1.2565390624999979</v>
      </c>
      <c r="J3967">
        <v>120.9758669281006</v>
      </c>
      <c r="K3967">
        <v>40.002161445617702</v>
      </c>
      <c r="L3967">
        <v>11.58594244766236</v>
      </c>
      <c r="M3967">
        <v>0</v>
      </c>
      <c r="N3967">
        <v>0</v>
      </c>
      <c r="O3967">
        <v>0.33686844027042379</v>
      </c>
      <c r="P3967">
        <v>1.3895786148495971E-3</v>
      </c>
      <c r="Q3967">
        <v>62.013730487823452</v>
      </c>
      <c r="R3967">
        <v>4.7502241983413747</v>
      </c>
      <c r="S3967">
        <v>0.711353659898042</v>
      </c>
      <c r="T3967">
        <v>3.5784418553113948</v>
      </c>
      <c r="U3967">
        <v>0</v>
      </c>
    </row>
    <row r="3968" spans="1:21" x14ac:dyDescent="0.25">
      <c r="A3968">
        <v>2040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3.7976191372560718E-2</v>
      </c>
      <c r="J3968">
        <v>4.7248389766062289</v>
      </c>
      <c r="K3968">
        <v>1.828600109106197</v>
      </c>
      <c r="L3968">
        <v>0.4519529467064955</v>
      </c>
      <c r="M3968">
        <v>0</v>
      </c>
      <c r="N3968">
        <v>0</v>
      </c>
      <c r="O3968">
        <v>3.9788883392549831E-4</v>
      </c>
      <c r="P3968">
        <v>3.367438210548248E-3</v>
      </c>
      <c r="Q3968">
        <v>9.3280620822431159E-2</v>
      </c>
      <c r="R3968">
        <v>1.6254825777629409E-2</v>
      </c>
      <c r="S3968">
        <v>5.3857820996231157E-3</v>
      </c>
      <c r="T3968">
        <v>0.12454820232653301</v>
      </c>
      <c r="U3968">
        <v>0</v>
      </c>
    </row>
    <row r="3969" spans="1:21" x14ac:dyDescent="0.25">
      <c r="A3969">
        <v>2040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0.1869588030179441</v>
      </c>
      <c r="J3969">
        <v>16.779694184444761</v>
      </c>
      <c r="K3969">
        <v>8.5569732300932699</v>
      </c>
      <c r="L3969">
        <v>2.1367314085387061</v>
      </c>
      <c r="M3969">
        <v>0</v>
      </c>
      <c r="N3969">
        <v>0</v>
      </c>
      <c r="O3969">
        <v>1.633694336684249E-3</v>
      </c>
      <c r="P3969">
        <v>2.2352585700813991E-2</v>
      </c>
      <c r="Q3969">
        <v>0.66680651848652317</v>
      </c>
      <c r="R3969">
        <v>0.1197595054819546</v>
      </c>
      <c r="S3969">
        <v>3.8355816008986202E-2</v>
      </c>
      <c r="T3969">
        <v>0.32574809188844028</v>
      </c>
      <c r="U3969">
        <v>0</v>
      </c>
    </row>
    <row r="3970" spans="1:21" x14ac:dyDescent="0.25">
      <c r="A3970">
        <v>2040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1.189529755302885</v>
      </c>
      <c r="J3970">
        <v>115.2771297474921</v>
      </c>
      <c r="K3970">
        <v>49.204735394228159</v>
      </c>
      <c r="L3970">
        <v>12.196387711927409</v>
      </c>
      <c r="M3970">
        <v>0</v>
      </c>
      <c r="N3970">
        <v>0</v>
      </c>
      <c r="O3970">
        <v>9.1323744159923607E-3</v>
      </c>
      <c r="P3970">
        <v>8.2269986542982051E-2</v>
      </c>
      <c r="Q3970">
        <v>2.5455031598540829</v>
      </c>
      <c r="R3970">
        <v>0.46426783175335229</v>
      </c>
      <c r="S3970">
        <v>0.1487686046208386</v>
      </c>
      <c r="T3970">
        <v>1.1413028889831229</v>
      </c>
      <c r="U3970">
        <v>0</v>
      </c>
    </row>
    <row r="3971" spans="1:21" x14ac:dyDescent="0.25">
      <c r="A3971">
        <v>2040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2.1647559752201468</v>
      </c>
      <c r="J3971">
        <v>182.3780115114167</v>
      </c>
      <c r="K3971">
        <v>67.808127111823381</v>
      </c>
      <c r="L3971">
        <v>17.56232840608935</v>
      </c>
      <c r="M3971">
        <v>0</v>
      </c>
      <c r="N3971">
        <v>0</v>
      </c>
      <c r="O3971">
        <v>2.018419986382786E-2</v>
      </c>
      <c r="P3971">
        <v>0.35292409363491489</v>
      </c>
      <c r="Q3971">
        <v>9.2028049634509319</v>
      </c>
      <c r="R3971">
        <v>1.5688313580955739</v>
      </c>
      <c r="S3971">
        <v>0.51192393652038126</v>
      </c>
      <c r="T3971">
        <v>3.4522489535539429</v>
      </c>
      <c r="U3971">
        <v>0</v>
      </c>
    </row>
    <row r="3972" spans="1:21" x14ac:dyDescent="0.25">
      <c r="A3972">
        <v>2040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3.1119148254394539E-2</v>
      </c>
      <c r="J3972">
        <v>8.2540713606178766</v>
      </c>
      <c r="K3972">
        <v>3.0995609888881388</v>
      </c>
      <c r="L3972">
        <v>0.90225209205597601</v>
      </c>
      <c r="M3972">
        <v>0</v>
      </c>
      <c r="N3972">
        <v>0</v>
      </c>
      <c r="O3972">
        <v>5.9641481821017764E-4</v>
      </c>
      <c r="P3972">
        <v>1.146167167908061E-4</v>
      </c>
      <c r="Q3972">
        <v>0.26793677294906199</v>
      </c>
      <c r="R3972">
        <v>1.4292355005047261E-2</v>
      </c>
      <c r="S3972">
        <v>1.5689505851914859E-3</v>
      </c>
      <c r="T3972">
        <v>5.6466134328948111E-3</v>
      </c>
      <c r="U3972">
        <v>0</v>
      </c>
    </row>
    <row r="3973" spans="1:21" x14ac:dyDescent="0.25">
      <c r="A3973">
        <v>2040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2.1713924487943379E-3</v>
      </c>
      <c r="J3973">
        <v>0.122330404687614</v>
      </c>
      <c r="K3973">
        <v>5.1191905672187447E-2</v>
      </c>
      <c r="L3973">
        <v>1.378596714409582E-2</v>
      </c>
      <c r="M3973">
        <v>0</v>
      </c>
      <c r="N3973">
        <v>0</v>
      </c>
      <c r="O3973">
        <v>4.5382734365624423E-5</v>
      </c>
      <c r="P3973">
        <v>4.0754768297632412E-4</v>
      </c>
      <c r="Q3973">
        <v>1.259162785086774E-2</v>
      </c>
      <c r="R3973">
        <v>2.2958078302706322E-3</v>
      </c>
      <c r="S3973">
        <v>6.1787987793671313E-4</v>
      </c>
      <c r="T3973">
        <v>1.5519827208937621E-2</v>
      </c>
      <c r="U3973">
        <v>0</v>
      </c>
    </row>
    <row r="3974" spans="1:21" x14ac:dyDescent="0.25">
      <c r="A3974">
        <v>2040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1.145375946226033E-2</v>
      </c>
      <c r="J3974">
        <v>0.44915744451313849</v>
      </c>
      <c r="K3974">
        <v>0.25549841869170659</v>
      </c>
      <c r="L3974">
        <v>6.8599322342528704E-2</v>
      </c>
      <c r="M3974">
        <v>0</v>
      </c>
      <c r="N3974">
        <v>0</v>
      </c>
      <c r="O3974">
        <v>2.0669449877950589E-4</v>
      </c>
      <c r="P3974">
        <v>2.747807879154145E-3</v>
      </c>
      <c r="Q3974">
        <v>9.5332828509076192E-2</v>
      </c>
      <c r="R3974">
        <v>1.7677160367728581E-2</v>
      </c>
      <c r="S3974">
        <v>4.6491800508393546E-3</v>
      </c>
      <c r="T3974">
        <v>4.2140372057368022E-2</v>
      </c>
      <c r="U3974">
        <v>0</v>
      </c>
    </row>
    <row r="3975" spans="1:21" x14ac:dyDescent="0.25">
      <c r="A3975">
        <v>2040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7.3942675424375659E-2</v>
      </c>
      <c r="J3975">
        <v>3.2702632002346008</v>
      </c>
      <c r="K3975">
        <v>1.5297607730991729</v>
      </c>
      <c r="L3975">
        <v>0.40724990869304628</v>
      </c>
      <c r="M3975">
        <v>0</v>
      </c>
      <c r="N3975">
        <v>0</v>
      </c>
      <c r="O3975">
        <v>1.2368258698237931E-3</v>
      </c>
      <c r="P3975">
        <v>1.203744515760528E-2</v>
      </c>
      <c r="Q3975">
        <v>0.40192210837387038</v>
      </c>
      <c r="R3975">
        <v>7.4838287906814932E-2</v>
      </c>
      <c r="S3975">
        <v>1.995170963071765E-2</v>
      </c>
      <c r="T3975">
        <v>0.16477288367478929</v>
      </c>
      <c r="U3975">
        <v>0</v>
      </c>
    </row>
    <row r="3976" spans="1:21" x14ac:dyDescent="0.25">
      <c r="A3976">
        <v>2040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0.11825359434688899</v>
      </c>
      <c r="J3976">
        <v>2.8782079330128441</v>
      </c>
      <c r="K3976">
        <v>1.319180821703767</v>
      </c>
      <c r="L3976">
        <v>0.37112473614034941</v>
      </c>
      <c r="M3976">
        <v>0</v>
      </c>
      <c r="N3976">
        <v>0</v>
      </c>
      <c r="O3976">
        <v>1.7766287617079579E-3</v>
      </c>
      <c r="P3976">
        <v>2.5039661385795831E-2</v>
      </c>
      <c r="Q3976">
        <v>0.91928350470679721</v>
      </c>
      <c r="R3976">
        <v>0.16684855133509799</v>
      </c>
      <c r="S3976">
        <v>4.2160604863332979E-2</v>
      </c>
      <c r="T3976">
        <v>0.30694506640410762</v>
      </c>
      <c r="U3976">
        <v>0</v>
      </c>
    </row>
    <row r="3977" spans="1:21" x14ac:dyDescent="0.25">
      <c r="A3977">
        <v>2040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5.3544876708984406</v>
      </c>
      <c r="J3977">
        <v>20.080373779296892</v>
      </c>
      <c r="K3977">
        <v>8.3170520019531224</v>
      </c>
      <c r="L3977">
        <v>2.2571771545410111</v>
      </c>
      <c r="M3977">
        <v>0</v>
      </c>
      <c r="N3977">
        <v>0</v>
      </c>
      <c r="O3977">
        <v>2.7770928889512959E-3</v>
      </c>
      <c r="P3977">
        <v>1.6790824741125091E-2</v>
      </c>
      <c r="Q3977">
        <v>0.72812728881836009</v>
      </c>
      <c r="R3977">
        <v>5.6570316791534493E-2</v>
      </c>
      <c r="S3977">
        <v>1.041871225833893E-2</v>
      </c>
      <c r="T3977">
        <v>2.3400851607322689E-2</v>
      </c>
      <c r="U3977">
        <v>0</v>
      </c>
    </row>
    <row r="3978" spans="1:21" x14ac:dyDescent="0.25">
      <c r="A3978">
        <v>2040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3.2677678326629789E-3</v>
      </c>
      <c r="J3978">
        <v>4.8958734071996433E-2</v>
      </c>
      <c r="K3978">
        <v>1.910601535369932E-2</v>
      </c>
      <c r="L3978">
        <v>4.9009719964580346E-3</v>
      </c>
      <c r="M3978">
        <v>0</v>
      </c>
      <c r="N3978">
        <v>0</v>
      </c>
      <c r="O3978">
        <v>1.7019863523897831E-5</v>
      </c>
      <c r="P3978">
        <v>2.1625096844127259E-4</v>
      </c>
      <c r="Q3978">
        <v>3.7650843376275198E-3</v>
      </c>
      <c r="R3978">
        <v>6.3296027244450902E-4</v>
      </c>
      <c r="S3978">
        <v>2.42727380338796E-4</v>
      </c>
      <c r="T3978">
        <v>5.0561302602423197E-3</v>
      </c>
      <c r="U3978">
        <v>0</v>
      </c>
    </row>
    <row r="3979" spans="1:21" x14ac:dyDescent="0.25">
      <c r="A3979">
        <v>2040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1.3768478964650969E-2</v>
      </c>
      <c r="J3979">
        <v>0.18457846648961021</v>
      </c>
      <c r="K3979">
        <v>9.4837429636186008E-2</v>
      </c>
      <c r="L3979">
        <v>2.418692587223387E-2</v>
      </c>
      <c r="M3979">
        <v>0</v>
      </c>
      <c r="N3979">
        <v>0</v>
      </c>
      <c r="O3979">
        <v>5.5782983415825528E-5</v>
      </c>
      <c r="P3979">
        <v>1.0749168955110191E-3</v>
      </c>
      <c r="Q3979">
        <v>1.885702690022547E-2</v>
      </c>
      <c r="R3979">
        <v>3.2598731913976351E-3</v>
      </c>
      <c r="S3979">
        <v>1.243144470921685E-3</v>
      </c>
      <c r="T3979">
        <v>9.2459859538682534E-3</v>
      </c>
      <c r="U3979">
        <v>0</v>
      </c>
    </row>
    <row r="3980" spans="1:21" x14ac:dyDescent="0.25">
      <c r="A3980">
        <v>2040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7.9493266963348672E-2</v>
      </c>
      <c r="J3980">
        <v>1.111118718158365</v>
      </c>
      <c r="K3980">
        <v>0.48151603619908911</v>
      </c>
      <c r="L3980">
        <v>0.12252353987645979</v>
      </c>
      <c r="M3980">
        <v>0</v>
      </c>
      <c r="N3980">
        <v>0</v>
      </c>
      <c r="O3980">
        <v>2.3517759918038111E-4</v>
      </c>
      <c r="P3980">
        <v>3.5090667826312111E-3</v>
      </c>
      <c r="Q3980">
        <v>5.8866245850418213E-2</v>
      </c>
      <c r="R3980">
        <v>1.025846871655392E-2</v>
      </c>
      <c r="S3980">
        <v>4.0790513730668476E-3</v>
      </c>
      <c r="T3980">
        <v>2.6796263595218611E-2</v>
      </c>
      <c r="U3980">
        <v>0</v>
      </c>
    </row>
    <row r="3981" spans="1:21" x14ac:dyDescent="0.25">
      <c r="A3981">
        <v>2040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0.2485758130194009</v>
      </c>
      <c r="J3981">
        <v>3.141113765985343</v>
      </c>
      <c r="K3981">
        <v>1.2053371335900569</v>
      </c>
      <c r="L3981">
        <v>0.30953912202764189</v>
      </c>
      <c r="M3981">
        <v>0</v>
      </c>
      <c r="N3981">
        <v>0</v>
      </c>
      <c r="O3981">
        <v>1.489390336574364E-3</v>
      </c>
      <c r="P3981">
        <v>2.2386700849693041E-2</v>
      </c>
      <c r="Q3981">
        <v>0.41695227658260631</v>
      </c>
      <c r="R3981">
        <v>7.0888524079540965E-2</v>
      </c>
      <c r="S3981">
        <v>2.551252427644625E-2</v>
      </c>
      <c r="T3981">
        <v>0.1509786707500759</v>
      </c>
      <c r="U3981">
        <v>0</v>
      </c>
    </row>
    <row r="3982" spans="1:21" x14ac:dyDescent="0.25">
      <c r="A3982">
        <v>2040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5.9285569152831989</v>
      </c>
      <c r="J3982">
        <v>21.353653900146469</v>
      </c>
      <c r="K3982">
        <v>8.896820755004887</v>
      </c>
      <c r="L3982">
        <v>2.406761487007139</v>
      </c>
      <c r="M3982">
        <v>0</v>
      </c>
      <c r="N3982">
        <v>0</v>
      </c>
      <c r="O3982">
        <v>2.9471455737948389E-3</v>
      </c>
      <c r="P3982">
        <v>1.8504304856061901E-2</v>
      </c>
      <c r="Q3982">
        <v>0.7743431396484376</v>
      </c>
      <c r="R3982">
        <v>6.0438268959522298E-2</v>
      </c>
      <c r="S3982">
        <v>1.1143027245998371E-2</v>
      </c>
      <c r="T3982">
        <v>2.4527872890233979E-2</v>
      </c>
      <c r="U3982">
        <v>0</v>
      </c>
    </row>
    <row r="3983" spans="1:21" x14ac:dyDescent="0.25">
      <c r="A3983">
        <v>2040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3.2000141298461058E-3</v>
      </c>
      <c r="J3983">
        <v>4.9602915438353733E-2</v>
      </c>
      <c r="K3983">
        <v>1.914081276524993E-2</v>
      </c>
      <c r="L3983">
        <v>4.9060021313422058E-3</v>
      </c>
      <c r="M3983">
        <v>0</v>
      </c>
      <c r="N3983">
        <v>0</v>
      </c>
      <c r="O3983">
        <v>1.6254640638076199E-5</v>
      </c>
      <c r="P3983">
        <v>2.07737228560358E-4</v>
      </c>
      <c r="Q3983">
        <v>3.5753992786250548E-3</v>
      </c>
      <c r="R3983">
        <v>6.0227244446335549E-4</v>
      </c>
      <c r="S3983">
        <v>2.3352725016591181E-4</v>
      </c>
      <c r="T3983">
        <v>4.725324470629377E-3</v>
      </c>
      <c r="U3983">
        <v>0</v>
      </c>
    </row>
    <row r="3984" spans="1:21" x14ac:dyDescent="0.25">
      <c r="A3984">
        <v>2040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1.3386050189145489E-2</v>
      </c>
      <c r="J3984">
        <v>0.18697405630945799</v>
      </c>
      <c r="K3984">
        <v>9.4919183408728083E-2</v>
      </c>
      <c r="L3984">
        <v>2.4200045904447489E-2</v>
      </c>
      <c r="M3984">
        <v>0</v>
      </c>
      <c r="N3984">
        <v>0</v>
      </c>
      <c r="O3984">
        <v>5.3627051266957659E-5</v>
      </c>
      <c r="P3984">
        <v>1.0415901223960731E-3</v>
      </c>
      <c r="Q3984">
        <v>1.8011994115579261E-2</v>
      </c>
      <c r="R3984">
        <v>3.1177081985138341E-3</v>
      </c>
      <c r="S3984">
        <v>1.204810146324912E-3</v>
      </c>
      <c r="T3984">
        <v>8.6721031503235162E-3</v>
      </c>
      <c r="U3984">
        <v>0</v>
      </c>
    </row>
    <row r="3985" spans="1:21" x14ac:dyDescent="0.25">
      <c r="A3985">
        <v>2040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7.6886211776729482E-2</v>
      </c>
      <c r="J3985">
        <v>1.113800082782529</v>
      </c>
      <c r="K3985">
        <v>0.4763674395396289</v>
      </c>
      <c r="L3985">
        <v>0.1211984899175147</v>
      </c>
      <c r="M3985">
        <v>0</v>
      </c>
      <c r="N3985">
        <v>0</v>
      </c>
      <c r="O3985">
        <v>2.2743110772693181E-4</v>
      </c>
      <c r="P3985">
        <v>3.4206177235501429E-3</v>
      </c>
      <c r="Q3985">
        <v>5.6562248286286018E-2</v>
      </c>
      <c r="R3985">
        <v>9.8686823074998174E-3</v>
      </c>
      <c r="S3985">
        <v>3.9758423452901752E-3</v>
      </c>
      <c r="T3985">
        <v>2.5202252087139221E-2</v>
      </c>
      <c r="U3985">
        <v>0</v>
      </c>
    </row>
    <row r="3986" spans="1:21" x14ac:dyDescent="0.25">
      <c r="A3986">
        <v>2040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0.24597502238697019</v>
      </c>
      <c r="J3986">
        <v>3.2822303273680489</v>
      </c>
      <c r="K3986">
        <v>1.25220377367861</v>
      </c>
      <c r="L3986">
        <v>0.32118024814954638</v>
      </c>
      <c r="M3986">
        <v>0</v>
      </c>
      <c r="N3986">
        <v>0</v>
      </c>
      <c r="O3986">
        <v>1.4187677967068811E-3</v>
      </c>
      <c r="P3986">
        <v>2.1436562534465919E-2</v>
      </c>
      <c r="Q3986">
        <v>0.39434333815476758</v>
      </c>
      <c r="R3986">
        <v>6.7133466528921631E-2</v>
      </c>
      <c r="S3986">
        <v>2.4446089419758749E-2</v>
      </c>
      <c r="T3986">
        <v>0.1409175505902201</v>
      </c>
      <c r="U3986">
        <v>0</v>
      </c>
    </row>
    <row r="3987" spans="1:21" x14ac:dyDescent="0.25">
      <c r="A3987">
        <v>2040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0.1616841443628072</v>
      </c>
      <c r="K3987">
        <v>4.9056287422776207E-2</v>
      </c>
      <c r="L3987">
        <v>4.1306920122355192E-2</v>
      </c>
      <c r="M3987">
        <v>1.534444838762284E-4</v>
      </c>
      <c r="N3987">
        <v>0</v>
      </c>
      <c r="O3987">
        <v>2.0655435323715211E-4</v>
      </c>
      <c r="P3987">
        <v>0</v>
      </c>
      <c r="Q3987">
        <v>3.8427482604980412E-2</v>
      </c>
      <c r="R3987">
        <v>1.9396463632583619E-3</v>
      </c>
      <c r="S3987">
        <v>2.20064640045166E-4</v>
      </c>
      <c r="T3987">
        <v>0</v>
      </c>
      <c r="U3987">
        <v>0.34002489369428068</v>
      </c>
    </row>
    <row r="3988" spans="1:21" x14ac:dyDescent="0.25">
      <c r="A3988">
        <v>2040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4.458495226230611E-4</v>
      </c>
      <c r="K3988">
        <v>8.6570130656911522E-4</v>
      </c>
      <c r="L3988">
        <v>5.1605787963721137E-4</v>
      </c>
      <c r="M3988">
        <v>1.1260398075272351E-4</v>
      </c>
      <c r="N3988">
        <v>2.379579859378708E-4</v>
      </c>
      <c r="O3988">
        <v>6.2991092909301955E-4</v>
      </c>
      <c r="P3988">
        <v>3.349282578569068E-4</v>
      </c>
      <c r="Q3988">
        <v>6.5163943288213703E-3</v>
      </c>
      <c r="R3988">
        <v>1.14663175796979E-3</v>
      </c>
      <c r="S3988">
        <v>2.43510377083525E-4</v>
      </c>
      <c r="T3988">
        <v>2.2244581881571721E-2</v>
      </c>
      <c r="U3988">
        <v>2.3237665314000719E-2</v>
      </c>
    </row>
    <row r="3989" spans="1:21" x14ac:dyDescent="0.25">
      <c r="A3989">
        <v>2040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1.6853265567901891E-3</v>
      </c>
      <c r="K3989">
        <v>4.7198705696942459E-3</v>
      </c>
      <c r="L3989">
        <v>2.7943943993755851E-3</v>
      </c>
      <c r="M3989">
        <v>5.3250088646324709E-4</v>
      </c>
      <c r="N3989">
        <v>1.068955713314597E-3</v>
      </c>
      <c r="O3989">
        <v>2.8760703384529702E-3</v>
      </c>
      <c r="P3989">
        <v>2.1405283582758739E-3</v>
      </c>
      <c r="Q3989">
        <v>4.2592091951274169E-2</v>
      </c>
      <c r="R3989">
        <v>7.5072134632656598E-3</v>
      </c>
      <c r="S3989">
        <v>1.5797551472042409E-3</v>
      </c>
      <c r="T3989">
        <v>5.514381280066178E-2</v>
      </c>
      <c r="U3989">
        <v>5.7571901272526038E-2</v>
      </c>
    </row>
    <row r="3990" spans="1:21" x14ac:dyDescent="0.25">
      <c r="A3990">
        <v>2040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1.151253743010474E-2</v>
      </c>
      <c r="K3990">
        <v>2.244004581904099E-2</v>
      </c>
      <c r="L3990">
        <v>1.342435173775317E-2</v>
      </c>
      <c r="M3990">
        <v>2.3753769425504689E-3</v>
      </c>
      <c r="N3990">
        <v>5.1028342687506187E-3</v>
      </c>
      <c r="O3990">
        <v>1.3842712842166909E-2</v>
      </c>
      <c r="P3990">
        <v>7.9548125951764553E-3</v>
      </c>
      <c r="Q3990">
        <v>0.16016993461395329</v>
      </c>
      <c r="R3990">
        <v>2.8279987290000849E-2</v>
      </c>
      <c r="S3990">
        <v>5.8807412040946848E-3</v>
      </c>
      <c r="T3990">
        <v>0.18859274249292979</v>
      </c>
      <c r="U3990">
        <v>0.1971372790315771</v>
      </c>
    </row>
    <row r="3991" spans="1:21" x14ac:dyDescent="0.25">
      <c r="A3991">
        <v>2040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1.7002084505597068E-2</v>
      </c>
      <c r="K3991">
        <v>6.8321427242269209E-2</v>
      </c>
      <c r="L3991">
        <v>3.9234636047554318E-2</v>
      </c>
      <c r="M3991">
        <v>9.7636104631052354E-3</v>
      </c>
      <c r="N3991">
        <v>1.6093266906063108E-2</v>
      </c>
      <c r="O3991">
        <v>4.2181840088489832E-2</v>
      </c>
      <c r="P3991">
        <v>3.2249367066578667E-2</v>
      </c>
      <c r="Q3991">
        <v>0.61699116149191724</v>
      </c>
      <c r="R3991">
        <v>0.10851017700347571</v>
      </c>
      <c r="S3991">
        <v>2.3353150218091621E-2</v>
      </c>
      <c r="T3991">
        <v>0.60852093119527828</v>
      </c>
      <c r="U3991">
        <v>0.63334251621024962</v>
      </c>
    </row>
    <row r="3992" spans="1:21" x14ac:dyDescent="0.25">
      <c r="A3992">
        <v>2040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1.863006956696508</v>
      </c>
      <c r="K3992">
        <v>0.54290631023049285</v>
      </c>
      <c r="L3992">
        <v>0.45873823580145773</v>
      </c>
      <c r="M3992">
        <v>7.8616638183593698E-2</v>
      </c>
      <c r="N3992">
        <v>0.36608691406249949</v>
      </c>
      <c r="O3992">
        <v>1.4382354736328109</v>
      </c>
      <c r="P3992">
        <v>0.54373730468749948</v>
      </c>
      <c r="Q3992">
        <v>3.6370798339843731</v>
      </c>
      <c r="R3992">
        <v>0.31951068115234321</v>
      </c>
      <c r="S3992">
        <v>1.6606559753417949E-2</v>
      </c>
      <c r="T3992">
        <v>1.481213745117187</v>
      </c>
      <c r="U3992">
        <v>1.4045663051212369</v>
      </c>
    </row>
    <row r="3993" spans="1:21" x14ac:dyDescent="0.25">
      <c r="A3993">
        <v>2040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7.5152586103665708E-2</v>
      </c>
      <c r="K3993">
        <v>2.1136352635815848E-2</v>
      </c>
      <c r="L3993">
        <v>1.6657594288691471E-2</v>
      </c>
      <c r="M3993">
        <v>4.9062408557527283E-4</v>
      </c>
      <c r="N3993">
        <v>1.0390966915780841E-3</v>
      </c>
      <c r="O3993">
        <v>2.650287143507281E-3</v>
      </c>
      <c r="P3993">
        <v>1.454079860494218E-3</v>
      </c>
      <c r="Q3993">
        <v>2.5902824129650219E-2</v>
      </c>
      <c r="R3993">
        <v>4.4530183803296527E-3</v>
      </c>
      <c r="S3993">
        <v>1.01358203426619E-3</v>
      </c>
      <c r="T3993">
        <v>9.6598025393565989E-2</v>
      </c>
      <c r="U3993">
        <v>0.1006723356006434</v>
      </c>
    </row>
    <row r="3994" spans="1:21" x14ac:dyDescent="0.25">
      <c r="A3994">
        <v>2040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0.26702313178916209</v>
      </c>
      <c r="K3994">
        <v>0.10261243428311249</v>
      </c>
      <c r="L3994">
        <v>7.9729719292999324E-2</v>
      </c>
      <c r="M3994">
        <v>2.606348104639574E-3</v>
      </c>
      <c r="N3994">
        <v>5.1773493758173446E-3</v>
      </c>
      <c r="O3994">
        <v>1.302026325282532E-2</v>
      </c>
      <c r="P3994">
        <v>1.042492823226448E-2</v>
      </c>
      <c r="Q3994">
        <v>0.1848262875849763</v>
      </c>
      <c r="R3994">
        <v>3.1999351013733517E-2</v>
      </c>
      <c r="S3994">
        <v>7.1138388875533459E-3</v>
      </c>
      <c r="T3994">
        <v>0.26916859034012919</v>
      </c>
      <c r="U3994">
        <v>0.27960115914439609</v>
      </c>
    </row>
    <row r="3995" spans="1:21" x14ac:dyDescent="0.25">
      <c r="A3995">
        <v>2040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1.8342051771297709</v>
      </c>
      <c r="K3995">
        <v>0.55785239552649746</v>
      </c>
      <c r="L3995">
        <v>0.44009582953557891</v>
      </c>
      <c r="M3995">
        <v>1.225518702398831E-2</v>
      </c>
      <c r="N3995">
        <v>2.6470179450724309E-2</v>
      </c>
      <c r="O3995">
        <v>6.7348931798987849E-2</v>
      </c>
      <c r="P3995">
        <v>4.078597182059681E-2</v>
      </c>
      <c r="Q3995">
        <v>0.73024444756576856</v>
      </c>
      <c r="R3995">
        <v>0.12639241008038571</v>
      </c>
      <c r="S3995">
        <v>2.8222548956729519E-2</v>
      </c>
      <c r="T3995">
        <v>0.96944438603049754</v>
      </c>
      <c r="U3995">
        <v>1.006508090973554</v>
      </c>
    </row>
    <row r="3996" spans="1:21" x14ac:dyDescent="0.25">
      <c r="A3996">
        <v>2040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2.9057214848912638</v>
      </c>
      <c r="K3996">
        <v>1.03688750711674</v>
      </c>
      <c r="L3996">
        <v>0.76595076558162467</v>
      </c>
      <c r="M3996">
        <v>4.0067084086407502E-2</v>
      </c>
      <c r="N3996">
        <v>5.86117185044173E-2</v>
      </c>
      <c r="O3996">
        <v>0.144705392532161</v>
      </c>
      <c r="P3996">
        <v>0.13274323695273921</v>
      </c>
      <c r="Q3996">
        <v>2.2971145813651108</v>
      </c>
      <c r="R3996">
        <v>0.39758289634059463</v>
      </c>
      <c r="S3996">
        <v>8.7345023144947825E-2</v>
      </c>
      <c r="T3996">
        <v>2.5050224983009541</v>
      </c>
      <c r="U3996">
        <v>2.6099887292709498</v>
      </c>
    </row>
    <row r="3997" spans="1:21" x14ac:dyDescent="0.25">
      <c r="A3997">
        <v>2040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0.11395557731715961</v>
      </c>
      <c r="K3997">
        <v>0.38298733428493109</v>
      </c>
      <c r="L3997">
        <v>0.2396303734136746</v>
      </c>
      <c r="M3997">
        <v>3.0060632228851311E-3</v>
      </c>
      <c r="N3997">
        <v>0</v>
      </c>
      <c r="O3997">
        <v>5.0687217712402383E-3</v>
      </c>
      <c r="P3997">
        <v>0</v>
      </c>
      <c r="Q3997">
        <v>1.1445814208984371</v>
      </c>
      <c r="R3997">
        <v>4.747826766967779E-2</v>
      </c>
      <c r="S3997">
        <v>4.2033758163452194E-3</v>
      </c>
      <c r="T3997">
        <v>0</v>
      </c>
      <c r="U3997">
        <v>1.1251366619688279</v>
      </c>
    </row>
    <row r="3998" spans="1:21" x14ac:dyDescent="0.25">
      <c r="A3998">
        <v>2040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1.726930598831979E-3</v>
      </c>
      <c r="K3998">
        <v>4.3761504369973286E-3</v>
      </c>
      <c r="L3998">
        <v>2.52518744717846E-3</v>
      </c>
      <c r="M3998">
        <v>1.7663189310591981E-3</v>
      </c>
      <c r="N3998">
        <v>4.0134210854655961E-3</v>
      </c>
      <c r="O3998">
        <v>7.377513994097651E-3</v>
      </c>
      <c r="P3998">
        <v>5.7509621442689441E-3</v>
      </c>
      <c r="Q3998">
        <v>4.708073579065853E-2</v>
      </c>
      <c r="R3998">
        <v>7.8053518523355696E-3</v>
      </c>
      <c r="S3998">
        <v>2.3362837092880551E-3</v>
      </c>
      <c r="T3998">
        <v>0.3862279747560633</v>
      </c>
      <c r="U3998">
        <v>0.40691258148238979</v>
      </c>
    </row>
    <row r="3999" spans="1:21" x14ac:dyDescent="0.25">
      <c r="A3999">
        <v>2040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6.3559214687268252E-3</v>
      </c>
      <c r="K3999">
        <v>2.2706194299442432E-2</v>
      </c>
      <c r="L3999">
        <v>1.307512883256636E-2</v>
      </c>
      <c r="M3999">
        <v>8.9227441266433102E-3</v>
      </c>
      <c r="N3999">
        <v>1.9233435190576648E-2</v>
      </c>
      <c r="O3999">
        <v>3.4127396782917638E-2</v>
      </c>
      <c r="P3999">
        <v>3.8650311814579043E-2</v>
      </c>
      <c r="Q3999">
        <v>0.30797680307818731</v>
      </c>
      <c r="R3999">
        <v>5.1246315092195051E-2</v>
      </c>
      <c r="S3999">
        <v>1.48928916453077E-2</v>
      </c>
      <c r="T3999">
        <v>1.0102121256475209</v>
      </c>
      <c r="U3999">
        <v>1.064855705213315</v>
      </c>
    </row>
    <row r="4000" spans="1:21" x14ac:dyDescent="0.25">
      <c r="A4000">
        <v>2040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4.6220120170704669E-2</v>
      </c>
      <c r="K4000">
        <v>0.11060505716910279</v>
      </c>
      <c r="L4000">
        <v>6.4021957699117144E-2</v>
      </c>
      <c r="M4000">
        <v>4.528960411076783E-2</v>
      </c>
      <c r="N4000">
        <v>0.1033334104953107</v>
      </c>
      <c r="O4000">
        <v>0.18230629560689671</v>
      </c>
      <c r="P4000">
        <v>0.16302387100626151</v>
      </c>
      <c r="Q4000">
        <v>1.243878613043113</v>
      </c>
      <c r="R4000">
        <v>0.20427387851828099</v>
      </c>
      <c r="S4000">
        <v>6.2431007294442703E-2</v>
      </c>
      <c r="T4000">
        <v>3.9419897582897101</v>
      </c>
      <c r="U4000">
        <v>4.1306010981930399</v>
      </c>
    </row>
    <row r="4001" spans="1:21" x14ac:dyDescent="0.25">
      <c r="A4001">
        <v>2040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4.1125124090488463E-2</v>
      </c>
      <c r="K4001">
        <v>0.31161852727925088</v>
      </c>
      <c r="L4001">
        <v>0.1750146234755165</v>
      </c>
      <c r="M4001">
        <v>0.1095614630177745</v>
      </c>
      <c r="N4001">
        <v>0.18661994382159269</v>
      </c>
      <c r="O4001">
        <v>0.34879922647112921</v>
      </c>
      <c r="P4001">
        <v>0.39851997096091468</v>
      </c>
      <c r="Q4001">
        <v>3.7561129698591449</v>
      </c>
      <c r="R4001">
        <v>0.64991701751300901</v>
      </c>
      <c r="S4001">
        <v>0.16177413408348801</v>
      </c>
      <c r="T4001">
        <v>7.4673140922696817</v>
      </c>
      <c r="U4001">
        <v>8.0398900133584679</v>
      </c>
    </row>
    <row r="4002" spans="1:21" x14ac:dyDescent="0.25">
      <c r="A4002">
        <v>2040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6.7064186096191372E-2</v>
      </c>
      <c r="K4002">
        <v>2.034787178039547E-2</v>
      </c>
      <c r="L4002">
        <v>1.7133558273315429E-2</v>
      </c>
      <c r="M4002">
        <v>6.3740976154804256E-5</v>
      </c>
      <c r="N4002">
        <v>0</v>
      </c>
      <c r="O4002">
        <v>8.5802763700485151E-5</v>
      </c>
      <c r="P4002">
        <v>0</v>
      </c>
      <c r="Q4002">
        <v>1.5962736129760749E-2</v>
      </c>
      <c r="R4002">
        <v>8.0572807788848832E-4</v>
      </c>
      <c r="S4002">
        <v>9.1414809226989782E-5</v>
      </c>
      <c r="T4002">
        <v>0</v>
      </c>
      <c r="U4002">
        <v>0.1516411662320882</v>
      </c>
    </row>
    <row r="4003" spans="1:21" x14ac:dyDescent="0.25">
      <c r="A4003">
        <v>2040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1.8493158220085501E-4</v>
      </c>
      <c r="K4003">
        <v>3.5908149010866028E-4</v>
      </c>
      <c r="L4003">
        <v>2.1405364516185739E-4</v>
      </c>
      <c r="M4003">
        <v>4.6775715301398562E-5</v>
      </c>
      <c r="N4003">
        <v>9.8847722792025448E-5</v>
      </c>
      <c r="O4003">
        <v>2.6166515592338641E-4</v>
      </c>
      <c r="P4003">
        <v>1.3912897533435999E-4</v>
      </c>
      <c r="Q4003">
        <v>2.7069075028183522E-3</v>
      </c>
      <c r="R4003">
        <v>4.7631136895441638E-4</v>
      </c>
      <c r="S4003">
        <v>1.011542418682772E-4</v>
      </c>
      <c r="T4003">
        <v>9.2403926360365204E-3</v>
      </c>
      <c r="U4003">
        <v>9.6529275068687401E-3</v>
      </c>
    </row>
    <row r="4004" spans="1:21" x14ac:dyDescent="0.25">
      <c r="A4004">
        <v>2040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6.9905055040751503E-4</v>
      </c>
      <c r="K4004">
        <v>1.9577340187388408E-3</v>
      </c>
      <c r="L4004">
        <v>1.159078244971501E-3</v>
      </c>
      <c r="M4004">
        <v>2.212006902312746E-4</v>
      </c>
      <c r="N4004">
        <v>4.4404413342863391E-4</v>
      </c>
      <c r="O4004">
        <v>1.1947190333197479E-3</v>
      </c>
      <c r="P4004">
        <v>8.8917422814285363E-4</v>
      </c>
      <c r="Q4004">
        <v>1.7692744754661059E-2</v>
      </c>
      <c r="R4004">
        <v>3.1184925991848251E-3</v>
      </c>
      <c r="S4004">
        <v>6.562312180192118E-4</v>
      </c>
      <c r="T4004">
        <v>2.290674980300382E-2</v>
      </c>
      <c r="U4004">
        <v>2.391538732060728E-2</v>
      </c>
    </row>
    <row r="4005" spans="1:21" x14ac:dyDescent="0.25">
      <c r="A4005">
        <v>2040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4.7752310701194992E-3</v>
      </c>
      <c r="K4005">
        <v>9.3078488929197803E-3</v>
      </c>
      <c r="L4005">
        <v>5.5682280767310422E-3</v>
      </c>
      <c r="M4005">
        <v>9.8673094328532692E-4</v>
      </c>
      <c r="N4005">
        <v>2.1197172882231482E-3</v>
      </c>
      <c r="O4005">
        <v>5.7502592580334234E-3</v>
      </c>
      <c r="P4005">
        <v>3.3044223909571091E-3</v>
      </c>
      <c r="Q4005">
        <v>6.6534528270931953E-2</v>
      </c>
      <c r="R4005">
        <v>1.174750045069221E-2</v>
      </c>
      <c r="S4005">
        <v>2.4428648627456109E-3</v>
      </c>
      <c r="T4005">
        <v>7.8341459111808634E-2</v>
      </c>
      <c r="U4005">
        <v>8.1890905590406862E-2</v>
      </c>
    </row>
    <row r="4006" spans="1:21" x14ac:dyDescent="0.25">
      <c r="A4006">
        <v>2040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7.0522342455111454E-3</v>
      </c>
      <c r="K4006">
        <v>2.833880910009675E-2</v>
      </c>
      <c r="L4006">
        <v>1.627397626294827E-2</v>
      </c>
      <c r="M4006">
        <v>4.055799927483626E-3</v>
      </c>
      <c r="N4006">
        <v>6.6851366516017434E-3</v>
      </c>
      <c r="O4006">
        <v>1.752234932691563E-2</v>
      </c>
      <c r="P4006">
        <v>1.339637761103523E-2</v>
      </c>
      <c r="Q4006">
        <v>0.25629827198521632</v>
      </c>
      <c r="R4006">
        <v>4.5075134897356491E-2</v>
      </c>
      <c r="S4006">
        <v>9.7008882318746735E-3</v>
      </c>
      <c r="T4006">
        <v>0.25277946280666252</v>
      </c>
      <c r="U4006">
        <v>0.26309043336660781</v>
      </c>
    </row>
    <row r="4007" spans="1:21" x14ac:dyDescent="0.25">
      <c r="A4007">
        <v>2040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8.7702002376317895E-2</v>
      </c>
      <c r="K4007">
        <v>2.6609546806663279E-2</v>
      </c>
      <c r="L4007">
        <v>2.2406067326664919E-2</v>
      </c>
      <c r="M4007">
        <v>8.3232909440994184E-5</v>
      </c>
      <c r="N4007">
        <v>0</v>
      </c>
      <c r="O4007">
        <v>1.120410040020943E-4</v>
      </c>
      <c r="P4007">
        <v>0</v>
      </c>
      <c r="Q4007">
        <v>2.084411239624023E-2</v>
      </c>
      <c r="R4007">
        <v>1.052119612693787E-3</v>
      </c>
      <c r="S4007">
        <v>1.19369775056839E-4</v>
      </c>
      <c r="T4007">
        <v>0</v>
      </c>
      <c r="U4007">
        <v>0.19477921808936841</v>
      </c>
    </row>
    <row r="4008" spans="1:21" x14ac:dyDescent="0.25">
      <c r="A4008">
        <v>2040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2.4184107511002019E-4</v>
      </c>
      <c r="K4008">
        <v>4.6958127783944741E-4</v>
      </c>
      <c r="L4008">
        <v>2.7992465701350309E-4</v>
      </c>
      <c r="M4008">
        <v>6.1079685114904725E-5</v>
      </c>
      <c r="N4008">
        <v>1.2907541175935381E-4</v>
      </c>
      <c r="O4008">
        <v>3.4168155142716747E-4</v>
      </c>
      <c r="P4008">
        <v>1.8167477882155799E-4</v>
      </c>
      <c r="Q4008">
        <v>3.5346786717619619E-3</v>
      </c>
      <c r="R4008">
        <v>6.2196631002306413E-4</v>
      </c>
      <c r="S4008">
        <v>1.3208714362452251E-4</v>
      </c>
      <c r="T4008">
        <v>1.2066114131319829E-2</v>
      </c>
      <c r="U4008">
        <v>1.260479824895242E-2</v>
      </c>
    </row>
    <row r="4009" spans="1:21" x14ac:dyDescent="0.25">
      <c r="A4009">
        <v>2040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9.1417080840231564E-4</v>
      </c>
      <c r="K4009">
        <v>2.560195501961965E-3</v>
      </c>
      <c r="L4009">
        <v>1.5157607895102121E-3</v>
      </c>
      <c r="M4009">
        <v>2.8884400861715849E-4</v>
      </c>
      <c r="N4009">
        <v>5.7983348038859585E-4</v>
      </c>
      <c r="O4009">
        <v>1.560066696307932E-3</v>
      </c>
      <c r="P4009">
        <v>1.161085302723977E-3</v>
      </c>
      <c r="Q4009">
        <v>2.3103230366403112E-2</v>
      </c>
      <c r="R4009">
        <v>4.0721299416619349E-3</v>
      </c>
      <c r="S4009">
        <v>8.5690531988379332E-4</v>
      </c>
      <c r="T4009">
        <v>2.9911580015643351E-2</v>
      </c>
      <c r="U4009">
        <v>3.1228690830022669E-2</v>
      </c>
    </row>
    <row r="4010" spans="1:21" x14ac:dyDescent="0.25">
      <c r="A4010">
        <v>2040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6.2447308181707347E-3</v>
      </c>
      <c r="K4010">
        <v>1.217215357070851E-2</v>
      </c>
      <c r="L4010">
        <v>7.2817542455333086E-3</v>
      </c>
      <c r="M4010">
        <v>1.2884741872106859E-3</v>
      </c>
      <c r="N4010">
        <v>2.7679308512043718E-3</v>
      </c>
      <c r="O4010">
        <v>7.5086969106742483E-3</v>
      </c>
      <c r="P4010">
        <v>4.3149233266627646E-3</v>
      </c>
      <c r="Q4010">
        <v>8.6880937843316089E-2</v>
      </c>
      <c r="R4010">
        <v>1.5339878772305769E-2</v>
      </c>
      <c r="S4010">
        <v>3.1898870834904391E-3</v>
      </c>
      <c r="T4010">
        <v>0.1022980928057283</v>
      </c>
      <c r="U4010">
        <v>0.106933113653384</v>
      </c>
    </row>
    <row r="4011" spans="1:21" x14ac:dyDescent="0.25">
      <c r="A4011">
        <v>2040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9.2224357226399645E-3</v>
      </c>
      <c r="K4011">
        <v>3.7059547251335229E-2</v>
      </c>
      <c r="L4011">
        <v>2.1282004435236521E-2</v>
      </c>
      <c r="M4011">
        <v>5.2960665481260718E-3</v>
      </c>
      <c r="N4011">
        <v>8.7294571154506728E-3</v>
      </c>
      <c r="O4011">
        <v>2.2880676390115599E-2</v>
      </c>
      <c r="P4011">
        <v>1.7492981493213822E-2</v>
      </c>
      <c r="Q4011">
        <v>0.33467402070178742</v>
      </c>
      <c r="R4011">
        <v>5.8859160106705943E-2</v>
      </c>
      <c r="S4011">
        <v>1.2667426643435779E-2</v>
      </c>
      <c r="T4011">
        <v>0.33007952148234782</v>
      </c>
      <c r="U4011">
        <v>0.34354358753767622</v>
      </c>
    </row>
    <row r="4012" spans="1:21" x14ac:dyDescent="0.25">
      <c r="A4012">
        <v>2040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4.3174563598632778</v>
      </c>
      <c r="J4012">
        <v>17.54883152008054</v>
      </c>
      <c r="K4012">
        <v>9.0886256599426414</v>
      </c>
      <c r="L4012">
        <v>2.5012211952209471</v>
      </c>
      <c r="M4012">
        <v>0</v>
      </c>
      <c r="N4012">
        <v>0</v>
      </c>
      <c r="O4012">
        <v>2.524067800492052E-3</v>
      </c>
      <c r="P4012">
        <v>1.5715179624268771E-2</v>
      </c>
      <c r="Q4012">
        <v>0.73821811914444002</v>
      </c>
      <c r="R4012">
        <v>7.5136335253715575E-2</v>
      </c>
      <c r="S4012">
        <v>1.018056744337081E-2</v>
      </c>
      <c r="T4012">
        <v>2.16378727853298E-2</v>
      </c>
      <c r="U4012">
        <v>0</v>
      </c>
    </row>
    <row r="4013" spans="1:21" x14ac:dyDescent="0.25">
      <c r="A4013">
        <v>2040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3.4444101613782551E-3</v>
      </c>
      <c r="J4013">
        <v>5.594557841674886E-2</v>
      </c>
      <c r="K4013">
        <v>2.1450287806231521E-2</v>
      </c>
      <c r="L4013">
        <v>5.5105711996060684E-3</v>
      </c>
      <c r="M4013">
        <v>0</v>
      </c>
      <c r="N4013">
        <v>0</v>
      </c>
      <c r="O4013">
        <v>1.7637780010925411E-5</v>
      </c>
      <c r="P4013">
        <v>2.244869635651882E-4</v>
      </c>
      <c r="Q4013">
        <v>3.9368874038116959E-3</v>
      </c>
      <c r="R4013">
        <v>6.6011544924531994E-4</v>
      </c>
      <c r="S4013">
        <v>2.515376413414317E-4</v>
      </c>
      <c r="T4013">
        <v>5.2580133335972451E-3</v>
      </c>
      <c r="U4013">
        <v>0</v>
      </c>
    </row>
    <row r="4014" spans="1:21" x14ac:dyDescent="0.25">
      <c r="A4014">
        <v>2040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1.4531091972085561E-2</v>
      </c>
      <c r="J4014">
        <v>0.210909202434514</v>
      </c>
      <c r="K4014">
        <v>0.10654487747532521</v>
      </c>
      <c r="L4014">
        <v>2.7199676467653901E-2</v>
      </c>
      <c r="M4014">
        <v>0</v>
      </c>
      <c r="N4014">
        <v>0</v>
      </c>
      <c r="O4014">
        <v>5.7766597311901819E-5</v>
      </c>
      <c r="P4014">
        <v>1.1151333896407809E-3</v>
      </c>
      <c r="Q4014">
        <v>1.9726126008193099E-2</v>
      </c>
      <c r="R4014">
        <v>3.399495315638486E-3</v>
      </c>
      <c r="S4014">
        <v>1.2874222300090919E-3</v>
      </c>
      <c r="T4014">
        <v>9.6120531771375309E-3</v>
      </c>
      <c r="U4014">
        <v>0</v>
      </c>
    </row>
    <row r="4015" spans="1:21" x14ac:dyDescent="0.25">
      <c r="A4015">
        <v>2040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8.3957258137709947E-2</v>
      </c>
      <c r="J4015">
        <v>1.2881315903038699</v>
      </c>
      <c r="K4015">
        <v>0.54752372832431662</v>
      </c>
      <c r="L4015">
        <v>0.13943445967642321</v>
      </c>
      <c r="M4015">
        <v>0</v>
      </c>
      <c r="N4015">
        <v>0</v>
      </c>
      <c r="O4015">
        <v>2.4338445267847879E-4</v>
      </c>
      <c r="P4015">
        <v>3.638530057479114E-3</v>
      </c>
      <c r="Q4015">
        <v>6.1591615525551098E-2</v>
      </c>
      <c r="R4015">
        <v>1.0693626168011981E-2</v>
      </c>
      <c r="S4015">
        <v>4.2220364432027663E-3</v>
      </c>
      <c r="T4015">
        <v>2.784996237580251E-2</v>
      </c>
      <c r="U4015">
        <v>0</v>
      </c>
    </row>
    <row r="4016" spans="1:21" x14ac:dyDescent="0.25">
      <c r="A4016">
        <v>2040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0.26166131130214959</v>
      </c>
      <c r="J4016">
        <v>3.4355524137738169</v>
      </c>
      <c r="K4016">
        <v>1.3024693708671939</v>
      </c>
      <c r="L4016">
        <v>0.3351074558282619</v>
      </c>
      <c r="M4016">
        <v>0</v>
      </c>
      <c r="N4016">
        <v>0</v>
      </c>
      <c r="O4016">
        <v>1.5451974512544989E-3</v>
      </c>
      <c r="P4016">
        <v>2.3269865893575131E-2</v>
      </c>
      <c r="Q4016">
        <v>0.43628806982583501</v>
      </c>
      <c r="R4016">
        <v>7.4011840659147954E-2</v>
      </c>
      <c r="S4016">
        <v>2.6469439453044381E-2</v>
      </c>
      <c r="T4016">
        <v>0.15720728393306449</v>
      </c>
      <c r="U4016">
        <v>0</v>
      </c>
    </row>
    <row r="4017" spans="1:21" x14ac:dyDescent="0.25">
      <c r="A4017">
        <v>2040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0.76833886718749989</v>
      </c>
      <c r="J4017">
        <v>82.866036548614531</v>
      </c>
      <c r="K4017">
        <v>48.849814434051481</v>
      </c>
      <c r="L4017">
        <v>14.14844222688675</v>
      </c>
      <c r="M4017">
        <v>0</v>
      </c>
      <c r="N4017">
        <v>0</v>
      </c>
      <c r="O4017">
        <v>0.23484042252600179</v>
      </c>
      <c r="P4017">
        <v>1.1722921099863021E-3</v>
      </c>
      <c r="Q4017">
        <v>47.720672952652002</v>
      </c>
      <c r="R4017">
        <v>6.2229842762947003</v>
      </c>
      <c r="S4017">
        <v>0.49873497685790008</v>
      </c>
      <c r="T4017">
        <v>2.6387967554330838</v>
      </c>
      <c r="U4017">
        <v>0</v>
      </c>
    </row>
    <row r="4018" spans="1:21" x14ac:dyDescent="0.25">
      <c r="A4018">
        <v>2040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3.8545978459349838E-2</v>
      </c>
      <c r="J4018">
        <v>4.836393316205692</v>
      </c>
      <c r="K4018">
        <v>1.8714610427458389</v>
      </c>
      <c r="L4018">
        <v>0.46254625157328089</v>
      </c>
      <c r="M4018">
        <v>0</v>
      </c>
      <c r="N4018">
        <v>0</v>
      </c>
      <c r="O4018">
        <v>4.0385823583037801E-4</v>
      </c>
      <c r="P4018">
        <v>3.4179743708953009E-3</v>
      </c>
      <c r="Q4018">
        <v>9.4680191262179497E-2</v>
      </c>
      <c r="R4018">
        <v>1.6498703678709349E-2</v>
      </c>
      <c r="S4018">
        <v>5.4665894348052231E-3</v>
      </c>
      <c r="T4018">
        <v>0.1264169316633422</v>
      </c>
      <c r="U4018">
        <v>0</v>
      </c>
    </row>
    <row r="4019" spans="1:21" x14ac:dyDescent="0.25">
      <c r="A4019">
        <v>2040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0.1897743699776496</v>
      </c>
      <c r="J4019">
        <v>17.165004093210982</v>
      </c>
      <c r="K4019">
        <v>8.7508643747842747</v>
      </c>
      <c r="L4019">
        <v>2.1851937259927658</v>
      </c>
      <c r="M4019">
        <v>0</v>
      </c>
      <c r="N4019">
        <v>0</v>
      </c>
      <c r="O4019">
        <v>1.6583508394160981E-3</v>
      </c>
      <c r="P4019">
        <v>2.268727958166324E-2</v>
      </c>
      <c r="Q4019">
        <v>0.67690873674233276</v>
      </c>
      <c r="R4019">
        <v>0.1215770622553048</v>
      </c>
      <c r="S4019">
        <v>3.8934589586539038E-2</v>
      </c>
      <c r="T4019">
        <v>0.33061915019510579</v>
      </c>
      <c r="U4019">
        <v>0</v>
      </c>
    </row>
    <row r="4020" spans="1:21" x14ac:dyDescent="0.25">
      <c r="A4020">
        <v>2040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1.2073962360209041</v>
      </c>
      <c r="J4020">
        <v>117.9762820348203</v>
      </c>
      <c r="K4020">
        <v>50.349448352960167</v>
      </c>
      <c r="L4020">
        <v>12.48025380331473</v>
      </c>
      <c r="M4020">
        <v>0</v>
      </c>
      <c r="N4020">
        <v>0</v>
      </c>
      <c r="O4020">
        <v>9.2694343328048306E-3</v>
      </c>
      <c r="P4020">
        <v>8.3502026716453376E-2</v>
      </c>
      <c r="Q4020">
        <v>2.583734496552089</v>
      </c>
      <c r="R4020">
        <v>0.47124240295358399</v>
      </c>
      <c r="S4020">
        <v>0.1510014988831806</v>
      </c>
      <c r="T4020">
        <v>1.158398883956443</v>
      </c>
      <c r="U4020">
        <v>0</v>
      </c>
    </row>
    <row r="4021" spans="1:21" x14ac:dyDescent="0.25">
      <c r="A4021">
        <v>2040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2.196860198966478</v>
      </c>
      <c r="J4021">
        <v>186.6813346883869</v>
      </c>
      <c r="K4021">
        <v>69.397857473945805</v>
      </c>
      <c r="L4021">
        <v>17.974462446593488</v>
      </c>
      <c r="M4021">
        <v>0</v>
      </c>
      <c r="N4021">
        <v>0</v>
      </c>
      <c r="O4021">
        <v>2.0479626101374191E-2</v>
      </c>
      <c r="P4021">
        <v>0.35848295183652762</v>
      </c>
      <c r="Q4021">
        <v>9.3446917431062282</v>
      </c>
      <c r="R4021">
        <v>1.592911032241989</v>
      </c>
      <c r="S4021">
        <v>0.51982079212643684</v>
      </c>
      <c r="T4021">
        <v>3.50642450315117</v>
      </c>
      <c r="U4021">
        <v>0</v>
      </c>
    </row>
    <row r="4022" spans="1:21" x14ac:dyDescent="0.25">
      <c r="A4022">
        <v>2040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2.1098979949951191E-2</v>
      </c>
      <c r="J4022">
        <v>5.8300066285729368</v>
      </c>
      <c r="K4022">
        <v>3.4184819486439202</v>
      </c>
      <c r="L4022">
        <v>0.99508887422829884</v>
      </c>
      <c r="M4022">
        <v>0</v>
      </c>
      <c r="N4022">
        <v>0</v>
      </c>
      <c r="O4022">
        <v>4.4102591009686891E-4</v>
      </c>
      <c r="P4022">
        <v>1.114357728047253E-4</v>
      </c>
      <c r="Q4022">
        <v>0.2100683694528416</v>
      </c>
      <c r="R4022">
        <v>1.750812751171181E-2</v>
      </c>
      <c r="S4022">
        <v>1.17108964165891E-3</v>
      </c>
      <c r="T4022">
        <v>4.9253369092621176E-3</v>
      </c>
      <c r="U4022">
        <v>0</v>
      </c>
    </row>
    <row r="4023" spans="1:21" x14ac:dyDescent="0.25">
      <c r="A4023">
        <v>2040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2.2273241352782172E-3</v>
      </c>
      <c r="J4023">
        <v>0.12600600051557001</v>
      </c>
      <c r="K4023">
        <v>5.2723781412485252E-2</v>
      </c>
      <c r="L4023">
        <v>1.4198502159827439E-2</v>
      </c>
      <c r="M4023">
        <v>0</v>
      </c>
      <c r="N4023">
        <v>0</v>
      </c>
      <c r="O4023">
        <v>4.6551880639685593E-5</v>
      </c>
      <c r="P4023">
        <v>4.1804964315978003E-4</v>
      </c>
      <c r="Q4023">
        <v>1.291599975951542E-2</v>
      </c>
      <c r="R4023">
        <v>2.354955936929048E-3</v>
      </c>
      <c r="S4023">
        <v>6.3379681001698497E-4</v>
      </c>
      <c r="T4023">
        <v>1.5919659433551191E-2</v>
      </c>
      <c r="U4023">
        <v>0</v>
      </c>
    </row>
    <row r="4024" spans="1:21" x14ac:dyDescent="0.25">
      <c r="A4024">
        <v>2040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1.175016200509184E-2</v>
      </c>
      <c r="J4024">
        <v>0.46217540085426251</v>
      </c>
      <c r="K4024">
        <v>0.2628712716062887</v>
      </c>
      <c r="L4024">
        <v>7.0581645323702175E-2</v>
      </c>
      <c r="M4024">
        <v>0</v>
      </c>
      <c r="N4024">
        <v>0</v>
      </c>
      <c r="O4024">
        <v>2.1203056574728259E-4</v>
      </c>
      <c r="P4024">
        <v>2.8178988792504811E-3</v>
      </c>
      <c r="Q4024">
        <v>9.7799984377008375E-2</v>
      </c>
      <c r="R4024">
        <v>1.8135287093531779E-2</v>
      </c>
      <c r="S4024">
        <v>4.7692272759715694E-3</v>
      </c>
      <c r="T4024">
        <v>4.3223426345584293E-2</v>
      </c>
      <c r="U4024">
        <v>0</v>
      </c>
    </row>
    <row r="4025" spans="1:21" x14ac:dyDescent="0.25">
      <c r="A4025">
        <v>2040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7.5849279528072064E-2</v>
      </c>
      <c r="J4025">
        <v>3.3678576883389191</v>
      </c>
      <c r="K4025">
        <v>1.575299648582887</v>
      </c>
      <c r="L4025">
        <v>0.41937060072067989</v>
      </c>
      <c r="M4025">
        <v>0</v>
      </c>
      <c r="N4025">
        <v>0</v>
      </c>
      <c r="O4025">
        <v>1.2686893699216111E-3</v>
      </c>
      <c r="P4025">
        <v>1.2346848131637391E-2</v>
      </c>
      <c r="Q4025">
        <v>0.41227941536781731</v>
      </c>
      <c r="R4025">
        <v>7.6767471301146833E-2</v>
      </c>
      <c r="S4025">
        <v>2.046571685966083E-2</v>
      </c>
      <c r="T4025">
        <v>0.16901371419973371</v>
      </c>
      <c r="U4025">
        <v>0</v>
      </c>
    </row>
    <row r="4026" spans="1:21" x14ac:dyDescent="0.25">
      <c r="A4026">
        <v>2040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0.1212501770234032</v>
      </c>
      <c r="J4026">
        <v>2.9631329092447531</v>
      </c>
      <c r="K4026">
        <v>1.3581584396136079</v>
      </c>
      <c r="L4026">
        <v>0.38209980540070931</v>
      </c>
      <c r="M4026">
        <v>0</v>
      </c>
      <c r="N4026">
        <v>0</v>
      </c>
      <c r="O4026">
        <v>1.8197336218733009E-3</v>
      </c>
      <c r="P4026">
        <v>2.569228540007417E-2</v>
      </c>
      <c r="Q4026">
        <v>0.94293077986675711</v>
      </c>
      <c r="R4026">
        <v>0.1711329099087521</v>
      </c>
      <c r="S4026">
        <v>4.3243542278979218E-2</v>
      </c>
      <c r="T4026">
        <v>0.31493035184342077</v>
      </c>
      <c r="U4026">
        <v>0</v>
      </c>
    </row>
    <row r="4027" spans="1:21" x14ac:dyDescent="0.25">
      <c r="A4027">
        <v>2040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4.3111669464111291</v>
      </c>
      <c r="J4027">
        <v>17.180107177734371</v>
      </c>
      <c r="K4027">
        <v>8.8116119384765774</v>
      </c>
      <c r="L4027">
        <v>2.418078887939453</v>
      </c>
      <c r="M4027">
        <v>0</v>
      </c>
      <c r="N4027">
        <v>0</v>
      </c>
      <c r="O4027">
        <v>2.2768243402242669E-3</v>
      </c>
      <c r="P4027">
        <v>1.5689916126430031E-2</v>
      </c>
      <c r="Q4027">
        <v>0.65791091537475543</v>
      </c>
      <c r="R4027">
        <v>6.5718524456024136E-2</v>
      </c>
      <c r="S4027">
        <v>9.5294352769851667E-3</v>
      </c>
      <c r="T4027">
        <v>1.892743480205536E-2</v>
      </c>
      <c r="U4027">
        <v>0</v>
      </c>
    </row>
    <row r="4028" spans="1:21" x14ac:dyDescent="0.25">
      <c r="A4028">
        <v>2040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3.3348139064217838E-3</v>
      </c>
      <c r="J4028">
        <v>4.9919669113142329E-2</v>
      </c>
      <c r="K4028">
        <v>1.9453894298090021E-2</v>
      </c>
      <c r="L4028">
        <v>4.9904295110401566E-3</v>
      </c>
      <c r="M4028">
        <v>0</v>
      </c>
      <c r="N4028">
        <v>0</v>
      </c>
      <c r="O4028">
        <v>1.728184027585875E-5</v>
      </c>
      <c r="P4028">
        <v>2.1987844476957521E-4</v>
      </c>
      <c r="Q4028">
        <v>3.8391307239826799E-3</v>
      </c>
      <c r="R4028">
        <v>6.4364363648872225E-4</v>
      </c>
      <c r="S4028">
        <v>2.4669734381635488E-4</v>
      </c>
      <c r="T4028">
        <v>5.1301175450681807E-3</v>
      </c>
      <c r="U4028">
        <v>0</v>
      </c>
    </row>
    <row r="4029" spans="1:21" x14ac:dyDescent="0.25">
      <c r="A4029">
        <v>2040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1.4044763898356551E-2</v>
      </c>
      <c r="J4029">
        <v>0.18815642507218941</v>
      </c>
      <c r="K4029">
        <v>9.6528855010022563E-2</v>
      </c>
      <c r="L4029">
        <v>2.461944282325931E-2</v>
      </c>
      <c r="M4029">
        <v>0</v>
      </c>
      <c r="N4029">
        <v>0</v>
      </c>
      <c r="O4029">
        <v>5.6646524674855157E-5</v>
      </c>
      <c r="P4029">
        <v>1.093312319923969E-3</v>
      </c>
      <c r="Q4029">
        <v>1.9247308740917141E-2</v>
      </c>
      <c r="R4029">
        <v>3.316298297545886E-3</v>
      </c>
      <c r="S4029">
        <v>1.263803341405104E-3</v>
      </c>
      <c r="T4029">
        <v>9.3794564759977026E-3</v>
      </c>
      <c r="U4029">
        <v>0</v>
      </c>
    </row>
    <row r="4030" spans="1:21" x14ac:dyDescent="0.25">
      <c r="A4030">
        <v>2040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8.1048729191396426E-2</v>
      </c>
      <c r="J4030">
        <v>1.1326167305014849</v>
      </c>
      <c r="K4030">
        <v>0.49021579992979197</v>
      </c>
      <c r="L4030">
        <v>0.1247411857157458</v>
      </c>
      <c r="M4030">
        <v>0</v>
      </c>
      <c r="N4030">
        <v>0</v>
      </c>
      <c r="O4030">
        <v>2.3882523762166691E-4</v>
      </c>
      <c r="P4030">
        <v>3.5700636355086969E-3</v>
      </c>
      <c r="Q4030">
        <v>6.0135644573440443E-2</v>
      </c>
      <c r="R4030">
        <v>1.0438434581216131E-2</v>
      </c>
      <c r="S4030">
        <v>4.1474170798686209E-3</v>
      </c>
      <c r="T4030">
        <v>2.7182047712655269E-2</v>
      </c>
      <c r="U4030">
        <v>0</v>
      </c>
    </row>
    <row r="4031" spans="1:21" x14ac:dyDescent="0.25">
      <c r="A4031">
        <v>2040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0.25396845242812499</v>
      </c>
      <c r="J4031">
        <v>3.2059216946588762</v>
      </c>
      <c r="K4031">
        <v>1.2279887704039281</v>
      </c>
      <c r="L4031">
        <v>0.31537448390519712</v>
      </c>
      <c r="M4031">
        <v>0</v>
      </c>
      <c r="N4031">
        <v>0</v>
      </c>
      <c r="O4031">
        <v>1.513669386464384E-3</v>
      </c>
      <c r="P4031">
        <v>2.2780030924055051E-2</v>
      </c>
      <c r="Q4031">
        <v>0.42523392043855879</v>
      </c>
      <c r="R4031">
        <v>7.2124077643173246E-2</v>
      </c>
      <c r="S4031">
        <v>2.594771094250236E-2</v>
      </c>
      <c r="T4031">
        <v>0.15334448814445409</v>
      </c>
      <c r="U4031">
        <v>0</v>
      </c>
    </row>
    <row r="4032" spans="1:21" x14ac:dyDescent="0.25">
      <c r="A4032">
        <v>2040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4.7758948059082034</v>
      </c>
      <c r="J4032">
        <v>18.411032470703159</v>
      </c>
      <c r="K4032">
        <v>9.3827137374878049</v>
      </c>
      <c r="L4032">
        <v>2.566433961868285</v>
      </c>
      <c r="M4032">
        <v>0</v>
      </c>
      <c r="N4032">
        <v>0</v>
      </c>
      <c r="O4032">
        <v>2.4302363423630612E-3</v>
      </c>
      <c r="P4032">
        <v>1.7286252410034671E-2</v>
      </c>
      <c r="Q4032">
        <v>0.70364709782600421</v>
      </c>
      <c r="R4032">
        <v>6.9814337253570502E-2</v>
      </c>
      <c r="S4032">
        <v>1.0257793951779601E-2</v>
      </c>
      <c r="T4032">
        <v>1.9945237517356901E-2</v>
      </c>
      <c r="U4032">
        <v>0</v>
      </c>
    </row>
    <row r="4033" spans="1:21" x14ac:dyDescent="0.25">
      <c r="A4033">
        <v>2040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3.2680699408182919E-3</v>
      </c>
      <c r="J4033">
        <v>5.0588994973504747E-2</v>
      </c>
      <c r="K4033">
        <v>1.9491288514930909E-2</v>
      </c>
      <c r="L4033">
        <v>4.9960629117006706E-3</v>
      </c>
      <c r="M4033">
        <v>0</v>
      </c>
      <c r="N4033">
        <v>0</v>
      </c>
      <c r="O4033">
        <v>1.6505816501930499E-5</v>
      </c>
      <c r="P4033">
        <v>2.1128187668533851E-4</v>
      </c>
      <c r="Q4033">
        <v>3.648768249126209E-3</v>
      </c>
      <c r="R4033">
        <v>6.1263539648985911E-4</v>
      </c>
      <c r="S4033">
        <v>2.373985453926776E-4</v>
      </c>
      <c r="T4033">
        <v>4.7940640983931528E-3</v>
      </c>
      <c r="U4033">
        <v>0</v>
      </c>
    </row>
    <row r="4034" spans="1:21" x14ac:dyDescent="0.25">
      <c r="A4034">
        <v>2040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1.366432941444545E-2</v>
      </c>
      <c r="J4034">
        <v>0.1906531005122106</v>
      </c>
      <c r="K4034">
        <v>9.6625983040871652E-2</v>
      </c>
      <c r="L4034">
        <v>2.4636423949422781E-2</v>
      </c>
      <c r="M4034">
        <v>0</v>
      </c>
      <c r="N4034">
        <v>0</v>
      </c>
      <c r="O4034">
        <v>5.4461322542951507E-5</v>
      </c>
      <c r="P4034">
        <v>1.059774443531188E-3</v>
      </c>
      <c r="Q4034">
        <v>1.840269044730249E-2</v>
      </c>
      <c r="R4034">
        <v>3.1728418615488869E-3</v>
      </c>
      <c r="S4034">
        <v>1.22514296109236E-3</v>
      </c>
      <c r="T4034">
        <v>8.7964008325955648E-3</v>
      </c>
      <c r="U4034">
        <v>0</v>
      </c>
    </row>
    <row r="4035" spans="1:21" x14ac:dyDescent="0.25">
      <c r="A4035">
        <v>2040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7.8443423645382357E-2</v>
      </c>
      <c r="J4035">
        <v>1.135627264880279</v>
      </c>
      <c r="K4035">
        <v>0.48501918883211148</v>
      </c>
      <c r="L4035">
        <v>0.1234042633198635</v>
      </c>
      <c r="M4035">
        <v>0</v>
      </c>
      <c r="N4035">
        <v>0</v>
      </c>
      <c r="O4035">
        <v>2.3097616221913421E-4</v>
      </c>
      <c r="P4035">
        <v>3.481305718401685E-3</v>
      </c>
      <c r="Q4035">
        <v>5.7845040945610951E-2</v>
      </c>
      <c r="R4035">
        <v>1.004589016456015E-2</v>
      </c>
      <c r="S4035">
        <v>4.0435475212071874E-3</v>
      </c>
      <c r="T4035">
        <v>2.5562026080934049E-2</v>
      </c>
      <c r="U4035">
        <v>0</v>
      </c>
    </row>
    <row r="4036" spans="1:21" x14ac:dyDescent="0.25">
      <c r="A4036">
        <v>2040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0.25150845355313278</v>
      </c>
      <c r="J4036">
        <v>3.350851991477628</v>
      </c>
      <c r="K4036">
        <v>1.275908993027896</v>
      </c>
      <c r="L4036">
        <v>0.32728026683640021</v>
      </c>
      <c r="M4036">
        <v>0</v>
      </c>
      <c r="N4036">
        <v>0</v>
      </c>
      <c r="O4036">
        <v>1.441960107016873E-3</v>
      </c>
      <c r="P4036">
        <v>2.1818770586595471E-2</v>
      </c>
      <c r="Q4036">
        <v>0.40246997133907503</v>
      </c>
      <c r="R4036">
        <v>6.8322254141264735E-2</v>
      </c>
      <c r="S4036">
        <v>2.4867842678090529E-2</v>
      </c>
      <c r="T4036">
        <v>0.14311388812021419</v>
      </c>
      <c r="U4036">
        <v>0</v>
      </c>
    </row>
    <row r="4037" spans="1:21" x14ac:dyDescent="0.25">
      <c r="A4037">
        <v>2040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0.1113035618662834</v>
      </c>
      <c r="K4037">
        <v>5.9476463958621051E-2</v>
      </c>
      <c r="L4037">
        <v>5.0080937743186907E-2</v>
      </c>
      <c r="M4037">
        <v>1.702700704336166E-4</v>
      </c>
      <c r="N4037">
        <v>0</v>
      </c>
      <c r="O4037">
        <v>1.455842107534408E-4</v>
      </c>
      <c r="P4037">
        <v>0</v>
      </c>
      <c r="Q4037">
        <v>3.018186759948727E-2</v>
      </c>
      <c r="R4037">
        <v>2.5930933952331529E-3</v>
      </c>
      <c r="S4037">
        <v>1.5528053045272809E-4</v>
      </c>
      <c r="T4037">
        <v>0</v>
      </c>
      <c r="U4037">
        <v>0.33472236342149209</v>
      </c>
    </row>
    <row r="4038" spans="1:21" x14ac:dyDescent="0.25">
      <c r="A4038">
        <v>2040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4.5377830182083011E-4</v>
      </c>
      <c r="K4038">
        <v>8.8096389898456107E-4</v>
      </c>
      <c r="L4038">
        <v>5.251587002575791E-4</v>
      </c>
      <c r="M4038">
        <v>1.1429458336262221E-4</v>
      </c>
      <c r="N4038">
        <v>2.4153056189268139E-4</v>
      </c>
      <c r="O4038">
        <v>6.3936774934540046E-4</v>
      </c>
      <c r="P4038">
        <v>3.3995721685988308E-4</v>
      </c>
      <c r="Q4038">
        <v>6.6142234092671642E-3</v>
      </c>
      <c r="R4038">
        <v>1.163845659840321E-3</v>
      </c>
      <c r="S4038">
        <v>2.4716614455622208E-4</v>
      </c>
      <c r="T4038">
        <v>2.257858407017186E-2</v>
      </c>
      <c r="U4038">
        <v>2.358658105828311E-2</v>
      </c>
    </row>
    <row r="4039" spans="1:21" x14ac:dyDescent="0.25">
      <c r="A4039">
        <v>2040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1.713998019806354E-3</v>
      </c>
      <c r="K4039">
        <v>4.8038790025401882E-3</v>
      </c>
      <c r="L4039">
        <v>2.8439712394835439E-3</v>
      </c>
      <c r="M4039">
        <v>5.4062289028924515E-4</v>
      </c>
      <c r="N4039">
        <v>1.085293656453468E-3</v>
      </c>
      <c r="O4039">
        <v>2.920098727947869E-3</v>
      </c>
      <c r="P4039">
        <v>2.1732036724748968E-3</v>
      </c>
      <c r="Q4039">
        <v>4.3242145061931601E-2</v>
      </c>
      <c r="R4039">
        <v>7.6217441418419893E-3</v>
      </c>
      <c r="S4039">
        <v>1.6039102129454821E-3</v>
      </c>
      <c r="T4039">
        <v>5.5985669277180468E-2</v>
      </c>
      <c r="U4039">
        <v>5.8450497152247392E-2</v>
      </c>
    </row>
    <row r="4040" spans="1:21" x14ac:dyDescent="0.25">
      <c r="A4040">
        <v>2040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1.171574153779433E-2</v>
      </c>
      <c r="K4040">
        <v>2.2838594990246829E-2</v>
      </c>
      <c r="L4040">
        <v>1.36626095765486E-2</v>
      </c>
      <c r="M4040">
        <v>2.4110986846503052E-3</v>
      </c>
      <c r="N4040">
        <v>5.1795820058245044E-3</v>
      </c>
      <c r="O4040">
        <v>1.40509951327581E-2</v>
      </c>
      <c r="P4040">
        <v>8.0744469541752326E-3</v>
      </c>
      <c r="Q4040">
        <v>0.16257924514355121</v>
      </c>
      <c r="R4040">
        <v>2.8705346223842219E-2</v>
      </c>
      <c r="S4040">
        <v>5.9692294206097566E-3</v>
      </c>
      <c r="T4040">
        <v>0.19142892820586399</v>
      </c>
      <c r="U4040">
        <v>0.20010196057994609</v>
      </c>
    </row>
    <row r="4041" spans="1:21" x14ac:dyDescent="0.25">
      <c r="A4041">
        <v>2040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1.7302590373505931E-2</v>
      </c>
      <c r="K4041">
        <v>6.9539771765555008E-2</v>
      </c>
      <c r="L4041">
        <v>3.9933994038633423E-2</v>
      </c>
      <c r="M4041">
        <v>9.9146854244104646E-3</v>
      </c>
      <c r="N4041">
        <v>1.633478884105579E-2</v>
      </c>
      <c r="O4041">
        <v>4.2812471542927499E-2</v>
      </c>
      <c r="P4041">
        <v>3.274818250246541E-2</v>
      </c>
      <c r="Q4041">
        <v>0.62652149548315428</v>
      </c>
      <c r="R4041">
        <v>0.11018614316499779</v>
      </c>
      <c r="S4041">
        <v>2.3714017818289811E-2</v>
      </c>
      <c r="T4041">
        <v>0.61793416829057324</v>
      </c>
      <c r="U4041">
        <v>0.64313913631237196</v>
      </c>
    </row>
    <row r="4042" spans="1:21" x14ac:dyDescent="0.25">
      <c r="A4042">
        <v>2040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1.276118924617768</v>
      </c>
      <c r="K4042">
        <v>0.66298202335834477</v>
      </c>
      <c r="L4042">
        <v>0.56019685137271813</v>
      </c>
      <c r="M4042">
        <v>8.5359283447265621E-2</v>
      </c>
      <c r="N4042">
        <v>0.25862496948242181</v>
      </c>
      <c r="O4042">
        <v>1.002634948730468</v>
      </c>
      <c r="P4042">
        <v>0.4587146911621095</v>
      </c>
      <c r="Q4042">
        <v>2.7988007812499989</v>
      </c>
      <c r="R4042">
        <v>0.41857241821289048</v>
      </c>
      <c r="S4042">
        <v>1.1642983436584479E-2</v>
      </c>
      <c r="T4042">
        <v>1.0922652587890631</v>
      </c>
      <c r="U4042">
        <v>1.645956121435773</v>
      </c>
    </row>
    <row r="4043" spans="1:21" x14ac:dyDescent="0.25">
      <c r="A4043">
        <v>2040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7.692634171650492E-2</v>
      </c>
      <c r="K4043">
        <v>2.163047492886282E-2</v>
      </c>
      <c r="L4043">
        <v>1.7047388126424881E-2</v>
      </c>
      <c r="M4043">
        <v>4.9798722923289967E-4</v>
      </c>
      <c r="N4043">
        <v>1.054690915825105E-3</v>
      </c>
      <c r="O4043">
        <v>2.6900602037017922E-3</v>
      </c>
      <c r="P4043">
        <v>1.475901361556982E-3</v>
      </c>
      <c r="Q4043">
        <v>2.629156020348607E-2</v>
      </c>
      <c r="R4043">
        <v>4.5198464095266557E-3</v>
      </c>
      <c r="S4043">
        <v>1.0287928960219261E-3</v>
      </c>
      <c r="T4043">
        <v>9.8047677348012688E-2</v>
      </c>
      <c r="U4043">
        <v>0.1021831404378916</v>
      </c>
    </row>
    <row r="4044" spans="1:21" x14ac:dyDescent="0.25">
      <c r="A4044">
        <v>2040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0.27315350156289048</v>
      </c>
      <c r="K4044">
        <v>0.10496099720479279</v>
      </c>
      <c r="L4044">
        <v>8.1548159157780922E-2</v>
      </c>
      <c r="M4044">
        <v>2.64601960118315E-3</v>
      </c>
      <c r="N4044">
        <v>5.2561106366071E-3</v>
      </c>
      <c r="O4044">
        <v>1.321769549041087E-2</v>
      </c>
      <c r="P4044">
        <v>1.058377286367501E-2</v>
      </c>
      <c r="Q4044">
        <v>0.18763455081355701</v>
      </c>
      <c r="R4044">
        <v>3.248590085466628E-2</v>
      </c>
      <c r="S4044">
        <v>7.2216369931874004E-3</v>
      </c>
      <c r="T4044">
        <v>0.27326991642372628</v>
      </c>
      <c r="U4044">
        <v>0.28386160340847222</v>
      </c>
    </row>
    <row r="4045" spans="1:21" x14ac:dyDescent="0.25">
      <c r="A4045">
        <v>2040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1.877148818349341</v>
      </c>
      <c r="K4045">
        <v>0.57085674914837947</v>
      </c>
      <c r="L4045">
        <v>0.45034953299843827</v>
      </c>
      <c r="M4045">
        <v>1.2439463841723571E-2</v>
      </c>
      <c r="N4045">
        <v>2.686813925849699E-2</v>
      </c>
      <c r="O4045">
        <v>6.8360648066404697E-2</v>
      </c>
      <c r="P4045">
        <v>4.139925119843308E-2</v>
      </c>
      <c r="Q4045">
        <v>0.74121810372673724</v>
      </c>
      <c r="R4045">
        <v>0.12829200026498991</v>
      </c>
      <c r="S4045">
        <v>2.8646474916053231E-2</v>
      </c>
      <c r="T4045">
        <v>0.98402183854434011</v>
      </c>
      <c r="U4045">
        <v>1.0216422527225699</v>
      </c>
    </row>
    <row r="4046" spans="1:21" x14ac:dyDescent="0.25">
      <c r="A4046">
        <v>2040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2.9742822647479561</v>
      </c>
      <c r="K4046">
        <v>1.0611768355742259</v>
      </c>
      <c r="L4046">
        <v>0.78391412569692498</v>
      </c>
      <c r="M4046">
        <v>4.0681140719604131E-2</v>
      </c>
      <c r="N4046">
        <v>5.9458748962237018E-2</v>
      </c>
      <c r="O4046">
        <v>0.1467947842816559</v>
      </c>
      <c r="P4046">
        <v>0.1347757137560805</v>
      </c>
      <c r="Q4046">
        <v>2.3322841415430111</v>
      </c>
      <c r="R4046">
        <v>0.40366924970335388</v>
      </c>
      <c r="S4046">
        <v>8.868317628578351E-2</v>
      </c>
      <c r="T4046">
        <v>2.5433692041967308</v>
      </c>
      <c r="U4046">
        <v>2.6499554989391938</v>
      </c>
    </row>
    <row r="4047" spans="1:21" x14ac:dyDescent="0.25">
      <c r="A4047">
        <v>2040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8.0488639651564997E-2</v>
      </c>
      <c r="K4047">
        <v>0.42239400079660039</v>
      </c>
      <c r="L4047">
        <v>0.26428706033341581</v>
      </c>
      <c r="M4047">
        <v>3.3289389610290541E-3</v>
      </c>
      <c r="N4047">
        <v>0</v>
      </c>
      <c r="O4047">
        <v>3.7481236457824699E-3</v>
      </c>
      <c r="P4047">
        <v>0</v>
      </c>
      <c r="Q4047">
        <v>0.89737908935546962</v>
      </c>
      <c r="R4047">
        <v>5.8160812377929687E-2</v>
      </c>
      <c r="S4047">
        <v>3.137465476989741E-3</v>
      </c>
      <c r="T4047">
        <v>0</v>
      </c>
      <c r="U4047">
        <v>1.115273777476933</v>
      </c>
    </row>
    <row r="4048" spans="1:21" x14ac:dyDescent="0.25">
      <c r="A4048">
        <v>2040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1.772366157507282E-3</v>
      </c>
      <c r="K4048">
        <v>4.4922604334780673E-3</v>
      </c>
      <c r="L4048">
        <v>2.5921651060519081E-3</v>
      </c>
      <c r="M4048">
        <v>1.8052569555240189E-3</v>
      </c>
      <c r="N4048">
        <v>4.1018952228760982E-3</v>
      </c>
      <c r="O4048">
        <v>7.5401746818941767E-3</v>
      </c>
      <c r="P4048">
        <v>5.8777457339437497E-3</v>
      </c>
      <c r="Q4048">
        <v>4.8118788006879631E-2</v>
      </c>
      <c r="R4048">
        <v>7.9774575740628496E-3</v>
      </c>
      <c r="S4048">
        <v>2.387795612394526E-3</v>
      </c>
      <c r="T4048">
        <v>0.39474490864957712</v>
      </c>
      <c r="U4048">
        <v>0.41588454106379469</v>
      </c>
    </row>
    <row r="4049" spans="1:21" x14ac:dyDescent="0.25">
      <c r="A4049">
        <v>2040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6.5164729761496391E-3</v>
      </c>
      <c r="K4049">
        <v>2.329957063325282E-2</v>
      </c>
      <c r="L4049">
        <v>1.341613281003899E-2</v>
      </c>
      <c r="M4049">
        <v>9.1184036148415203E-3</v>
      </c>
      <c r="N4049">
        <v>1.9654198126233809E-2</v>
      </c>
      <c r="O4049">
        <v>3.4872408180616238E-2</v>
      </c>
      <c r="P4049">
        <v>3.9497629267442443E-2</v>
      </c>
      <c r="Q4049">
        <v>0.31475437754106589</v>
      </c>
      <c r="R4049">
        <v>5.2376987490404647E-2</v>
      </c>
      <c r="S4049">
        <v>1.521806706293659E-2</v>
      </c>
      <c r="T4049">
        <v>1.032345195801655</v>
      </c>
      <c r="U4049">
        <v>1.08819707949195</v>
      </c>
    </row>
    <row r="4050" spans="1:21" x14ac:dyDescent="0.25">
      <c r="A4050">
        <v>2040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4.7426891236084817E-2</v>
      </c>
      <c r="K4050">
        <v>0.1134968911928642</v>
      </c>
      <c r="L4050">
        <v>6.5695355780655579E-2</v>
      </c>
      <c r="M4050">
        <v>4.6286827062850568E-2</v>
      </c>
      <c r="N4050">
        <v>0.10560765027359</v>
      </c>
      <c r="O4050">
        <v>0.186317955266395</v>
      </c>
      <c r="P4050">
        <v>0.1666127977187048</v>
      </c>
      <c r="Q4050">
        <v>1.271272098462787</v>
      </c>
      <c r="R4050">
        <v>0.20877428497307229</v>
      </c>
      <c r="S4050">
        <v>6.3804509515116792E-2</v>
      </c>
      <c r="T4050">
        <v>4.0287687812386466</v>
      </c>
      <c r="U4050">
        <v>4.2215366070836833</v>
      </c>
    </row>
    <row r="4051" spans="1:21" x14ac:dyDescent="0.25">
      <c r="A4051">
        <v>2040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4.2185391779355347E-2</v>
      </c>
      <c r="K4051">
        <v>0.32000277483745798</v>
      </c>
      <c r="L4051">
        <v>0.17972223494595041</v>
      </c>
      <c r="M4051">
        <v>0.1120044894406573</v>
      </c>
      <c r="N4051">
        <v>0.19065637464954091</v>
      </c>
      <c r="O4051">
        <v>0.35637600113780449</v>
      </c>
      <c r="P4051">
        <v>0.40744862080092742</v>
      </c>
      <c r="Q4051">
        <v>3.8403451977708238</v>
      </c>
      <c r="R4051">
        <v>0.66451188731764943</v>
      </c>
      <c r="S4051">
        <v>0.1653988095460292</v>
      </c>
      <c r="T4051">
        <v>7.6343715209996423</v>
      </c>
      <c r="U4051">
        <v>8.2200145452405504</v>
      </c>
    </row>
    <row r="4052" spans="1:21" x14ac:dyDescent="0.25">
      <c r="A4052">
        <v>2040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4.616718673706055E-2</v>
      </c>
      <c r="K4052">
        <v>2.467004203796383E-2</v>
      </c>
      <c r="L4052">
        <v>2.0772914886474609E-2</v>
      </c>
      <c r="M4052">
        <v>7.0730403065681372E-5</v>
      </c>
      <c r="N4052">
        <v>0</v>
      </c>
      <c r="O4052">
        <v>6.0475613921880698E-5</v>
      </c>
      <c r="P4052">
        <v>0</v>
      </c>
      <c r="Q4052">
        <v>1.253751564025881E-2</v>
      </c>
      <c r="R4052">
        <v>1.077170372009277E-3</v>
      </c>
      <c r="S4052">
        <v>6.4503662288189015E-5</v>
      </c>
      <c r="T4052">
        <v>0</v>
      </c>
      <c r="U4052">
        <v>0.1492763934425517</v>
      </c>
    </row>
    <row r="4053" spans="1:21" x14ac:dyDescent="0.25">
      <c r="A4053">
        <v>2040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1.882212436332968E-4</v>
      </c>
      <c r="K4053">
        <v>3.6541139025606997E-4</v>
      </c>
      <c r="L4053">
        <v>2.1782817426851421E-4</v>
      </c>
      <c r="M4053">
        <v>4.747799194426036E-5</v>
      </c>
      <c r="N4053">
        <v>1.003317704621829E-4</v>
      </c>
      <c r="O4053">
        <v>2.6559352138001821E-4</v>
      </c>
      <c r="P4053">
        <v>1.4121800157614999E-4</v>
      </c>
      <c r="Q4053">
        <v>2.7475456627766748E-3</v>
      </c>
      <c r="R4053">
        <v>4.8346203179179119E-4</v>
      </c>
      <c r="S4053">
        <v>1.026728835678341E-4</v>
      </c>
      <c r="T4053">
        <v>9.379137045602174E-3</v>
      </c>
      <c r="U4053">
        <v>9.797867126524416E-3</v>
      </c>
    </row>
    <row r="4054" spans="1:21" x14ac:dyDescent="0.25">
      <c r="A4054">
        <v>2040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7.1094215356467952E-4</v>
      </c>
      <c r="K4054">
        <v>1.9925812275565658E-3</v>
      </c>
      <c r="L4054">
        <v>1.179639609802813E-3</v>
      </c>
      <c r="M4054">
        <v>2.2457456819784729E-4</v>
      </c>
      <c r="N4054">
        <v>4.5083091767128802E-4</v>
      </c>
      <c r="O4054">
        <v>1.213008431902203E-3</v>
      </c>
      <c r="P4054">
        <v>9.0274726220180223E-4</v>
      </c>
      <c r="Q4054">
        <v>1.7962776655072218E-2</v>
      </c>
      <c r="R4054">
        <v>3.1660694589468819E-3</v>
      </c>
      <c r="S4054">
        <v>6.6626534143323334E-4</v>
      </c>
      <c r="T4054">
        <v>2.3256443536928961E-2</v>
      </c>
      <c r="U4054">
        <v>2.4280356205209391E-2</v>
      </c>
    </row>
    <row r="4055" spans="1:21" x14ac:dyDescent="0.25">
      <c r="A4055">
        <v>2040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4.8595262623808613E-3</v>
      </c>
      <c r="K4055">
        <v>9.4731451553135108E-3</v>
      </c>
      <c r="L4055">
        <v>5.6670647222975233E-3</v>
      </c>
      <c r="M4055">
        <v>1.001569744705509E-3</v>
      </c>
      <c r="N4055">
        <v>2.1515982979454251E-3</v>
      </c>
      <c r="O4055">
        <v>5.8367796608559969E-3</v>
      </c>
      <c r="P4055">
        <v>3.3541184032184071E-3</v>
      </c>
      <c r="Q4055">
        <v>6.7535354934588149E-2</v>
      </c>
      <c r="R4055">
        <v>1.1924194434566011E-2</v>
      </c>
      <c r="S4055">
        <v>2.4796229434542729E-3</v>
      </c>
      <c r="T4055">
        <v>7.9519592368655134E-2</v>
      </c>
      <c r="U4055">
        <v>8.3122411366956556E-2</v>
      </c>
    </row>
    <row r="4056" spans="1:21" x14ac:dyDescent="0.25">
      <c r="A4056">
        <v>2040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7.1768665010140346E-3</v>
      </c>
      <c r="K4056">
        <v>2.8844150338741339E-2</v>
      </c>
      <c r="L4056">
        <v>1.6564049481265022E-2</v>
      </c>
      <c r="M4056">
        <v>4.1185574985674036E-3</v>
      </c>
      <c r="N4056">
        <v>6.7854645853760711E-3</v>
      </c>
      <c r="O4056">
        <v>1.778431451820953E-2</v>
      </c>
      <c r="P4056">
        <v>1.3603585461968191E-2</v>
      </c>
      <c r="Q4056">
        <v>0.26025717346678462</v>
      </c>
      <c r="R4056">
        <v>4.5771355091192158E-2</v>
      </c>
      <c r="S4056">
        <v>9.8508069140764102E-3</v>
      </c>
      <c r="T4056">
        <v>0.25668973095969477</v>
      </c>
      <c r="U4056">
        <v>0.26715994273099208</v>
      </c>
    </row>
    <row r="4057" spans="1:21" x14ac:dyDescent="0.25">
      <c r="A4057">
        <v>2040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6.0374313212931158E-2</v>
      </c>
      <c r="K4057">
        <v>3.2261788226664069E-2</v>
      </c>
      <c r="L4057">
        <v>2.71654276996851E-2</v>
      </c>
      <c r="M4057">
        <v>9.2359855771064798E-5</v>
      </c>
      <c r="N4057">
        <v>0</v>
      </c>
      <c r="O4057">
        <v>7.8969061374664271E-5</v>
      </c>
      <c r="P4057">
        <v>0</v>
      </c>
      <c r="Q4057">
        <v>1.6371492385864241E-2</v>
      </c>
      <c r="R4057">
        <v>1.4065691232681269E-3</v>
      </c>
      <c r="S4057">
        <v>8.4228575229644686E-5</v>
      </c>
      <c r="T4057">
        <v>0</v>
      </c>
      <c r="U4057">
        <v>0.19174171962435979</v>
      </c>
    </row>
    <row r="4058" spans="1:21" x14ac:dyDescent="0.25">
      <c r="A4058">
        <v>2040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2.4614296109879612E-4</v>
      </c>
      <c r="K4058">
        <v>4.7786138280212008E-4</v>
      </c>
      <c r="L4058">
        <v>2.8486121687928409E-4</v>
      </c>
      <c r="M4058">
        <v>6.1996860019957573E-5</v>
      </c>
      <c r="N4058">
        <v>1.310132820081312E-4</v>
      </c>
      <c r="O4058">
        <v>3.4681119883105778E-4</v>
      </c>
      <c r="P4058">
        <v>1.8440263174964339E-4</v>
      </c>
      <c r="Q4058">
        <v>3.5877439638090352E-3</v>
      </c>
      <c r="R4058">
        <v>6.3130362943668414E-4</v>
      </c>
      <c r="S4058">
        <v>1.34070138718189E-4</v>
      </c>
      <c r="T4058">
        <v>1.224728672454865E-2</v>
      </c>
      <c r="U4058">
        <v>1.2794060485034909E-2</v>
      </c>
    </row>
    <row r="4059" spans="1:21" x14ac:dyDescent="0.25">
      <c r="A4059">
        <v>2040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9.2972271678786996E-4</v>
      </c>
      <c r="K4059">
        <v>2.6057643133094439E-3</v>
      </c>
      <c r="L4059">
        <v>1.5426541033117639E-3</v>
      </c>
      <c r="M4059">
        <v>2.9324961988444031E-4</v>
      </c>
      <c r="N4059">
        <v>5.8869567187137481E-4</v>
      </c>
      <c r="O4059">
        <v>1.583949016191427E-3</v>
      </c>
      <c r="P4059">
        <v>1.1788092100897441E-3</v>
      </c>
      <c r="Q4059">
        <v>2.345582833531417E-2</v>
      </c>
      <c r="R4059">
        <v>4.1342555973364094E-3</v>
      </c>
      <c r="S4059">
        <v>8.7000773199277283E-4</v>
      </c>
      <c r="T4059">
        <v>3.0368227113938211E-2</v>
      </c>
      <c r="U4059">
        <v>3.1705285748530952E-2</v>
      </c>
    </row>
    <row r="4060" spans="1:21" x14ac:dyDescent="0.25">
      <c r="A4060">
        <v>2040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6.3549649125584492E-3</v>
      </c>
      <c r="K4060">
        <v>1.2388341684099261E-2</v>
      </c>
      <c r="L4060">
        <v>7.4110005998461346E-3</v>
      </c>
      <c r="M4060">
        <v>1.3078507082977019E-3</v>
      </c>
      <c r="N4060">
        <v>2.809561132448075E-3</v>
      </c>
      <c r="O4060">
        <v>7.6216753966367292E-3</v>
      </c>
      <c r="P4060">
        <v>4.3798165120124324E-3</v>
      </c>
      <c r="Q4060">
        <v>8.8187819685859828E-2</v>
      </c>
      <c r="R4060">
        <v>1.557060569521994E-2</v>
      </c>
      <c r="S4060">
        <v>3.2378856946597401E-3</v>
      </c>
      <c r="T4060">
        <v>0.10383652098361321</v>
      </c>
      <c r="U4060">
        <v>0.10854124494009081</v>
      </c>
    </row>
    <row r="4061" spans="1:21" x14ac:dyDescent="0.25">
      <c r="A4061">
        <v>2040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9.3854373410381872E-3</v>
      </c>
      <c r="K4061">
        <v>3.7720403988023857E-2</v>
      </c>
      <c r="L4061">
        <v>2.1661363035111719E-2</v>
      </c>
      <c r="M4061">
        <v>5.3780135136046476E-3</v>
      </c>
      <c r="N4061">
        <v>8.8604656713612406E-3</v>
      </c>
      <c r="O4061">
        <v>2.322276042947281E-2</v>
      </c>
      <c r="P4061">
        <v>1.7763558881519662E-2</v>
      </c>
      <c r="Q4061">
        <v>0.33984359498850419</v>
      </c>
      <c r="R4061">
        <v>5.9768225789603863E-2</v>
      </c>
      <c r="S4061">
        <v>1.2863173183003901E-2</v>
      </c>
      <c r="T4061">
        <v>0.33518542677054619</v>
      </c>
      <c r="U4061">
        <v>0.34885777710334792</v>
      </c>
    </row>
    <row r="4062" spans="1:21" x14ac:dyDescent="0.25">
      <c r="A4062">
        <v>2040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3.3569478607177761</v>
      </c>
      <c r="J4062">
        <v>20.771780181884761</v>
      </c>
      <c r="K4062">
        <v>7.9987543754577528</v>
      </c>
      <c r="L4062">
        <v>2.1793568429946921</v>
      </c>
      <c r="M4062">
        <v>0</v>
      </c>
      <c r="N4062">
        <v>0</v>
      </c>
      <c r="O4062">
        <v>2.593878446146846E-3</v>
      </c>
      <c r="P4062">
        <v>1.5288554276688951E-2</v>
      </c>
      <c r="Q4062">
        <v>0.78627505445480317</v>
      </c>
      <c r="R4062">
        <v>5.8371754676103657E-2</v>
      </c>
      <c r="S4062">
        <v>1.14846210293472E-2</v>
      </c>
      <c r="T4062">
        <v>1.8713911071419741E-2</v>
      </c>
      <c r="U4062">
        <v>0</v>
      </c>
    </row>
    <row r="4063" spans="1:21" x14ac:dyDescent="0.25">
      <c r="A4063">
        <v>2040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3.6216269618017521E-3</v>
      </c>
      <c r="J4063">
        <v>5.8729175525215033E-2</v>
      </c>
      <c r="K4063">
        <v>2.2524146041483641E-2</v>
      </c>
      <c r="L4063">
        <v>5.7863668883766537E-3</v>
      </c>
      <c r="M4063">
        <v>0</v>
      </c>
      <c r="N4063">
        <v>0</v>
      </c>
      <c r="O4063">
        <v>1.8483828393631339E-5</v>
      </c>
      <c r="P4063">
        <v>2.3552971717336711E-4</v>
      </c>
      <c r="Q4063">
        <v>4.1251784351377767E-3</v>
      </c>
      <c r="R4063">
        <v>6.9282571421733165E-4</v>
      </c>
      <c r="S4063">
        <v>2.6373577958878108E-4</v>
      </c>
      <c r="T4063">
        <v>5.5131418996537561E-3</v>
      </c>
      <c r="U4063">
        <v>0</v>
      </c>
    </row>
    <row r="4064" spans="1:21" x14ac:dyDescent="0.25">
      <c r="A4064">
        <v>2040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1.5280779148806481E-2</v>
      </c>
      <c r="J4064">
        <v>0.22112135661703231</v>
      </c>
      <c r="K4064">
        <v>0.1116801247613914</v>
      </c>
      <c r="L4064">
        <v>2.8510745790633729E-2</v>
      </c>
      <c r="M4064">
        <v>0</v>
      </c>
      <c r="N4064">
        <v>0</v>
      </c>
      <c r="O4064">
        <v>6.0538939258308698E-5</v>
      </c>
      <c r="P4064">
        <v>1.1700210283682299E-3</v>
      </c>
      <c r="Q4064">
        <v>2.067546225262934E-2</v>
      </c>
      <c r="R4064">
        <v>3.5705190902393701E-3</v>
      </c>
      <c r="S4064">
        <v>1.3500700117864571E-3</v>
      </c>
      <c r="T4064">
        <v>1.0075364550827699E-2</v>
      </c>
      <c r="U4064">
        <v>0</v>
      </c>
    </row>
    <row r="4065" spans="1:21" x14ac:dyDescent="0.25">
      <c r="A4065">
        <v>2040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8.8231606815260571E-2</v>
      </c>
      <c r="J4065">
        <v>1.3517938990548</v>
      </c>
      <c r="K4065">
        <v>0.57472348606970425</v>
      </c>
      <c r="L4065">
        <v>0.1463556702025019</v>
      </c>
      <c r="M4065">
        <v>0</v>
      </c>
      <c r="N4065">
        <v>0</v>
      </c>
      <c r="O4065">
        <v>2.5501965695250991E-4</v>
      </c>
      <c r="P4065">
        <v>3.8183167308232769E-3</v>
      </c>
      <c r="Q4065">
        <v>6.4525377060170308E-2</v>
      </c>
      <c r="R4065">
        <v>1.122849214469534E-2</v>
      </c>
      <c r="S4065">
        <v>4.4268642948429816E-3</v>
      </c>
      <c r="T4065">
        <v>2.92002897612436E-2</v>
      </c>
      <c r="U4065">
        <v>0</v>
      </c>
    </row>
    <row r="4066" spans="1:21" x14ac:dyDescent="0.25">
      <c r="A4066">
        <v>2040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0.27560706426596188</v>
      </c>
      <c r="J4066">
        <v>3.6115966152838022</v>
      </c>
      <c r="K4066">
        <v>1.369854573481301</v>
      </c>
      <c r="L4066">
        <v>0.35243075025467668</v>
      </c>
      <c r="M4066">
        <v>0</v>
      </c>
      <c r="N4066">
        <v>0</v>
      </c>
      <c r="O4066">
        <v>1.624821644128259E-3</v>
      </c>
      <c r="P4066">
        <v>2.4494745886236249E-2</v>
      </c>
      <c r="Q4066">
        <v>0.45858183700854482</v>
      </c>
      <c r="R4066">
        <v>7.7900778926389941E-2</v>
      </c>
      <c r="S4066">
        <v>2.783647395152461E-2</v>
      </c>
      <c r="T4066">
        <v>0.16542222088879999</v>
      </c>
      <c r="U4066">
        <v>0</v>
      </c>
    </row>
    <row r="4067" spans="1:21" x14ac:dyDescent="0.25">
      <c r="A4067">
        <v>2040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1.4896247558593749</v>
      </c>
      <c r="J4067">
        <v>120.84522884750371</v>
      </c>
      <c r="K4067">
        <v>35.765076429367049</v>
      </c>
      <c r="L4067">
        <v>10.358660072326661</v>
      </c>
      <c r="M4067">
        <v>0</v>
      </c>
      <c r="N4067">
        <v>0</v>
      </c>
      <c r="O4067">
        <v>0.29783438929915379</v>
      </c>
      <c r="P4067">
        <v>1.2038487843819879E-3</v>
      </c>
      <c r="Q4067">
        <v>58.684808835983297</v>
      </c>
      <c r="R4067">
        <v>4.2973086345195783</v>
      </c>
      <c r="S4067">
        <v>0.72550499561429083</v>
      </c>
      <c r="T4067">
        <v>2.386164231181148</v>
      </c>
      <c r="U4067">
        <v>0</v>
      </c>
    </row>
    <row r="4068" spans="1:21" x14ac:dyDescent="0.25">
      <c r="A4068">
        <v>2040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4.0401516089058183E-2</v>
      </c>
      <c r="J4068">
        <v>5.0895794087778814</v>
      </c>
      <c r="K4068">
        <v>1.969286960173058</v>
      </c>
      <c r="L4068">
        <v>0.48672370740428522</v>
      </c>
      <c r="M4068">
        <v>0</v>
      </c>
      <c r="N4068">
        <v>0</v>
      </c>
      <c r="O4068">
        <v>4.2329740697253618E-4</v>
      </c>
      <c r="P4068">
        <v>3.5825472542770128E-3</v>
      </c>
      <c r="Q4068">
        <v>9.9237910313535418E-2</v>
      </c>
      <c r="R4068">
        <v>1.7292950127380011E-2</v>
      </c>
      <c r="S4068">
        <v>5.7297423630328151E-3</v>
      </c>
      <c r="T4068">
        <v>0.13250235787625669</v>
      </c>
      <c r="U4068">
        <v>0</v>
      </c>
    </row>
    <row r="4069" spans="1:21" x14ac:dyDescent="0.25">
      <c r="A4069">
        <v>2040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0.19895684109695189</v>
      </c>
      <c r="J4069">
        <v>18.014912294819069</v>
      </c>
      <c r="K4069">
        <v>9.1780077252449725</v>
      </c>
      <c r="L4069">
        <v>2.2920548418620839</v>
      </c>
      <c r="M4069">
        <v>0</v>
      </c>
      <c r="N4069">
        <v>0</v>
      </c>
      <c r="O4069">
        <v>1.7388352311799779E-3</v>
      </c>
      <c r="P4069">
        <v>2.3776356740039521E-2</v>
      </c>
      <c r="Q4069">
        <v>0.70993277924526488</v>
      </c>
      <c r="R4069">
        <v>0.1275225179219395</v>
      </c>
      <c r="S4069">
        <v>4.0823639395396009E-2</v>
      </c>
      <c r="T4069">
        <v>0.34646144278871338</v>
      </c>
      <c r="U4069">
        <v>0</v>
      </c>
    </row>
    <row r="4070" spans="1:21" x14ac:dyDescent="0.25">
      <c r="A4070">
        <v>2040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1.26558349671355</v>
      </c>
      <c r="J4070">
        <v>124.0699167382155</v>
      </c>
      <c r="K4070">
        <v>52.949240577671837</v>
      </c>
      <c r="L4070">
        <v>13.12505417518498</v>
      </c>
      <c r="M4070">
        <v>0</v>
      </c>
      <c r="N4070">
        <v>0</v>
      </c>
      <c r="O4070">
        <v>9.7157607438267887E-3</v>
      </c>
      <c r="P4070">
        <v>8.7513470732240556E-2</v>
      </c>
      <c r="Q4070">
        <v>2.70824180425228</v>
      </c>
      <c r="R4070">
        <v>0.49395678463050668</v>
      </c>
      <c r="S4070">
        <v>0.15827240078735169</v>
      </c>
      <c r="T4070">
        <v>1.214064042470421</v>
      </c>
      <c r="U4070">
        <v>0</v>
      </c>
    </row>
    <row r="4071" spans="1:21" x14ac:dyDescent="0.25">
      <c r="A4071">
        <v>2040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2.3010551183018109</v>
      </c>
      <c r="J4071">
        <v>196.4830811833329</v>
      </c>
      <c r="K4071">
        <v>73.038866715505591</v>
      </c>
      <c r="L4071">
        <v>18.919383681478919</v>
      </c>
      <c r="M4071">
        <v>0</v>
      </c>
      <c r="N4071">
        <v>0</v>
      </c>
      <c r="O4071">
        <v>2.143954243239251E-2</v>
      </c>
      <c r="P4071">
        <v>0.37670464593975872</v>
      </c>
      <c r="Q4071">
        <v>9.8091627915977515</v>
      </c>
      <c r="R4071">
        <v>1.671680806787204</v>
      </c>
      <c r="S4071">
        <v>0.5456788921314718</v>
      </c>
      <c r="T4071">
        <v>3.6840402878407361</v>
      </c>
      <c r="U4071">
        <v>0</v>
      </c>
    </row>
    <row r="4072" spans="1:21" x14ac:dyDescent="0.25">
      <c r="A4072">
        <v>2040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3.7059951782226513E-2</v>
      </c>
      <c r="J4072">
        <v>7.9152887668311607</v>
      </c>
      <c r="K4072">
        <v>2.6604269697070131</v>
      </c>
      <c r="L4072">
        <v>0.77442965752072601</v>
      </c>
      <c r="M4072">
        <v>0</v>
      </c>
      <c r="N4072">
        <v>0</v>
      </c>
      <c r="O4072">
        <v>5.0263430470477038E-4</v>
      </c>
      <c r="P4072">
        <v>1.103595082890935E-4</v>
      </c>
      <c r="Q4072">
        <v>0.2265285310205073</v>
      </c>
      <c r="R4072">
        <v>1.538474107242655E-2</v>
      </c>
      <c r="S4072">
        <v>1.600000602054934E-3</v>
      </c>
      <c r="T4072">
        <v>4.5891470674687216E-3</v>
      </c>
      <c r="U4072">
        <v>0</v>
      </c>
    </row>
    <row r="4073" spans="1:21" x14ac:dyDescent="0.25">
      <c r="A4073">
        <v>2040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2.3527146724527672E-3</v>
      </c>
      <c r="J4073">
        <v>0.1333649485703898</v>
      </c>
      <c r="K4073">
        <v>5.5799797643756442E-2</v>
      </c>
      <c r="L4073">
        <v>1.5026883503348231E-2</v>
      </c>
      <c r="M4073">
        <v>0</v>
      </c>
      <c r="N4073">
        <v>0</v>
      </c>
      <c r="O4073">
        <v>4.9172973834548221E-5</v>
      </c>
      <c r="P4073">
        <v>4.4159052287084369E-4</v>
      </c>
      <c r="Q4073">
        <v>1.3643268601880931E-2</v>
      </c>
      <c r="R4073">
        <v>2.4875496300816652E-3</v>
      </c>
      <c r="S4073">
        <v>6.6948236642518566E-4</v>
      </c>
      <c r="T4073">
        <v>1.6816095296554399E-2</v>
      </c>
      <c r="U4073">
        <v>0</v>
      </c>
    </row>
    <row r="4074" spans="1:21" x14ac:dyDescent="0.25">
      <c r="A4074">
        <v>2040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1.24177835447339E-2</v>
      </c>
      <c r="J4074">
        <v>0.48701210008416251</v>
      </c>
      <c r="K4074">
        <v>0.27697546779160681</v>
      </c>
      <c r="L4074">
        <v>7.4381033206509017E-2</v>
      </c>
      <c r="M4074">
        <v>0</v>
      </c>
      <c r="N4074">
        <v>0</v>
      </c>
      <c r="O4074">
        <v>2.2402094808652E-4</v>
      </c>
      <c r="P4074">
        <v>2.9733836119960029E-3</v>
      </c>
      <c r="Q4074">
        <v>0.103358615556966</v>
      </c>
      <c r="R4074">
        <v>1.9168670989074939E-2</v>
      </c>
      <c r="S4074">
        <v>5.0390094666600852E-3</v>
      </c>
      <c r="T4074">
        <v>4.5645727166338197E-2</v>
      </c>
      <c r="U4074">
        <v>0</v>
      </c>
    </row>
    <row r="4075" spans="1:21" x14ac:dyDescent="0.25">
      <c r="A4075">
        <v>2040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8.012584446823838E-2</v>
      </c>
      <c r="J4075">
        <v>3.5622671100962049</v>
      </c>
      <c r="K4075">
        <v>1.666378321364506</v>
      </c>
      <c r="L4075">
        <v>0.44360992666027899</v>
      </c>
      <c r="M4075">
        <v>0</v>
      </c>
      <c r="N4075">
        <v>0</v>
      </c>
      <c r="O4075">
        <v>1.3401228983016399E-3</v>
      </c>
      <c r="P4075">
        <v>1.303943364876629E-2</v>
      </c>
      <c r="Q4075">
        <v>0.43550735291362502</v>
      </c>
      <c r="R4075">
        <v>8.1093562662748003E-2</v>
      </c>
      <c r="S4075">
        <v>2.161804905990727E-2</v>
      </c>
      <c r="T4075">
        <v>0.1785150490964259</v>
      </c>
      <c r="U4075">
        <v>0</v>
      </c>
    </row>
    <row r="4076" spans="1:21" x14ac:dyDescent="0.25">
      <c r="A4076">
        <v>2040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0.12787389745826841</v>
      </c>
      <c r="J4076">
        <v>3.130078303843538</v>
      </c>
      <c r="K4076">
        <v>1.4353879201828481</v>
      </c>
      <c r="L4076">
        <v>0.40386472242377841</v>
      </c>
      <c r="M4076">
        <v>0</v>
      </c>
      <c r="N4076">
        <v>0</v>
      </c>
      <c r="O4076">
        <v>1.912631705330064E-3</v>
      </c>
      <c r="P4076">
        <v>2.7163381635795E-2</v>
      </c>
      <c r="Q4076">
        <v>0.99584200401422751</v>
      </c>
      <c r="R4076">
        <v>0.180707307690259</v>
      </c>
      <c r="S4076">
        <v>4.5663749703424072E-2</v>
      </c>
      <c r="T4076">
        <v>0.33293546440176069</v>
      </c>
      <c r="U4076">
        <v>0</v>
      </c>
    </row>
    <row r="4077" spans="1:21" x14ac:dyDescent="0.25">
      <c r="A4077">
        <v>2040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3.3455046997070288</v>
      </c>
      <c r="J4077">
        <v>20.236969238281262</v>
      </c>
      <c r="K4077">
        <v>7.7944398193359259</v>
      </c>
      <c r="L4077">
        <v>2.1180368041992139</v>
      </c>
      <c r="M4077">
        <v>0</v>
      </c>
      <c r="N4077">
        <v>0</v>
      </c>
      <c r="O4077">
        <v>2.2848702967166921E-3</v>
      </c>
      <c r="P4077">
        <v>1.526254168152808E-2</v>
      </c>
      <c r="Q4077">
        <v>0.69097720718383848</v>
      </c>
      <c r="R4077">
        <v>5.1848773956298888E-2</v>
      </c>
      <c r="S4077">
        <v>1.05436749458313E-2</v>
      </c>
      <c r="T4077">
        <v>1.620656210184097E-2</v>
      </c>
      <c r="U4077">
        <v>0</v>
      </c>
    </row>
    <row r="4078" spans="1:21" x14ac:dyDescent="0.25">
      <c r="A4078">
        <v>2040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3.506755309641335E-3</v>
      </c>
      <c r="J4078">
        <v>5.2404861636321541E-2</v>
      </c>
      <c r="K4078">
        <v>2.0429065465143129E-2</v>
      </c>
      <c r="L4078">
        <v>5.2404808845541431E-3</v>
      </c>
      <c r="M4078">
        <v>0</v>
      </c>
      <c r="N4078">
        <v>0</v>
      </c>
      <c r="O4078">
        <v>1.811074619341946E-5</v>
      </c>
      <c r="P4078">
        <v>2.3069907929006801E-4</v>
      </c>
      <c r="Q4078">
        <v>4.0227112652944843E-3</v>
      </c>
      <c r="R4078">
        <v>6.7556009485891322E-4</v>
      </c>
      <c r="S4078">
        <v>2.5866224149568619E-4</v>
      </c>
      <c r="T4078">
        <v>5.3790762724204256E-3</v>
      </c>
      <c r="U4078">
        <v>0</v>
      </c>
    </row>
    <row r="4079" spans="1:21" x14ac:dyDescent="0.25">
      <c r="A4079">
        <v>2040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1.4770921029880641E-2</v>
      </c>
      <c r="J4079">
        <v>0.1973207736819714</v>
      </c>
      <c r="K4079">
        <v>0.1012077120492658</v>
      </c>
      <c r="L4079">
        <v>2.581271772814716E-2</v>
      </c>
      <c r="M4079">
        <v>0</v>
      </c>
      <c r="N4079">
        <v>0</v>
      </c>
      <c r="O4079">
        <v>5.9365093113126691E-5</v>
      </c>
      <c r="P4079">
        <v>1.1471611609568399E-3</v>
      </c>
      <c r="Q4079">
        <v>2.0173457961117129E-2</v>
      </c>
      <c r="R4079">
        <v>3.4832791910608591E-3</v>
      </c>
      <c r="S4079">
        <v>1.325318665651367E-3</v>
      </c>
      <c r="T4079">
        <v>9.8316748324917685E-3</v>
      </c>
      <c r="U4079">
        <v>0</v>
      </c>
    </row>
    <row r="4080" spans="1:21" x14ac:dyDescent="0.25">
      <c r="A4080">
        <v>2040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8.5183054348244469E-2</v>
      </c>
      <c r="J4080">
        <v>1.1886654406320509</v>
      </c>
      <c r="K4080">
        <v>0.51460708364833097</v>
      </c>
      <c r="L4080">
        <v>0.1309432028433819</v>
      </c>
      <c r="M4080">
        <v>0</v>
      </c>
      <c r="N4080">
        <v>0</v>
      </c>
      <c r="O4080">
        <v>2.5024108860141478E-4</v>
      </c>
      <c r="P4080">
        <v>3.7465664864462221E-3</v>
      </c>
      <c r="Q4080">
        <v>6.2999358215330759E-2</v>
      </c>
      <c r="R4080">
        <v>1.09610150387973E-2</v>
      </c>
      <c r="S4080">
        <v>4.3486601219967008E-3</v>
      </c>
      <c r="T4080">
        <v>2.8500301265640529E-2</v>
      </c>
      <c r="U4080">
        <v>0</v>
      </c>
    </row>
    <row r="4081" spans="1:21" x14ac:dyDescent="0.25">
      <c r="A4081">
        <v>2040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0.26753719582528812</v>
      </c>
      <c r="J4081">
        <v>3.3706016296445571</v>
      </c>
      <c r="K4081">
        <v>1.2916845748936541</v>
      </c>
      <c r="L4081">
        <v>0.33172169304953691</v>
      </c>
      <c r="M4081">
        <v>0</v>
      </c>
      <c r="N4081">
        <v>0</v>
      </c>
      <c r="O4081">
        <v>1.59165307421501E-3</v>
      </c>
      <c r="P4081">
        <v>2.3979384589951691E-2</v>
      </c>
      <c r="Q4081">
        <v>0.44695790096390431</v>
      </c>
      <c r="R4081">
        <v>7.5915753738701575E-2</v>
      </c>
      <c r="S4081">
        <v>2.7287803624870821E-2</v>
      </c>
      <c r="T4081">
        <v>0.16135823277421329</v>
      </c>
      <c r="U4081">
        <v>0</v>
      </c>
    </row>
    <row r="4082" spans="1:21" x14ac:dyDescent="0.25">
      <c r="A4082">
        <v>2040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3.690310806274411</v>
      </c>
      <c r="J4082">
        <v>21.530786384582541</v>
      </c>
      <c r="K4082">
        <v>8.349598796844468</v>
      </c>
      <c r="L4082">
        <v>2.2621305274963368</v>
      </c>
      <c r="M4082">
        <v>0</v>
      </c>
      <c r="N4082">
        <v>0</v>
      </c>
      <c r="O4082">
        <v>2.4163334965705899E-3</v>
      </c>
      <c r="P4082">
        <v>1.6812710337457241E-2</v>
      </c>
      <c r="Q4082">
        <v>0.73534974098205597</v>
      </c>
      <c r="R4082">
        <v>5.5364268809556978E-2</v>
      </c>
      <c r="S4082">
        <v>1.127687781676651E-2</v>
      </c>
      <c r="T4082">
        <v>1.700307223200798E-2</v>
      </c>
      <c r="U4082">
        <v>0</v>
      </c>
    </row>
    <row r="4083" spans="1:21" x14ac:dyDescent="0.25">
      <c r="A4083">
        <v>2040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3.4380735311396191E-3</v>
      </c>
      <c r="J4083">
        <v>5.311004729581368E-2</v>
      </c>
      <c r="K4083">
        <v>2.0470240112476289E-2</v>
      </c>
      <c r="L4083">
        <v>5.2468654868597824E-3</v>
      </c>
      <c r="M4083">
        <v>0</v>
      </c>
      <c r="N4083">
        <v>0</v>
      </c>
      <c r="O4083">
        <v>1.7296763274577231E-5</v>
      </c>
      <c r="P4083">
        <v>2.21713769444506E-4</v>
      </c>
      <c r="Q4083">
        <v>3.8229559738326242E-3</v>
      </c>
      <c r="R4083">
        <v>6.4316652663333571E-4</v>
      </c>
      <c r="S4083">
        <v>2.4892382125714168E-4</v>
      </c>
      <c r="T4083">
        <v>5.0270033428741244E-3</v>
      </c>
      <c r="U4083">
        <v>0</v>
      </c>
    </row>
    <row r="4084" spans="1:21" x14ac:dyDescent="0.25">
      <c r="A4084">
        <v>2040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1.437725204819581E-2</v>
      </c>
      <c r="J4084">
        <v>0.1999839635443362</v>
      </c>
      <c r="K4084">
        <v>0.1013390988668343</v>
      </c>
      <c r="L4084">
        <v>2.5837947662553071E-2</v>
      </c>
      <c r="M4084">
        <v>0</v>
      </c>
      <c r="N4084">
        <v>0</v>
      </c>
      <c r="O4084">
        <v>5.7074253740521761E-5</v>
      </c>
      <c r="P4084">
        <v>1.112227790707535E-3</v>
      </c>
      <c r="Q4084">
        <v>1.928688884501565E-2</v>
      </c>
      <c r="R4084">
        <v>3.333534234309531E-3</v>
      </c>
      <c r="S4084">
        <v>1.284893608156438E-3</v>
      </c>
      <c r="T4084">
        <v>9.2213668644706044E-3</v>
      </c>
      <c r="U4084">
        <v>0</v>
      </c>
    </row>
    <row r="4085" spans="1:21" x14ac:dyDescent="0.25">
      <c r="A4085">
        <v>2040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8.2477671445259804E-2</v>
      </c>
      <c r="J4085">
        <v>1.191907628721625</v>
      </c>
      <c r="K4085">
        <v>0.50920786280813979</v>
      </c>
      <c r="L4085">
        <v>0.12955369786634549</v>
      </c>
      <c r="M4085">
        <v>0</v>
      </c>
      <c r="N4085">
        <v>0</v>
      </c>
      <c r="O4085">
        <v>2.4200524378570251E-4</v>
      </c>
      <c r="P4085">
        <v>3.654150662304049E-3</v>
      </c>
      <c r="Q4085">
        <v>6.0593879418686117E-2</v>
      </c>
      <c r="R4085">
        <v>1.0551974141469141E-2</v>
      </c>
      <c r="S4085">
        <v>4.2400092611032669E-3</v>
      </c>
      <c r="T4085">
        <v>2.6804027099778541E-2</v>
      </c>
      <c r="U4085">
        <v>0</v>
      </c>
    </row>
    <row r="4086" spans="1:21" x14ac:dyDescent="0.25">
      <c r="A4086">
        <v>2040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0.26508161867089169</v>
      </c>
      <c r="J4086">
        <v>3.5233890859528199</v>
      </c>
      <c r="K4086">
        <v>1.342315872563707</v>
      </c>
      <c r="L4086">
        <v>0.34429849713053662</v>
      </c>
      <c r="M4086">
        <v>0</v>
      </c>
      <c r="N4086">
        <v>0</v>
      </c>
      <c r="O4086">
        <v>1.516118491299785E-3</v>
      </c>
      <c r="P4086">
        <v>2.2969647111298869E-2</v>
      </c>
      <c r="Q4086">
        <v>0.42299098841217803</v>
      </c>
      <c r="R4086">
        <v>7.1926817320592362E-2</v>
      </c>
      <c r="S4086">
        <v>2.6152240833079619E-2</v>
      </c>
      <c r="T4086">
        <v>0.15059791368531619</v>
      </c>
      <c r="U4086">
        <v>0</v>
      </c>
    </row>
    <row r="4087" spans="1:21" x14ac:dyDescent="0.25">
      <c r="A4087">
        <v>2040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0.16143285788595679</v>
      </c>
      <c r="K4087">
        <v>4.3866500459611442E-2</v>
      </c>
      <c r="L4087">
        <v>3.6936936832964368E-2</v>
      </c>
      <c r="M4087">
        <v>1.363213211297989E-4</v>
      </c>
      <c r="N4087">
        <v>0</v>
      </c>
      <c r="O4087">
        <v>1.8195247650146479E-4</v>
      </c>
      <c r="P4087">
        <v>0</v>
      </c>
      <c r="Q4087">
        <v>3.5815521240234308E-2</v>
      </c>
      <c r="R4087">
        <v>1.7960261106491091E-3</v>
      </c>
      <c r="S4087">
        <v>2.243982106447218E-4</v>
      </c>
      <c r="T4087">
        <v>0</v>
      </c>
      <c r="U4087">
        <v>0.31895598697342992</v>
      </c>
    </row>
    <row r="4088" spans="1:21" x14ac:dyDescent="0.25">
      <c r="A4088">
        <v>2040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4.7624517907570509E-4</v>
      </c>
      <c r="K4088">
        <v>9.2453375507612376E-4</v>
      </c>
      <c r="L4088">
        <v>5.5113155207913832E-4</v>
      </c>
      <c r="M4088">
        <v>1.198012640786287E-4</v>
      </c>
      <c r="N4088">
        <v>2.5316720544091992E-4</v>
      </c>
      <c r="O4088">
        <v>6.7017029155051798E-4</v>
      </c>
      <c r="P4088">
        <v>3.563381525644507E-4</v>
      </c>
      <c r="Q4088">
        <v>6.9328688347026057E-3</v>
      </c>
      <c r="R4088">
        <v>1.2199139570914471E-3</v>
      </c>
      <c r="S4088">
        <v>2.590735854029837E-4</v>
      </c>
      <c r="T4088">
        <v>2.3666535554521889E-2</v>
      </c>
      <c r="U4088">
        <v>2.4723113246529791E-2</v>
      </c>
    </row>
    <row r="4089" spans="1:21" x14ac:dyDescent="0.25">
      <c r="A4089">
        <v>2040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1.7929154488517879E-3</v>
      </c>
      <c r="K4089">
        <v>5.0438872910194069E-3</v>
      </c>
      <c r="L4089">
        <v>2.9853210735365739E-3</v>
      </c>
      <c r="M4089">
        <v>5.6724284842468102E-4</v>
      </c>
      <c r="N4089">
        <v>1.1388855539528891E-3</v>
      </c>
      <c r="O4089">
        <v>3.0646094557200401E-3</v>
      </c>
      <c r="P4089">
        <v>2.2803302278829609E-3</v>
      </c>
      <c r="Q4089">
        <v>4.5373218338221048E-2</v>
      </c>
      <c r="R4089">
        <v>7.997152031910126E-3</v>
      </c>
      <c r="S4089">
        <v>1.683153950564313E-3</v>
      </c>
      <c r="T4089">
        <v>5.8745853587600969E-2</v>
      </c>
      <c r="U4089">
        <v>6.1330717331951702E-2</v>
      </c>
    </row>
    <row r="4090" spans="1:21" x14ac:dyDescent="0.25">
      <c r="A4090">
        <v>2040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1.228926575761136E-2</v>
      </c>
      <c r="K4090">
        <v>2.3969870745030888E-2</v>
      </c>
      <c r="L4090">
        <v>1.433877824626153E-2</v>
      </c>
      <c r="M4090">
        <v>2.5274446059740672E-3</v>
      </c>
      <c r="N4090">
        <v>5.4295521060115006E-3</v>
      </c>
      <c r="O4090">
        <v>1.472940035358344E-2</v>
      </c>
      <c r="P4090">
        <v>8.464098188012921E-3</v>
      </c>
      <c r="Q4090">
        <v>0.1704265538903792</v>
      </c>
      <c r="R4090">
        <v>3.0090764030427649E-2</v>
      </c>
      <c r="S4090">
        <v>6.2574494647803054E-3</v>
      </c>
      <c r="T4090">
        <v>0.20066640383951989</v>
      </c>
      <c r="U4090">
        <v>0.2097579540357471</v>
      </c>
    </row>
    <row r="4091" spans="1:21" x14ac:dyDescent="0.25">
      <c r="A4091">
        <v>2040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1.815872391095558E-2</v>
      </c>
      <c r="K4091">
        <v>7.3062143396089907E-2</v>
      </c>
      <c r="L4091">
        <v>4.1955184476867691E-2</v>
      </c>
      <c r="M4091">
        <v>1.0409923115246611E-2</v>
      </c>
      <c r="N4091">
        <v>1.7123348063565622E-2</v>
      </c>
      <c r="O4091">
        <v>4.4870026508516063E-2</v>
      </c>
      <c r="P4091">
        <v>3.4383696118001572E-2</v>
      </c>
      <c r="Q4091">
        <v>0.6577495132351</v>
      </c>
      <c r="R4091">
        <v>0.11567765537141</v>
      </c>
      <c r="S4091">
        <v>2.489651380166585E-2</v>
      </c>
      <c r="T4091">
        <v>0.64879927920646163</v>
      </c>
      <c r="U4091">
        <v>0.67526048093772739</v>
      </c>
    </row>
    <row r="4092" spans="1:21" x14ac:dyDescent="0.25">
      <c r="A4092">
        <v>2040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1.860997490942478</v>
      </c>
      <c r="K4092">
        <v>0.48539924931526163</v>
      </c>
      <c r="L4092">
        <v>0.41014358419179892</v>
      </c>
      <c r="M4092">
        <v>6.9538627624511684E-2</v>
      </c>
      <c r="N4092">
        <v>0.41913183593750059</v>
      </c>
      <c r="O4092">
        <v>1.271578979492189</v>
      </c>
      <c r="P4092">
        <v>0.47106253051757802</v>
      </c>
      <c r="Q4092">
        <v>3.4418405761718742</v>
      </c>
      <c r="R4092">
        <v>0.28904605102539088</v>
      </c>
      <c r="S4092">
        <v>1.6936872482299799E-2</v>
      </c>
      <c r="T4092">
        <v>0.98769580078125019</v>
      </c>
      <c r="U4092">
        <v>1.2865595761158779</v>
      </c>
    </row>
    <row r="4093" spans="1:21" x14ac:dyDescent="0.25">
      <c r="A4093">
        <v>2040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8.0953626383413288E-2</v>
      </c>
      <c r="K4093">
        <v>2.2760743309477159E-2</v>
      </c>
      <c r="L4093">
        <v>1.7938184139226411E-2</v>
      </c>
      <c r="M4093">
        <v>5.219676319756577E-4</v>
      </c>
      <c r="N4093">
        <v>1.1054781865613081E-3</v>
      </c>
      <c r="O4093">
        <v>2.8195919952862052E-3</v>
      </c>
      <c r="P4093">
        <v>1.546969031568116E-3</v>
      </c>
      <c r="Q4093">
        <v>2.7557595799194201E-2</v>
      </c>
      <c r="R4093">
        <v>4.7374913585183026E-3</v>
      </c>
      <c r="S4093">
        <v>1.078331163549104E-3</v>
      </c>
      <c r="T4093">
        <v>0.1027688613339845</v>
      </c>
      <c r="U4093">
        <v>0.10710349516806179</v>
      </c>
    </row>
    <row r="4094" spans="1:21" x14ac:dyDescent="0.25">
      <c r="A4094">
        <v>2040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0.28667978209804268</v>
      </c>
      <c r="K4094">
        <v>0.1102036730887043</v>
      </c>
      <c r="L4094">
        <v>8.5590231956233997E-2</v>
      </c>
      <c r="M4094">
        <v>2.7759394543746948E-3</v>
      </c>
      <c r="N4094">
        <v>5.5139981438701823E-3</v>
      </c>
      <c r="O4094">
        <v>1.3863341773121729E-2</v>
      </c>
      <c r="P4094">
        <v>1.1104184905579269E-2</v>
      </c>
      <c r="Q4094">
        <v>0.19682507399309709</v>
      </c>
      <c r="R4094">
        <v>3.4078661567636927E-2</v>
      </c>
      <c r="S4094">
        <v>7.5740566032946859E-3</v>
      </c>
      <c r="T4094">
        <v>0.28670702297339262</v>
      </c>
      <c r="U4094">
        <v>0.29782002665053608</v>
      </c>
    </row>
    <row r="4095" spans="1:21" x14ac:dyDescent="0.25">
      <c r="A4095">
        <v>2040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1.974107035344703</v>
      </c>
      <c r="K4095">
        <v>0.60042746045414852</v>
      </c>
      <c r="L4095">
        <v>0.47365575862117831</v>
      </c>
      <c r="M4095">
        <v>1.3039651922291789E-2</v>
      </c>
      <c r="N4095">
        <v>2.816427630595579E-2</v>
      </c>
      <c r="O4095">
        <v>7.1655544973555044E-2</v>
      </c>
      <c r="P4095">
        <v>4.339669110404501E-2</v>
      </c>
      <c r="Q4095">
        <v>0.77695739802706709</v>
      </c>
      <c r="R4095">
        <v>0.13447869817958619</v>
      </c>
      <c r="S4095">
        <v>3.0027082275680031E-2</v>
      </c>
      <c r="T4095">
        <v>1.031500443874263</v>
      </c>
      <c r="U4095">
        <v>1.07093387870257</v>
      </c>
    </row>
    <row r="4096" spans="1:21" x14ac:dyDescent="0.25">
      <c r="A4096">
        <v>2040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3.1304634410763539</v>
      </c>
      <c r="K4096">
        <v>1.117368230538617</v>
      </c>
      <c r="L4096">
        <v>0.82539635145069423</v>
      </c>
      <c r="M4096">
        <v>4.2688912971949142E-2</v>
      </c>
      <c r="N4096">
        <v>6.2207865529327229E-2</v>
      </c>
      <c r="O4096">
        <v>0.15357390554001801</v>
      </c>
      <c r="P4096">
        <v>0.1414235704674574</v>
      </c>
      <c r="Q4096">
        <v>2.4472483855913789</v>
      </c>
      <c r="R4096">
        <v>0.42356438204955432</v>
      </c>
      <c r="S4096">
        <v>9.3057547071548577E-2</v>
      </c>
      <c r="T4096">
        <v>2.6687876932918</v>
      </c>
      <c r="U4096">
        <v>2.7806830395524211</v>
      </c>
    </row>
    <row r="4097" spans="1:21" x14ac:dyDescent="0.25">
      <c r="A4097">
        <v>2040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0.1092782738399692</v>
      </c>
      <c r="K4097">
        <v>0.32872906050179163</v>
      </c>
      <c r="L4097">
        <v>0.20568152098450801</v>
      </c>
      <c r="M4097">
        <v>3.0386049747467029E-3</v>
      </c>
      <c r="N4097">
        <v>0</v>
      </c>
      <c r="O4097">
        <v>4.2717041969299336E-3</v>
      </c>
      <c r="P4097">
        <v>0</v>
      </c>
      <c r="Q4097">
        <v>0.96769403076171789</v>
      </c>
      <c r="R4097">
        <v>5.1106967926025371E-2</v>
      </c>
      <c r="S4097">
        <v>4.2865643501281718E-3</v>
      </c>
      <c r="T4097">
        <v>0</v>
      </c>
      <c r="U4097">
        <v>1.068179142608451</v>
      </c>
    </row>
    <row r="4098" spans="1:21" x14ac:dyDescent="0.25">
      <c r="A4098">
        <v>2040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1.870895490427546E-3</v>
      </c>
      <c r="K4098">
        <v>4.742672145316507E-3</v>
      </c>
      <c r="L4098">
        <v>2.7366429257687009E-3</v>
      </c>
      <c r="M4098">
        <v>1.901865248067205E-3</v>
      </c>
      <c r="N4098">
        <v>4.3213986589153222E-3</v>
      </c>
      <c r="O4098">
        <v>7.9437036747693861E-3</v>
      </c>
      <c r="P4098">
        <v>6.192251453529145E-3</v>
      </c>
      <c r="Q4098">
        <v>5.0694197635393783E-2</v>
      </c>
      <c r="R4098">
        <v>8.4044357751471115E-3</v>
      </c>
      <c r="S4098">
        <v>2.515579034424001E-3</v>
      </c>
      <c r="T4098">
        <v>0.41586558958009029</v>
      </c>
      <c r="U4098">
        <v>0.43813961863471862</v>
      </c>
    </row>
    <row r="4099" spans="1:21" x14ac:dyDescent="0.25">
      <c r="A4099">
        <v>2040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6.848686057107682E-3</v>
      </c>
      <c r="K4099">
        <v>2.458278288403911E-2</v>
      </c>
      <c r="L4099">
        <v>1.4151961335107139E-2</v>
      </c>
      <c r="M4099">
        <v>9.6015983979785731E-3</v>
      </c>
      <c r="N4099">
        <v>2.0691352963801351E-2</v>
      </c>
      <c r="O4099">
        <v>3.6705237657432693E-2</v>
      </c>
      <c r="P4099">
        <v>4.1589535831960588E-2</v>
      </c>
      <c r="Q4099">
        <v>0.33154457146841682</v>
      </c>
      <c r="R4099">
        <v>5.5183795908519122E-2</v>
      </c>
      <c r="S4099">
        <v>1.6018123251356289E-2</v>
      </c>
      <c r="T4099">
        <v>1.086967681010943</v>
      </c>
      <c r="U4099">
        <v>1.1458383647198001</v>
      </c>
    </row>
    <row r="4100" spans="1:21" x14ac:dyDescent="0.25">
      <c r="A4100">
        <v>2040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5.0031661136191972E-2</v>
      </c>
      <c r="K4100">
        <v>0.1197840678851407</v>
      </c>
      <c r="L4100">
        <v>6.9333412100248723E-2</v>
      </c>
      <c r="M4100">
        <v>4.8759308344494538E-2</v>
      </c>
      <c r="N4100">
        <v>0.11124566979639119</v>
      </c>
      <c r="O4100">
        <v>0.19626114322591601</v>
      </c>
      <c r="P4100">
        <v>0.1755105265700474</v>
      </c>
      <c r="Q4100">
        <v>1.3391974445324859</v>
      </c>
      <c r="R4100">
        <v>0.21993437243838401</v>
      </c>
      <c r="S4100">
        <v>6.7208334858602281E-2</v>
      </c>
      <c r="T4100">
        <v>4.2439004227660462</v>
      </c>
      <c r="U4100">
        <v>4.4470064963846996</v>
      </c>
    </row>
    <row r="4101" spans="1:21" x14ac:dyDescent="0.25">
      <c r="A4101">
        <v>2040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4.444578823474199E-2</v>
      </c>
      <c r="K4101">
        <v>0.33825807763101412</v>
      </c>
      <c r="L4101">
        <v>0.18997241142307811</v>
      </c>
      <c r="M4101">
        <v>0.1181028158765456</v>
      </c>
      <c r="N4101">
        <v>0.2005873557108698</v>
      </c>
      <c r="O4101">
        <v>0.37506484329199141</v>
      </c>
      <c r="P4101">
        <v>0.42978887992462128</v>
      </c>
      <c r="Q4101">
        <v>4.0513284507729281</v>
      </c>
      <c r="R4101">
        <v>0.70110617642282447</v>
      </c>
      <c r="S4101">
        <v>0.17447183169640679</v>
      </c>
      <c r="T4101">
        <v>8.0520608699252652</v>
      </c>
      <c r="U4101">
        <v>8.67065452461825</v>
      </c>
    </row>
    <row r="4102" spans="1:21" x14ac:dyDescent="0.25">
      <c r="A4102">
        <v>2040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6.6960250854492157E-2</v>
      </c>
      <c r="K4102">
        <v>1.8195211410522459E-2</v>
      </c>
      <c r="L4102">
        <v>1.5320903778076159E-2</v>
      </c>
      <c r="M4102">
        <v>5.6627936661243472E-5</v>
      </c>
      <c r="N4102">
        <v>0</v>
      </c>
      <c r="O4102">
        <v>7.5583137571811647E-5</v>
      </c>
      <c r="P4102">
        <v>0</v>
      </c>
      <c r="Q4102">
        <v>1.4877761840820311E-2</v>
      </c>
      <c r="R4102">
        <v>7.4606978893279933E-4</v>
      </c>
      <c r="S4102">
        <v>9.3215197324752818E-5</v>
      </c>
      <c r="T4102">
        <v>0</v>
      </c>
      <c r="U4102">
        <v>0.14224504618886541</v>
      </c>
    </row>
    <row r="4103" spans="1:21" x14ac:dyDescent="0.25">
      <c r="A4103">
        <v>2040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1.975400594821184E-4</v>
      </c>
      <c r="K4103">
        <v>3.8348339548040353E-4</v>
      </c>
      <c r="L4103">
        <v>2.2860169191597559E-4</v>
      </c>
      <c r="M4103">
        <v>4.9765468144508878E-5</v>
      </c>
      <c r="N4103">
        <v>1.051656309364921E-4</v>
      </c>
      <c r="O4103">
        <v>2.7838890496248458E-4</v>
      </c>
      <c r="P4103">
        <v>1.4802263144802591E-4</v>
      </c>
      <c r="Q4103">
        <v>2.8799108425383961E-3</v>
      </c>
      <c r="R4103">
        <v>5.0675134277319042E-4</v>
      </c>
      <c r="S4103">
        <v>1.076192377126309E-4</v>
      </c>
      <c r="T4103">
        <v>9.8310717685505915E-3</v>
      </c>
      <c r="U4103">
        <v>1.026998266038589E-2</v>
      </c>
    </row>
    <row r="4104" spans="1:21" x14ac:dyDescent="0.25">
      <c r="A4104">
        <v>2040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7.4367600656329318E-4</v>
      </c>
      <c r="K4104">
        <v>2.0921341877315871E-3</v>
      </c>
      <c r="L4104">
        <v>1.2382683718891109E-3</v>
      </c>
      <c r="M4104">
        <v>2.3563249125983581E-4</v>
      </c>
      <c r="N4104">
        <v>4.7309298577807721E-4</v>
      </c>
      <c r="O4104">
        <v>1.2730382252322051E-3</v>
      </c>
      <c r="P4104">
        <v>9.472478777794249E-4</v>
      </c>
      <c r="Q4104">
        <v>1.8848023956074531E-2</v>
      </c>
      <c r="R4104">
        <v>3.3220135503551421E-3</v>
      </c>
      <c r="S4104">
        <v>6.9918321273916854E-4</v>
      </c>
      <c r="T4104">
        <v>2.4403022518834729E-2</v>
      </c>
      <c r="U4104">
        <v>2.5476800355868971E-2</v>
      </c>
    </row>
    <row r="4105" spans="1:21" x14ac:dyDescent="0.25">
      <c r="A4105">
        <v>2040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5.0974169999436327E-3</v>
      </c>
      <c r="K4105">
        <v>9.9423762071352111E-3</v>
      </c>
      <c r="L4105">
        <v>5.9475279143382468E-3</v>
      </c>
      <c r="M4105">
        <v>1.0499001076528091E-3</v>
      </c>
      <c r="N4105">
        <v>2.255435876908051E-3</v>
      </c>
      <c r="O4105">
        <v>6.1185889906371464E-3</v>
      </c>
      <c r="P4105">
        <v>3.515979198939213E-3</v>
      </c>
      <c r="Q4105">
        <v>7.0795123960044282E-2</v>
      </c>
      <c r="R4105">
        <v>1.2499696602261591E-2</v>
      </c>
      <c r="S4105">
        <v>2.599349796116182E-3</v>
      </c>
      <c r="T4105">
        <v>8.3356840830507817E-2</v>
      </c>
      <c r="U4105">
        <v>8.7133514099826614E-2</v>
      </c>
    </row>
    <row r="4106" spans="1:21" x14ac:dyDescent="0.25">
      <c r="A4106">
        <v>2040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7.5319868255534503E-3</v>
      </c>
      <c r="K4106">
        <v>3.0305157620157449E-2</v>
      </c>
      <c r="L4106">
        <v>1.7402437664974079E-2</v>
      </c>
      <c r="M4106">
        <v>4.3242791367248262E-3</v>
      </c>
      <c r="N4106">
        <v>7.1130322250185247E-3</v>
      </c>
      <c r="O4106">
        <v>1.8639023336016431E-2</v>
      </c>
      <c r="P4106">
        <v>1.428297118183627E-2</v>
      </c>
      <c r="Q4106">
        <v>0.27322929468455959</v>
      </c>
      <c r="R4106">
        <v>4.805250621540727E-2</v>
      </c>
      <c r="S4106">
        <v>1.0342010983197191E-2</v>
      </c>
      <c r="T4106">
        <v>0.26951107147848852</v>
      </c>
      <c r="U4106">
        <v>0.28050314507018459</v>
      </c>
    </row>
    <row r="4107" spans="1:21" x14ac:dyDescent="0.25">
      <c r="A4107">
        <v>2040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8.7566074997186577E-2</v>
      </c>
      <c r="K4107">
        <v>2.3794473532587321E-2</v>
      </c>
      <c r="L4107">
        <v>2.0035659072920691E-2</v>
      </c>
      <c r="M4107">
        <v>7.3944739997386957E-5</v>
      </c>
      <c r="N4107">
        <v>0</v>
      </c>
      <c r="O4107">
        <v>9.8696425557136491E-5</v>
      </c>
      <c r="P4107">
        <v>0</v>
      </c>
      <c r="Q4107">
        <v>1.9427379608154289E-2</v>
      </c>
      <c r="R4107">
        <v>9.7421860694885283E-4</v>
      </c>
      <c r="S4107">
        <v>1.2172000855207441E-4</v>
      </c>
      <c r="T4107">
        <v>0</v>
      </c>
      <c r="U4107">
        <v>0.18271014540218691</v>
      </c>
    </row>
    <row r="4108" spans="1:21" x14ac:dyDescent="0.25">
      <c r="A4108">
        <v>2040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2.5832983792209181E-4</v>
      </c>
      <c r="K4108">
        <v>5.0149510330049448E-4</v>
      </c>
      <c r="L4108">
        <v>2.9895046511237849E-4</v>
      </c>
      <c r="M4108">
        <v>6.4983685137010898E-5</v>
      </c>
      <c r="N4108">
        <v>1.3732533959399769E-4</v>
      </c>
      <c r="O4108">
        <v>3.6351937088147812E-4</v>
      </c>
      <c r="P4108">
        <v>1.9328812547167559E-4</v>
      </c>
      <c r="Q4108">
        <v>3.7605863594006041E-3</v>
      </c>
      <c r="R4108">
        <v>6.6171653611561178E-4</v>
      </c>
      <c r="S4108">
        <v>1.4052911964764991E-4</v>
      </c>
      <c r="T4108">
        <v>1.2837423554010191E-2</v>
      </c>
      <c r="U4108">
        <v>1.3410549210058669E-2</v>
      </c>
    </row>
    <row r="4109" spans="1:21" x14ac:dyDescent="0.25">
      <c r="A4109">
        <v>2040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9.7252961096422114E-4</v>
      </c>
      <c r="K4109">
        <v>2.735952932220077E-3</v>
      </c>
      <c r="L4109">
        <v>1.6193230295184361E-3</v>
      </c>
      <c r="M4109">
        <v>3.076890593978685E-4</v>
      </c>
      <c r="N4109">
        <v>6.1776551312360539E-4</v>
      </c>
      <c r="O4109">
        <v>1.6623359752744439E-3</v>
      </c>
      <c r="P4109">
        <v>1.236918092759052E-3</v>
      </c>
      <c r="Q4109">
        <v>2.46117860201347E-2</v>
      </c>
      <c r="R4109">
        <v>4.3378875127048468E-3</v>
      </c>
      <c r="S4109">
        <v>9.1299184525171426E-4</v>
      </c>
      <c r="T4109">
        <v>3.1865435088345037E-2</v>
      </c>
      <c r="U4109">
        <v>3.326760350461732E-2</v>
      </c>
    </row>
    <row r="4110" spans="1:21" x14ac:dyDescent="0.25">
      <c r="A4110">
        <v>2040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6.6660579530103212E-3</v>
      </c>
      <c r="K4110">
        <v>1.3001959408974891E-2</v>
      </c>
      <c r="L4110">
        <v>7.7777828542069504E-3</v>
      </c>
      <c r="M4110">
        <v>1.370960450561904E-3</v>
      </c>
      <c r="N4110">
        <v>2.9451524339583809E-3</v>
      </c>
      <c r="O4110">
        <v>7.9896624933610879E-3</v>
      </c>
      <c r="P4110">
        <v>4.5911747717296463E-3</v>
      </c>
      <c r="Q4110">
        <v>9.2444417550485214E-2</v>
      </c>
      <c r="R4110">
        <v>1.6322096170610569E-2</v>
      </c>
      <c r="S4110">
        <v>3.3942247229943761E-3</v>
      </c>
      <c r="T4110">
        <v>0.10884747251996491</v>
      </c>
      <c r="U4110">
        <v>0.1137789221364376</v>
      </c>
    </row>
    <row r="4111" spans="1:21" x14ac:dyDescent="0.25">
      <c r="A4111">
        <v>2040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9.8498334782486357E-3</v>
      </c>
      <c r="K4111">
        <v>3.9631041571335457E-2</v>
      </c>
      <c r="L4111">
        <v>2.2757729893811109E-2</v>
      </c>
      <c r="M4111">
        <v>5.6466454624258143E-3</v>
      </c>
      <c r="N4111">
        <v>9.2882030967584451E-3</v>
      </c>
      <c r="O4111">
        <v>2.4338839157938639E-2</v>
      </c>
      <c r="P4111">
        <v>1.865070595898323E-2</v>
      </c>
      <c r="Q4111">
        <v>0.35678280350690189</v>
      </c>
      <c r="R4111">
        <v>6.2746985967826518E-2</v>
      </c>
      <c r="S4111">
        <v>1.3504591622748309E-2</v>
      </c>
      <c r="T4111">
        <v>0.35192753075659627</v>
      </c>
      <c r="U4111">
        <v>0.36628134149183772</v>
      </c>
    </row>
    <row r="4112" spans="1:21" x14ac:dyDescent="0.25">
      <c r="A4112">
        <v>2040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2.9638365325927731</v>
      </c>
      <c r="J4112">
        <v>20.175428924560531</v>
      </c>
      <c r="K4112">
        <v>10.375343772888209</v>
      </c>
      <c r="L4112">
        <v>2.9025075969696039</v>
      </c>
      <c r="M4112">
        <v>0</v>
      </c>
      <c r="N4112">
        <v>0</v>
      </c>
      <c r="O4112">
        <v>2.4534941110759961E-3</v>
      </c>
      <c r="P4112">
        <v>1.7486575298127739E-2</v>
      </c>
      <c r="Q4112">
        <v>0.9329523949623113</v>
      </c>
      <c r="R4112">
        <v>8.085589843988425E-2</v>
      </c>
      <c r="S4112">
        <v>1.108973915874957E-2</v>
      </c>
      <c r="T4112">
        <v>1.7044395714998259E-2</v>
      </c>
      <c r="U4112">
        <v>0</v>
      </c>
    </row>
    <row r="4113" spans="1:21" x14ac:dyDescent="0.25">
      <c r="A4113">
        <v>2040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5.0027422602669158E-3</v>
      </c>
      <c r="J4113">
        <v>8.1041800712488232E-2</v>
      </c>
      <c r="K4113">
        <v>2.59393629285989E-2</v>
      </c>
      <c r="L4113">
        <v>6.6637272034162894E-3</v>
      </c>
      <c r="M4113">
        <v>0</v>
      </c>
      <c r="N4113">
        <v>0</v>
      </c>
      <c r="O4113">
        <v>1.1563307549417249E-5</v>
      </c>
      <c r="P4113">
        <v>1.6417269771235279E-4</v>
      </c>
      <c r="Q4113">
        <v>2.7999215894521159E-3</v>
      </c>
      <c r="R4113">
        <v>4.7557177616092388E-4</v>
      </c>
      <c r="S4113">
        <v>1.791324517865981E-4</v>
      </c>
      <c r="T4113">
        <v>4.5377013713435782E-3</v>
      </c>
      <c r="U4113">
        <v>0</v>
      </c>
    </row>
    <row r="4114" spans="1:21" x14ac:dyDescent="0.25">
      <c r="A4114">
        <v>2040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2.139144126994505E-2</v>
      </c>
      <c r="J4114">
        <v>0.30760147521511239</v>
      </c>
      <c r="K4114">
        <v>0.13404226505095959</v>
      </c>
      <c r="L4114">
        <v>3.4210120052324808E-2</v>
      </c>
      <c r="M4114">
        <v>0</v>
      </c>
      <c r="N4114">
        <v>0</v>
      </c>
      <c r="O4114">
        <v>3.653458386442799E-5</v>
      </c>
      <c r="P4114">
        <v>7.021446543776799E-4</v>
      </c>
      <c r="Q4114">
        <v>1.229260608924136E-2</v>
      </c>
      <c r="R4114">
        <v>2.1555574361638418E-3</v>
      </c>
      <c r="S4114">
        <v>8.1932881986003612E-4</v>
      </c>
      <c r="T4114">
        <v>4.2550312918557664E-3</v>
      </c>
      <c r="U4114">
        <v>0</v>
      </c>
    </row>
    <row r="4115" spans="1:21" x14ac:dyDescent="0.25">
      <c r="A4115">
        <v>2040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0.1244926957040753</v>
      </c>
      <c r="J4115">
        <v>1.854838205671018</v>
      </c>
      <c r="K4115">
        <v>0.6936952499929453</v>
      </c>
      <c r="L4115">
        <v>0.1764491951665601</v>
      </c>
      <c r="M4115">
        <v>0</v>
      </c>
      <c r="N4115">
        <v>0</v>
      </c>
      <c r="O4115">
        <v>3.2821242045317361E-4</v>
      </c>
      <c r="P4115">
        <v>2.376578656367367E-3</v>
      </c>
      <c r="Q4115">
        <v>4.0033460068392347E-2</v>
      </c>
      <c r="R4115">
        <v>7.0584372786846924E-3</v>
      </c>
      <c r="S4115">
        <v>2.7849581188341098E-3</v>
      </c>
      <c r="T4115">
        <v>1.8913313766628699E-2</v>
      </c>
      <c r="U4115">
        <v>0</v>
      </c>
    </row>
    <row r="4116" spans="1:21" x14ac:dyDescent="0.25">
      <c r="A4116">
        <v>2040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0.37611273011061458</v>
      </c>
      <c r="J4116">
        <v>4.9555020366993796</v>
      </c>
      <c r="K4116">
        <v>1.6062851873275961</v>
      </c>
      <c r="L4116">
        <v>0.41324449153217291</v>
      </c>
      <c r="M4116">
        <v>0</v>
      </c>
      <c r="N4116">
        <v>0</v>
      </c>
      <c r="O4116">
        <v>1.028951130079056E-3</v>
      </c>
      <c r="P4116">
        <v>1.445528771629776E-2</v>
      </c>
      <c r="Q4116">
        <v>0.26807228751061651</v>
      </c>
      <c r="R4116">
        <v>4.6027405532682503E-2</v>
      </c>
      <c r="S4116">
        <v>1.628081137270591E-2</v>
      </c>
      <c r="T4116">
        <v>7.5682437190509488E-2</v>
      </c>
      <c r="U4116">
        <v>0</v>
      </c>
    </row>
    <row r="4117" spans="1:21" x14ac:dyDescent="0.25">
      <c r="A4117">
        <v>2040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1.060197387695313</v>
      </c>
      <c r="J4117">
        <v>104.70503542709351</v>
      </c>
      <c r="K4117">
        <v>67.250076869964516</v>
      </c>
      <c r="L4117">
        <v>19.460321143150338</v>
      </c>
      <c r="M4117">
        <v>0</v>
      </c>
      <c r="N4117">
        <v>0</v>
      </c>
      <c r="O4117">
        <v>0.29429049378633532</v>
      </c>
      <c r="P4117">
        <v>8.3000924403313575E-4</v>
      </c>
      <c r="Q4117">
        <v>79.096436912536575</v>
      </c>
      <c r="R4117">
        <v>6.638732569217682</v>
      </c>
      <c r="S4117">
        <v>0.60104522970318774</v>
      </c>
      <c r="T4117">
        <v>1.9141981126666081</v>
      </c>
      <c r="U4117">
        <v>0</v>
      </c>
    </row>
    <row r="4118" spans="1:21" x14ac:dyDescent="0.25">
      <c r="A4118">
        <v>2040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5.5200492662234889E-2</v>
      </c>
      <c r="J4118">
        <v>6.9438580449376417</v>
      </c>
      <c r="K4118">
        <v>2.2487610965113869</v>
      </c>
      <c r="L4118">
        <v>0.55611109395510239</v>
      </c>
      <c r="M4118">
        <v>0</v>
      </c>
      <c r="N4118">
        <v>0</v>
      </c>
      <c r="O4118">
        <v>2.5876066477460718E-4</v>
      </c>
      <c r="P4118">
        <v>2.422952717730042E-3</v>
      </c>
      <c r="Q4118">
        <v>6.6038945457462903E-2</v>
      </c>
      <c r="R4118">
        <v>1.1636743627447399E-2</v>
      </c>
      <c r="S4118">
        <v>3.813210557197837E-3</v>
      </c>
      <c r="T4118">
        <v>0.1051527587887086</v>
      </c>
      <c r="U4118">
        <v>0</v>
      </c>
    </row>
    <row r="4119" spans="1:21" x14ac:dyDescent="0.25">
      <c r="A4119">
        <v>2040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0.28038960034663529</v>
      </c>
      <c r="J4119">
        <v>25.06847704411744</v>
      </c>
      <c r="K4119">
        <v>11.03070188640276</v>
      </c>
      <c r="L4119">
        <v>2.7539918672246961</v>
      </c>
      <c r="M4119">
        <v>0</v>
      </c>
      <c r="N4119">
        <v>0</v>
      </c>
      <c r="O4119">
        <v>1.0810104905881401E-3</v>
      </c>
      <c r="P4119">
        <v>1.436050249434262E-2</v>
      </c>
      <c r="Q4119">
        <v>0.43095783677999588</v>
      </c>
      <c r="R4119">
        <v>7.8455611467550285E-2</v>
      </c>
      <c r="S4119">
        <v>2.5146018637202162E-2</v>
      </c>
      <c r="T4119">
        <v>0.14831651198230861</v>
      </c>
      <c r="U4119">
        <v>0</v>
      </c>
    </row>
    <row r="4120" spans="1:21" x14ac:dyDescent="0.25">
      <c r="A4120">
        <v>2040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1.77752061640659</v>
      </c>
      <c r="J4120">
        <v>166.4795256399299</v>
      </c>
      <c r="K4120">
        <v>62.789606475455017</v>
      </c>
      <c r="L4120">
        <v>15.57661229864795</v>
      </c>
      <c r="M4120">
        <v>0</v>
      </c>
      <c r="N4120">
        <v>0</v>
      </c>
      <c r="O4120">
        <v>1.254694710992966E-2</v>
      </c>
      <c r="P4120">
        <v>5.4244622433710123E-2</v>
      </c>
      <c r="Q4120">
        <v>1.6889102133378731</v>
      </c>
      <c r="R4120">
        <v>0.31086538354868631</v>
      </c>
      <c r="S4120">
        <v>9.9716844174632155E-2</v>
      </c>
      <c r="T4120">
        <v>0.78644651136787436</v>
      </c>
      <c r="U4120">
        <v>0</v>
      </c>
    </row>
    <row r="4121" spans="1:21" x14ac:dyDescent="0.25">
      <c r="A4121">
        <v>2040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3.110570256517724</v>
      </c>
      <c r="J4121">
        <v>268.07566972164591</v>
      </c>
      <c r="K4121">
        <v>85.402595265294863</v>
      </c>
      <c r="L4121">
        <v>22.131735731878312</v>
      </c>
      <c r="M4121">
        <v>0</v>
      </c>
      <c r="N4121">
        <v>0</v>
      </c>
      <c r="O4121">
        <v>1.3316238660604329E-2</v>
      </c>
      <c r="P4121">
        <v>0.22129573558188489</v>
      </c>
      <c r="Q4121">
        <v>5.7148854249996752</v>
      </c>
      <c r="R4121">
        <v>0.98143602451160794</v>
      </c>
      <c r="S4121">
        <v>0.31742026384816158</v>
      </c>
      <c r="T4121">
        <v>1.678331563528529</v>
      </c>
      <c r="U4121">
        <v>0</v>
      </c>
    </row>
    <row r="4122" spans="1:21" x14ac:dyDescent="0.25">
      <c r="A4122">
        <v>2040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2.6320568084716809E-2</v>
      </c>
      <c r="J4122">
        <v>7.1199141792058978</v>
      </c>
      <c r="K4122">
        <v>4.4081372559368628</v>
      </c>
      <c r="L4122">
        <v>1.2815743323154749</v>
      </c>
      <c r="M4122">
        <v>0</v>
      </c>
      <c r="N4122">
        <v>0</v>
      </c>
      <c r="O4122">
        <v>4.606687209907258E-4</v>
      </c>
      <c r="P4122">
        <v>7.7402133739951705E-5</v>
      </c>
      <c r="Q4122">
        <v>0.26033020648080862</v>
      </c>
      <c r="R4122">
        <v>1.9270607217971698E-2</v>
      </c>
      <c r="S4122">
        <v>1.308179489682515E-3</v>
      </c>
      <c r="T4122">
        <v>3.3923895658808782E-3</v>
      </c>
      <c r="U4122">
        <v>0</v>
      </c>
    </row>
    <row r="4123" spans="1:21" x14ac:dyDescent="0.25">
      <c r="A4123">
        <v>2040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3.2126636666182881E-3</v>
      </c>
      <c r="J4123">
        <v>0.18214276239121199</v>
      </c>
      <c r="K4123">
        <v>6.3791141388638742E-2</v>
      </c>
      <c r="L4123">
        <v>1.718523214988181E-2</v>
      </c>
      <c r="M4123">
        <v>0</v>
      </c>
      <c r="N4123">
        <v>0</v>
      </c>
      <c r="O4123">
        <v>3.0299318766009329E-5</v>
      </c>
      <c r="P4123">
        <v>2.999298118667663E-4</v>
      </c>
      <c r="Q4123">
        <v>9.131712667212263E-3</v>
      </c>
      <c r="R4123">
        <v>1.6810173900322729E-3</v>
      </c>
      <c r="S4123">
        <v>4.4778435435108722E-4</v>
      </c>
      <c r="T4123">
        <v>1.344887005373648E-2</v>
      </c>
      <c r="U4123">
        <v>0</v>
      </c>
    </row>
    <row r="4124" spans="1:21" x14ac:dyDescent="0.25">
      <c r="A4124">
        <v>2040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1.7584040370800899E-2</v>
      </c>
      <c r="J4124">
        <v>0.67699080448614135</v>
      </c>
      <c r="K4124">
        <v>0.33302387394168281</v>
      </c>
      <c r="L4124">
        <v>8.9451654769842168E-2</v>
      </c>
      <c r="M4124">
        <v>0</v>
      </c>
      <c r="N4124">
        <v>0</v>
      </c>
      <c r="O4124">
        <v>1.406326863758384E-4</v>
      </c>
      <c r="P4124">
        <v>1.817554279432884E-3</v>
      </c>
      <c r="Q4124">
        <v>6.3420441299180993E-2</v>
      </c>
      <c r="R4124">
        <v>1.1909159033052541E-2</v>
      </c>
      <c r="S4124">
        <v>3.138781673833026E-3</v>
      </c>
      <c r="T4124">
        <v>1.977927881807354E-2</v>
      </c>
      <c r="U4124">
        <v>0</v>
      </c>
    </row>
    <row r="4125" spans="1:21" x14ac:dyDescent="0.25">
      <c r="A4125">
        <v>2040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0.1129471753777527</v>
      </c>
      <c r="J4125">
        <v>4.7596665214105602</v>
      </c>
      <c r="K4125">
        <v>1.9772291538301741</v>
      </c>
      <c r="L4125">
        <v>0.52616247886218093</v>
      </c>
      <c r="M4125">
        <v>0</v>
      </c>
      <c r="N4125">
        <v>0</v>
      </c>
      <c r="O4125">
        <v>1.731368294785372E-3</v>
      </c>
      <c r="P4125">
        <v>8.0230763473555719E-3</v>
      </c>
      <c r="Q4125">
        <v>0.27162264654340867</v>
      </c>
      <c r="R4125">
        <v>5.1054801092712508E-2</v>
      </c>
      <c r="S4125">
        <v>1.3626463084080401E-2</v>
      </c>
      <c r="T4125">
        <v>0.1158591322738478</v>
      </c>
      <c r="U4125">
        <v>0</v>
      </c>
    </row>
    <row r="4126" spans="1:21" x14ac:dyDescent="0.25">
      <c r="A4126">
        <v>2040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0.17255717945427049</v>
      </c>
      <c r="J4126">
        <v>4.2386873017591853</v>
      </c>
      <c r="K4126">
        <v>1.6697805909554611</v>
      </c>
      <c r="L4126">
        <v>0.46994964757887919</v>
      </c>
      <c r="M4126">
        <v>0</v>
      </c>
      <c r="N4126">
        <v>0</v>
      </c>
      <c r="O4126">
        <v>1.1694877194692759E-3</v>
      </c>
      <c r="P4126">
        <v>1.5861922344612669E-2</v>
      </c>
      <c r="Q4126">
        <v>0.57662141930965594</v>
      </c>
      <c r="R4126">
        <v>0.1054806404446777</v>
      </c>
      <c r="S4126">
        <v>2.637516027333937E-2</v>
      </c>
      <c r="T4126">
        <v>0.15085061661217311</v>
      </c>
      <c r="U4126">
        <v>0</v>
      </c>
    </row>
    <row r="4127" spans="1:21" x14ac:dyDescent="0.25">
      <c r="A4127">
        <v>2040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2.9553655700683592</v>
      </c>
      <c r="J4127">
        <v>19.708588378906281</v>
      </c>
      <c r="K4127">
        <v>9.9910314941406408</v>
      </c>
      <c r="L4127">
        <v>2.7872748718261739</v>
      </c>
      <c r="M4127">
        <v>0</v>
      </c>
      <c r="N4127">
        <v>0</v>
      </c>
      <c r="O4127">
        <v>2.1505187004804598E-3</v>
      </c>
      <c r="P4127">
        <v>1.7468771331012271E-2</v>
      </c>
      <c r="Q4127">
        <v>0.80561111831665089</v>
      </c>
      <c r="R4127">
        <v>7.0995224952697777E-2</v>
      </c>
      <c r="S4127">
        <v>1.0306290328502639E-2</v>
      </c>
      <c r="T4127">
        <v>1.5098175525665289E-2</v>
      </c>
      <c r="U4127">
        <v>0</v>
      </c>
    </row>
    <row r="4128" spans="1:21" x14ac:dyDescent="0.25">
      <c r="A4128">
        <v>2040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4.8450037674606528E-3</v>
      </c>
      <c r="J4128">
        <v>7.2407245579160687E-2</v>
      </c>
      <c r="K4128">
        <v>2.354671778143021E-2</v>
      </c>
      <c r="L4128">
        <v>6.0402312927021456E-3</v>
      </c>
      <c r="M4128">
        <v>0</v>
      </c>
      <c r="N4128">
        <v>0</v>
      </c>
      <c r="O4128">
        <v>1.132991962471316E-5</v>
      </c>
      <c r="P4128">
        <v>1.6080889278600441E-4</v>
      </c>
      <c r="Q4128">
        <v>2.7302640603080082E-3</v>
      </c>
      <c r="R4128">
        <v>4.6372991790788931E-4</v>
      </c>
      <c r="S4128">
        <v>1.7569229072567541E-4</v>
      </c>
      <c r="T4128">
        <v>4.4275473384472186E-3</v>
      </c>
      <c r="U4128">
        <v>0</v>
      </c>
    </row>
    <row r="4129" spans="1:21" x14ac:dyDescent="0.25">
      <c r="A4129">
        <v>2040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2.0676994668426731E-2</v>
      </c>
      <c r="J4129">
        <v>0.27459560322757709</v>
      </c>
      <c r="K4129">
        <v>0.1214890135072047</v>
      </c>
      <c r="L4129">
        <v>3.097764568404136E-2</v>
      </c>
      <c r="M4129">
        <v>0</v>
      </c>
      <c r="N4129">
        <v>0</v>
      </c>
      <c r="O4129">
        <v>3.5829096031709168E-5</v>
      </c>
      <c r="P4129">
        <v>6.8853532735343081E-4</v>
      </c>
      <c r="Q4129">
        <v>1.1994111200183641E-2</v>
      </c>
      <c r="R4129">
        <v>2.1030204355508928E-3</v>
      </c>
      <c r="S4129">
        <v>8.0439363745069957E-4</v>
      </c>
      <c r="T4129">
        <v>4.1524038981719793E-3</v>
      </c>
      <c r="U4129">
        <v>0</v>
      </c>
    </row>
    <row r="4130" spans="1:21" x14ac:dyDescent="0.25">
      <c r="A4130">
        <v>2040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0.120204965758874</v>
      </c>
      <c r="J4130">
        <v>1.635663987846361</v>
      </c>
      <c r="K4130">
        <v>0.62227112942369056</v>
      </c>
      <c r="L4130">
        <v>0.15816888131749851</v>
      </c>
      <c r="M4130">
        <v>0</v>
      </c>
      <c r="N4130">
        <v>0</v>
      </c>
      <c r="O4130">
        <v>3.2208075590956192E-4</v>
      </c>
      <c r="P4130">
        <v>2.332331650217628E-3</v>
      </c>
      <c r="Q4130">
        <v>3.9085448467422249E-2</v>
      </c>
      <c r="R4130">
        <v>6.890535306197672E-3</v>
      </c>
      <c r="S4130">
        <v>2.7360283021293408E-3</v>
      </c>
      <c r="T4130">
        <v>1.8461528738009249E-2</v>
      </c>
      <c r="U4130">
        <v>0</v>
      </c>
    </row>
    <row r="4131" spans="1:21" x14ac:dyDescent="0.25">
      <c r="A4131">
        <v>2040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0.36513055834950842</v>
      </c>
      <c r="J4131">
        <v>4.627114517844527</v>
      </c>
      <c r="K4131">
        <v>1.514974433945504</v>
      </c>
      <c r="L4131">
        <v>0.38904966935813851</v>
      </c>
      <c r="M4131">
        <v>0</v>
      </c>
      <c r="N4131">
        <v>0</v>
      </c>
      <c r="O4131">
        <v>1.007893789545514E-3</v>
      </c>
      <c r="P4131">
        <v>1.415139661509756E-2</v>
      </c>
      <c r="Q4131">
        <v>0.26125911137146451</v>
      </c>
      <c r="R4131">
        <v>4.4853585007292397E-2</v>
      </c>
      <c r="S4131">
        <v>1.595969342726148E-2</v>
      </c>
      <c r="T4131">
        <v>7.3824097910841185E-2</v>
      </c>
      <c r="U4131">
        <v>0</v>
      </c>
    </row>
    <row r="4132" spans="1:21" x14ac:dyDescent="0.25">
      <c r="A4132">
        <v>2040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3.2629846191406271</v>
      </c>
      <c r="J4132">
        <v>21.05589540863037</v>
      </c>
      <c r="K4132">
        <v>10.550964431762701</v>
      </c>
      <c r="L4132">
        <v>2.9341795711517338</v>
      </c>
      <c r="M4132">
        <v>0</v>
      </c>
      <c r="N4132">
        <v>0</v>
      </c>
      <c r="O4132">
        <v>2.269376501441002E-3</v>
      </c>
      <c r="P4132">
        <v>1.926116588158773E-2</v>
      </c>
      <c r="Q4132">
        <v>0.85193356704711842</v>
      </c>
      <c r="R4132">
        <v>7.5535108834505121E-2</v>
      </c>
      <c r="S4132">
        <v>1.106949059665204E-2</v>
      </c>
      <c r="T4132">
        <v>1.597275207191708E-2</v>
      </c>
      <c r="U4132">
        <v>0</v>
      </c>
    </row>
    <row r="4133" spans="1:21" x14ac:dyDescent="0.25">
      <c r="A4133">
        <v>2040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4.7540299616657452E-3</v>
      </c>
      <c r="J4133">
        <v>7.3453971279652017E-2</v>
      </c>
      <c r="K4133">
        <v>2.3613613450440361E-2</v>
      </c>
      <c r="L4133">
        <v>6.0525587597252536E-3</v>
      </c>
      <c r="M4133">
        <v>0</v>
      </c>
      <c r="N4133">
        <v>0</v>
      </c>
      <c r="O4133">
        <v>1.081975983630177E-5</v>
      </c>
      <c r="P4133">
        <v>1.5454172521852389E-4</v>
      </c>
      <c r="Q4133">
        <v>2.5935083463140868E-3</v>
      </c>
      <c r="R4133">
        <v>4.4149919088874842E-4</v>
      </c>
      <c r="S4133">
        <v>1.691113949249323E-4</v>
      </c>
      <c r="T4133">
        <v>4.1379539282709911E-3</v>
      </c>
      <c r="U4133">
        <v>0</v>
      </c>
    </row>
    <row r="4134" spans="1:21" x14ac:dyDescent="0.25">
      <c r="A4134">
        <v>2040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2.0123021832595681E-2</v>
      </c>
      <c r="J4134">
        <v>0.27839625507119281</v>
      </c>
      <c r="K4134">
        <v>0.1216632801686592</v>
      </c>
      <c r="L4134">
        <v>3.1012711679621101E-2</v>
      </c>
      <c r="M4134">
        <v>0</v>
      </c>
      <c r="N4134">
        <v>0</v>
      </c>
      <c r="O4134">
        <v>3.4467571504180833E-5</v>
      </c>
      <c r="P4134">
        <v>6.6836735217198115E-4</v>
      </c>
      <c r="Q4134">
        <v>1.14673321085939E-2</v>
      </c>
      <c r="R4134">
        <v>2.0136357005960301E-3</v>
      </c>
      <c r="S4134">
        <v>7.8049681823701253E-4</v>
      </c>
      <c r="T4134">
        <v>3.8969520039337608E-3</v>
      </c>
      <c r="U4134">
        <v>0</v>
      </c>
    </row>
    <row r="4135" spans="1:21" x14ac:dyDescent="0.25">
      <c r="A4135">
        <v>2040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0.1164454681537536</v>
      </c>
      <c r="J4135">
        <v>1.643664164632616</v>
      </c>
      <c r="K4135">
        <v>0.61686437131241578</v>
      </c>
      <c r="L4135">
        <v>0.1567863108980839</v>
      </c>
      <c r="M4135">
        <v>0</v>
      </c>
      <c r="N4135">
        <v>0</v>
      </c>
      <c r="O4135">
        <v>3.1157786212359799E-4</v>
      </c>
      <c r="P4135">
        <v>2.277625463753308E-3</v>
      </c>
      <c r="Q4135">
        <v>3.7579935616859711E-2</v>
      </c>
      <c r="R4135">
        <v>6.63432689656244E-3</v>
      </c>
      <c r="S4135">
        <v>2.6694051694636021E-3</v>
      </c>
      <c r="T4135">
        <v>1.7373828994293069E-2</v>
      </c>
      <c r="U4135">
        <v>0</v>
      </c>
    </row>
    <row r="4136" spans="1:21" x14ac:dyDescent="0.25">
      <c r="A4136">
        <v>2040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0.36190907059913319</v>
      </c>
      <c r="J4136">
        <v>4.8388889919657414</v>
      </c>
      <c r="K4136">
        <v>1.574694468399366</v>
      </c>
      <c r="L4136">
        <v>0.40388921216282181</v>
      </c>
      <c r="M4136">
        <v>0</v>
      </c>
      <c r="N4136">
        <v>0</v>
      </c>
      <c r="O4136">
        <v>9.5966071966617505E-4</v>
      </c>
      <c r="P4136">
        <v>1.355792956310004E-2</v>
      </c>
      <c r="Q4136">
        <v>0.24711804652313521</v>
      </c>
      <c r="R4136">
        <v>4.2489600334939363E-2</v>
      </c>
      <c r="S4136">
        <v>1.529419552773012E-2</v>
      </c>
      <c r="T4136">
        <v>6.8909452766823712E-2</v>
      </c>
      <c r="U4136">
        <v>0</v>
      </c>
    </row>
    <row r="4137" spans="1:21" x14ac:dyDescent="0.25">
      <c r="A4137">
        <v>2040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0.14091824162006381</v>
      </c>
      <c r="K4137">
        <v>8.2507321551442137E-2</v>
      </c>
      <c r="L4137">
        <v>6.940606661885973E-2</v>
      </c>
      <c r="M4137">
        <v>2.12699517607689E-4</v>
      </c>
      <c r="N4137">
        <v>0</v>
      </c>
      <c r="O4137">
        <v>1.7839948832988739E-4</v>
      </c>
      <c r="P4137">
        <v>0</v>
      </c>
      <c r="Q4137">
        <v>4.7858169555664118E-2</v>
      </c>
      <c r="R4137">
        <v>2.7150053977966289E-3</v>
      </c>
      <c r="S4137">
        <v>1.86837837100029E-4</v>
      </c>
      <c r="T4137">
        <v>0</v>
      </c>
      <c r="U4137">
        <v>0.61705249982730925</v>
      </c>
    </row>
    <row r="4138" spans="1:21" x14ac:dyDescent="0.25">
      <c r="A4138">
        <v>2040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6.5022371834647574E-4</v>
      </c>
      <c r="K4138">
        <v>1.0655427941075879E-3</v>
      </c>
      <c r="L4138">
        <v>6.3542368640834399E-4</v>
      </c>
      <c r="M4138">
        <v>1.174952191532749E-4</v>
      </c>
      <c r="N4138">
        <v>2.5161413702592359E-4</v>
      </c>
      <c r="O4138">
        <v>6.5946355990171028E-4</v>
      </c>
      <c r="P4138">
        <v>2.437498897350473E-4</v>
      </c>
      <c r="Q4138">
        <v>4.6902118985846951E-3</v>
      </c>
      <c r="R4138">
        <v>8.3274527674854278E-4</v>
      </c>
      <c r="S4138">
        <v>1.750850792817557E-4</v>
      </c>
      <c r="T4138">
        <v>1.9201487083422029E-2</v>
      </c>
      <c r="U4138">
        <v>2.1999918705919271E-2</v>
      </c>
    </row>
    <row r="4139" spans="1:21" x14ac:dyDescent="0.25">
      <c r="A4139">
        <v>2040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2.4861847626802759E-3</v>
      </c>
      <c r="K4139">
        <v>6.093070963491978E-3</v>
      </c>
      <c r="L4139">
        <v>3.6011472695950172E-3</v>
      </c>
      <c r="M4139">
        <v>2.6214760270023278E-4</v>
      </c>
      <c r="N4139">
        <v>5.4091919050090005E-4</v>
      </c>
      <c r="O4139">
        <v>1.4593293956005531E-3</v>
      </c>
      <c r="P4139">
        <v>1.3842218821048761E-3</v>
      </c>
      <c r="Q4139">
        <v>2.757481449336361E-2</v>
      </c>
      <c r="R4139">
        <v>4.9116813237427169E-3</v>
      </c>
      <c r="S4139">
        <v>1.0384720614921661E-3</v>
      </c>
      <c r="T4139">
        <v>2.5260530980853201E-2</v>
      </c>
      <c r="U4139">
        <v>2.89079104255252E-2</v>
      </c>
    </row>
    <row r="4140" spans="1:21" x14ac:dyDescent="0.25">
      <c r="A4140">
        <v>2040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1.65104839518312E-2</v>
      </c>
      <c r="K4140">
        <v>2.9607839246491331E-2</v>
      </c>
      <c r="L4140">
        <v>1.7694967875754801E-2</v>
      </c>
      <c r="M4140">
        <v>3.8585808865201679E-3</v>
      </c>
      <c r="N4140">
        <v>8.3302422311810828E-3</v>
      </c>
      <c r="O4140">
        <v>2.2459663987754331E-2</v>
      </c>
      <c r="P4140">
        <v>5.2931752022630143E-3</v>
      </c>
      <c r="Q4140">
        <v>0.1068900015599135</v>
      </c>
      <c r="R4140">
        <v>1.9078841062444389E-2</v>
      </c>
      <c r="S4140">
        <v>3.962157340615096E-3</v>
      </c>
      <c r="T4140">
        <v>0.13166948273627291</v>
      </c>
      <c r="U4140">
        <v>0.15093871706953191</v>
      </c>
    </row>
    <row r="4141" spans="1:21" x14ac:dyDescent="0.25">
      <c r="A4141">
        <v>2040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2.4741403116826481E-2</v>
      </c>
      <c r="K4141">
        <v>8.5556168951748973E-2</v>
      </c>
      <c r="L4141">
        <v>4.9294799412075728E-2</v>
      </c>
      <c r="M4141">
        <v>7.4018767967168513E-3</v>
      </c>
      <c r="N4141">
        <v>1.1673594114223539E-2</v>
      </c>
      <c r="O4141">
        <v>3.081986691965145E-2</v>
      </c>
      <c r="P4141">
        <v>2.0076988770905291E-2</v>
      </c>
      <c r="Q4141">
        <v>0.38305025819310551</v>
      </c>
      <c r="R4141">
        <v>6.7905653918840764E-2</v>
      </c>
      <c r="S4141">
        <v>1.448315689882281E-2</v>
      </c>
      <c r="T4141">
        <v>0.29159899357912561</v>
      </c>
      <c r="U4141">
        <v>0.33280747395042298</v>
      </c>
    </row>
    <row r="4142" spans="1:21" x14ac:dyDescent="0.25">
      <c r="A4142">
        <v>2040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1.6124380077719691</v>
      </c>
      <c r="K4142">
        <v>0.91271093532443115</v>
      </c>
      <c r="L4142">
        <v>0.77051795423030878</v>
      </c>
      <c r="M4142">
        <v>0.107366554260254</v>
      </c>
      <c r="N4142">
        <v>0.43831787109375059</v>
      </c>
      <c r="O4142">
        <v>1.256444824218752</v>
      </c>
      <c r="P4142">
        <v>0.32478042602539092</v>
      </c>
      <c r="Q4142">
        <v>4.6389565429687556</v>
      </c>
      <c r="R4142">
        <v>0.44653494262695309</v>
      </c>
      <c r="S4142">
        <v>1.403135395050048E-2</v>
      </c>
      <c r="T4142">
        <v>0.79233642578124996</v>
      </c>
      <c r="U4142">
        <v>2.2556780512769619</v>
      </c>
    </row>
    <row r="4143" spans="1:21" x14ac:dyDescent="0.25">
      <c r="A4143">
        <v>2040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0.1104493231356707</v>
      </c>
      <c r="K4143">
        <v>2.6024752923965319E-2</v>
      </c>
      <c r="L4143">
        <v>2.0525131918093919E-2</v>
      </c>
      <c r="M4143">
        <v>5.0667264771170491E-4</v>
      </c>
      <c r="N4143">
        <v>1.0875930966833939E-3</v>
      </c>
      <c r="O4143">
        <v>2.7474479867303542E-3</v>
      </c>
      <c r="P4143">
        <v>1.043123710714422E-3</v>
      </c>
      <c r="Q4143">
        <v>1.8477736379556891E-2</v>
      </c>
      <c r="R4143">
        <v>3.2055423901820781E-3</v>
      </c>
      <c r="S4143">
        <v>7.2182953122048817E-4</v>
      </c>
      <c r="T4143">
        <v>8.2195802610464885E-2</v>
      </c>
      <c r="U4143">
        <v>9.3946725116735796E-2</v>
      </c>
    </row>
    <row r="4144" spans="1:21" x14ac:dyDescent="0.25">
      <c r="A4144">
        <v>2040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0.39889904436785839</v>
      </c>
      <c r="K4144">
        <v>0.13256873818294801</v>
      </c>
      <c r="L4144">
        <v>0.10276489966436859</v>
      </c>
      <c r="M4144">
        <v>1.2888639402912441E-3</v>
      </c>
      <c r="N4144">
        <v>2.6332248379237061E-3</v>
      </c>
      <c r="O4144">
        <v>6.6249187814770624E-3</v>
      </c>
      <c r="P4144">
        <v>6.7689855077556777E-3</v>
      </c>
      <c r="Q4144">
        <v>0.11997213065349061</v>
      </c>
      <c r="R4144">
        <v>2.099794296485397E-2</v>
      </c>
      <c r="S4144">
        <v>4.6845527249773098E-3</v>
      </c>
      <c r="T4144">
        <v>0.1238098114656128</v>
      </c>
      <c r="U4144">
        <v>0.14096752868490969</v>
      </c>
    </row>
    <row r="4145" spans="1:21" x14ac:dyDescent="0.25">
      <c r="A4145">
        <v>2040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2.6488402149025179</v>
      </c>
      <c r="K4145">
        <v>0.72019571983792352</v>
      </c>
      <c r="L4145">
        <v>0.56719126728024782</v>
      </c>
      <c r="M4145">
        <v>1.9874147680096911E-2</v>
      </c>
      <c r="N4145">
        <v>4.3069876817035883E-2</v>
      </c>
      <c r="O4145">
        <v>0.10849603809900921</v>
      </c>
      <c r="P4145">
        <v>2.709559860144144E-2</v>
      </c>
      <c r="Q4145">
        <v>0.48541609057378282</v>
      </c>
      <c r="R4145">
        <v>8.500640363861367E-2</v>
      </c>
      <c r="S4145">
        <v>1.8876073539207321E-2</v>
      </c>
      <c r="T4145">
        <v>0.67577129472566699</v>
      </c>
      <c r="U4145">
        <v>0.76955548549060082</v>
      </c>
    </row>
    <row r="4146" spans="1:21" x14ac:dyDescent="0.25">
      <c r="A4146">
        <v>2040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4.2707980097607976</v>
      </c>
      <c r="K4146">
        <v>1.3079568896381459</v>
      </c>
      <c r="L4146">
        <v>0.96940238760691566</v>
      </c>
      <c r="M4146">
        <v>3.0286654893298081E-2</v>
      </c>
      <c r="N4146">
        <v>4.2057568353023288E-2</v>
      </c>
      <c r="O4146">
        <v>0.1046745673761322</v>
      </c>
      <c r="P4146">
        <v>8.2419445801646035E-2</v>
      </c>
      <c r="Q4146">
        <v>1.4224435220799161</v>
      </c>
      <c r="R4146">
        <v>0.24816793849583929</v>
      </c>
      <c r="S4146">
        <v>5.403366125651772E-2</v>
      </c>
      <c r="T4146">
        <v>1.1970381769199481</v>
      </c>
      <c r="U4146">
        <v>1.3678523141155909</v>
      </c>
    </row>
    <row r="4147" spans="1:21" x14ac:dyDescent="0.25">
      <c r="A4147">
        <v>2040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9.8297152248676939E-2</v>
      </c>
      <c r="K4147">
        <v>0.54467919594794534</v>
      </c>
      <c r="L4147">
        <v>0.34037576660607011</v>
      </c>
      <c r="M4147">
        <v>4.1549525260925271E-3</v>
      </c>
      <c r="N4147">
        <v>0</v>
      </c>
      <c r="O4147">
        <v>3.9150464534759514E-3</v>
      </c>
      <c r="P4147">
        <v>0</v>
      </c>
      <c r="Q4147">
        <v>1.112083984375001</v>
      </c>
      <c r="R4147">
        <v>6.4015502929687565E-2</v>
      </c>
      <c r="S4147">
        <v>3.504744291305545E-3</v>
      </c>
      <c r="T4147">
        <v>0</v>
      </c>
      <c r="U4147">
        <v>2.0692237639339299</v>
      </c>
    </row>
    <row r="4148" spans="1:21" x14ac:dyDescent="0.25">
      <c r="A4148">
        <v>2040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2.5535606285798942E-3</v>
      </c>
      <c r="K4148">
        <v>5.5157470759220426E-3</v>
      </c>
      <c r="L4148">
        <v>3.1840251782014571E-3</v>
      </c>
      <c r="M4148">
        <v>1.8453821484547489E-3</v>
      </c>
      <c r="N4148">
        <v>4.2505490506944028E-3</v>
      </c>
      <c r="O4148">
        <v>7.76060060327044E-3</v>
      </c>
      <c r="P4148">
        <v>4.1805685266171856E-3</v>
      </c>
      <c r="Q4148">
        <v>3.4122944465038732E-2</v>
      </c>
      <c r="R4148">
        <v>5.7132827183501711E-3</v>
      </c>
      <c r="S4148">
        <v>1.6891735061385759E-3</v>
      </c>
      <c r="T4148">
        <v>0.33302887485762961</v>
      </c>
      <c r="U4148">
        <v>0.3847929527881801</v>
      </c>
    </row>
    <row r="4149" spans="1:21" x14ac:dyDescent="0.25">
      <c r="A4149">
        <v>2040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9.5141329991197936E-3</v>
      </c>
      <c r="K4149">
        <v>2.964309775702334E-2</v>
      </c>
      <c r="L4149">
        <v>1.704082291687797E-2</v>
      </c>
      <c r="M4149">
        <v>4.4594413618433042E-3</v>
      </c>
      <c r="N4149">
        <v>9.839685274223393E-3</v>
      </c>
      <c r="O4149">
        <v>1.744023721900697E-2</v>
      </c>
      <c r="P4149">
        <v>2.533792496983767E-2</v>
      </c>
      <c r="Q4149">
        <v>0.20156207646488919</v>
      </c>
      <c r="R4149">
        <v>3.3905741435417622E-2</v>
      </c>
      <c r="S4149">
        <v>9.8788152735854555E-3</v>
      </c>
      <c r="T4149">
        <v>0.46919690488856253</v>
      </c>
      <c r="U4149">
        <v>0.542028156039701</v>
      </c>
    </row>
    <row r="4150" spans="1:21" x14ac:dyDescent="0.25">
      <c r="A4150">
        <v>2040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6.6820793691619029E-2</v>
      </c>
      <c r="K4150">
        <v>0.14647800145902351</v>
      </c>
      <c r="L4150">
        <v>8.4796401438871308E-2</v>
      </c>
      <c r="M4150">
        <v>7.3262289879911444E-2</v>
      </c>
      <c r="N4150">
        <v>0.16754205348593229</v>
      </c>
      <c r="O4150">
        <v>0.29287275784809219</v>
      </c>
      <c r="P4150">
        <v>0.1079024777322819</v>
      </c>
      <c r="Q4150">
        <v>0.82861467784848608</v>
      </c>
      <c r="R4150">
        <v>0.13793995177616039</v>
      </c>
      <c r="S4150">
        <v>4.1612657976104028E-2</v>
      </c>
      <c r="T4150">
        <v>2.7362427339904789</v>
      </c>
      <c r="U4150">
        <v>3.1468645400217641</v>
      </c>
    </row>
    <row r="4151" spans="1:21" x14ac:dyDescent="0.25">
      <c r="A4151">
        <v>2040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6.0151365636720321E-2</v>
      </c>
      <c r="K4151">
        <v>0.39650951158860498</v>
      </c>
      <c r="L4151">
        <v>0.223462947013261</v>
      </c>
      <c r="M4151">
        <v>8.3792887685482348E-2</v>
      </c>
      <c r="N4151">
        <v>0.13614112512376461</v>
      </c>
      <c r="O4151">
        <v>0.25729050373625689</v>
      </c>
      <c r="P4151">
        <v>0.25085067672280648</v>
      </c>
      <c r="Q4151">
        <v>2.3601386935241031</v>
      </c>
      <c r="R4151">
        <v>0.41198150026376712</v>
      </c>
      <c r="S4151">
        <v>0.1014898586105351</v>
      </c>
      <c r="T4151">
        <v>3.615446284481918</v>
      </c>
      <c r="U4151">
        <v>4.2715656941165721</v>
      </c>
    </row>
    <row r="4152" spans="1:21" x14ac:dyDescent="0.25">
      <c r="A4152">
        <v>2040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5.8450798034667982E-2</v>
      </c>
      <c r="K4152">
        <v>3.4222778320312508E-2</v>
      </c>
      <c r="L4152">
        <v>2.8788724899292031E-2</v>
      </c>
      <c r="M4152">
        <v>8.8355243206024198E-5</v>
      </c>
      <c r="N4152">
        <v>0</v>
      </c>
      <c r="O4152">
        <v>7.4107155203819279E-5</v>
      </c>
      <c r="P4152">
        <v>0</v>
      </c>
      <c r="Q4152">
        <v>1.9880270004272459E-2</v>
      </c>
      <c r="R4152">
        <v>1.127815723419191E-3</v>
      </c>
      <c r="S4152">
        <v>7.7612318098545051E-5</v>
      </c>
      <c r="T4152">
        <v>0</v>
      </c>
      <c r="U4152">
        <v>0.27518737328942811</v>
      </c>
    </row>
    <row r="4153" spans="1:21" x14ac:dyDescent="0.25">
      <c r="A4153">
        <v>2040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2.6970449279956771E-4</v>
      </c>
      <c r="K4153">
        <v>4.4197201844792678E-4</v>
      </c>
      <c r="L4153">
        <v>2.6356506689130169E-4</v>
      </c>
      <c r="M4153">
        <v>4.8807521524271443E-5</v>
      </c>
      <c r="N4153">
        <v>1.045204585970115E-4</v>
      </c>
      <c r="O4153">
        <v>2.7394128773908889E-4</v>
      </c>
      <c r="P4153">
        <v>1.01253570389027E-4</v>
      </c>
      <c r="Q4153">
        <v>1.9483128094058911E-3</v>
      </c>
      <c r="R4153">
        <v>3.459226983579404E-4</v>
      </c>
      <c r="S4153">
        <v>7.2730384644135407E-5</v>
      </c>
      <c r="T4153">
        <v>7.9762931296731756E-3</v>
      </c>
      <c r="U4153">
        <v>9.138766295937269E-3</v>
      </c>
    </row>
    <row r="4154" spans="1:21" x14ac:dyDescent="0.25">
      <c r="A4154">
        <v>2040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1.0312342063114109E-3</v>
      </c>
      <c r="K4154">
        <v>2.5273137571352401E-3</v>
      </c>
      <c r="L4154">
        <v>1.4937065065334871E-3</v>
      </c>
      <c r="M4154">
        <v>1.088960275153945E-4</v>
      </c>
      <c r="N4154">
        <v>2.2469779282969249E-4</v>
      </c>
      <c r="O4154">
        <v>6.0620532215984791E-4</v>
      </c>
      <c r="P4154">
        <v>5.7500499221358999E-4</v>
      </c>
      <c r="Q4154">
        <v>1.145457092494254E-2</v>
      </c>
      <c r="R4154">
        <v>2.0403098883653862E-3</v>
      </c>
      <c r="S4154">
        <v>4.3138185639398009E-4</v>
      </c>
      <c r="T4154">
        <v>1.049323005370683E-2</v>
      </c>
      <c r="U4154">
        <v>1.2008354387144491E-2</v>
      </c>
    </row>
    <row r="4155" spans="1:21" x14ac:dyDescent="0.25">
      <c r="A4155">
        <v>2040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6.8483313190958461E-3</v>
      </c>
      <c r="K4155">
        <v>1.228092704622602E-2</v>
      </c>
      <c r="L4155">
        <v>7.3396345291696259E-3</v>
      </c>
      <c r="M4155">
        <v>1.6028533965166769E-3</v>
      </c>
      <c r="N4155">
        <v>3.460382710382944E-3</v>
      </c>
      <c r="O4155">
        <v>9.3297389619695081E-3</v>
      </c>
      <c r="P4155">
        <v>2.198780818357888E-3</v>
      </c>
      <c r="Q4155">
        <v>4.4402066481871297E-2</v>
      </c>
      <c r="R4155">
        <v>7.9253458084666047E-3</v>
      </c>
      <c r="S4155">
        <v>1.6458832613450789E-3</v>
      </c>
      <c r="T4155">
        <v>5.4695528614737067E-2</v>
      </c>
      <c r="U4155">
        <v>6.2699980706281605E-2</v>
      </c>
    </row>
    <row r="4156" spans="1:21" x14ac:dyDescent="0.25">
      <c r="A4156">
        <v>2040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1.0262389653821541E-2</v>
      </c>
      <c r="K4156">
        <v>3.548748168787226E-2</v>
      </c>
      <c r="L4156">
        <v>2.04467862446449E-2</v>
      </c>
      <c r="M4156">
        <v>3.074737730363754E-3</v>
      </c>
      <c r="N4156">
        <v>4.849206915759588E-3</v>
      </c>
      <c r="O4156">
        <v>1.280258190872983E-2</v>
      </c>
      <c r="P4156">
        <v>8.3399793289744926E-3</v>
      </c>
      <c r="Q4156">
        <v>0.15911915532143481</v>
      </c>
      <c r="R4156">
        <v>2.8208030241109999E-2</v>
      </c>
      <c r="S4156">
        <v>6.0163014762510611E-3</v>
      </c>
      <c r="T4156">
        <v>0.12113014664725739</v>
      </c>
      <c r="U4156">
        <v>0.1382481998157512</v>
      </c>
    </row>
    <row r="4157" spans="1:21" x14ac:dyDescent="0.25">
      <c r="A4157">
        <v>2040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7.6437980569899158E-2</v>
      </c>
      <c r="K4157">
        <v>4.4754256360232808E-2</v>
      </c>
      <c r="L4157">
        <v>3.764792185649276E-2</v>
      </c>
      <c r="M4157">
        <v>1.153743937611581E-4</v>
      </c>
      <c r="N4157">
        <v>0</v>
      </c>
      <c r="O4157">
        <v>9.6769139170646749E-5</v>
      </c>
      <c r="P4157">
        <v>0</v>
      </c>
      <c r="Q4157">
        <v>2.5959613800048818E-2</v>
      </c>
      <c r="R4157">
        <v>1.4727027416229241E-3</v>
      </c>
      <c r="S4157">
        <v>1.013462990522386E-4</v>
      </c>
      <c r="T4157">
        <v>0</v>
      </c>
      <c r="U4157">
        <v>0.35347119416053357</v>
      </c>
    </row>
    <row r="4158" spans="1:21" x14ac:dyDescent="0.25">
      <c r="A4158">
        <v>2040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3.5270109397893902E-4</v>
      </c>
      <c r="K4158">
        <v>5.7798209449108965E-4</v>
      </c>
      <c r="L4158">
        <v>3.4467319065567033E-4</v>
      </c>
      <c r="M4158">
        <v>6.3732781892852743E-5</v>
      </c>
      <c r="N4158">
        <v>1.3648281163353051E-4</v>
      </c>
      <c r="O4158">
        <v>3.5771155376276652E-4</v>
      </c>
      <c r="P4158">
        <v>1.322170754600432E-4</v>
      </c>
      <c r="Q4158">
        <v>2.5441059938112239E-3</v>
      </c>
      <c r="R4158">
        <v>4.5170495325855779E-4</v>
      </c>
      <c r="S4158">
        <v>9.4971277122422323E-5</v>
      </c>
      <c r="T4158">
        <v>1.041545456553656E-2</v>
      </c>
      <c r="U4158">
        <v>1.193340249668913E-2</v>
      </c>
    </row>
    <row r="4159" spans="1:21" x14ac:dyDescent="0.25">
      <c r="A4159">
        <v>2040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1.348580286230566E-3</v>
      </c>
      <c r="K4159">
        <v>3.3050559391859108E-3</v>
      </c>
      <c r="L4159">
        <v>1.95336697933793E-3</v>
      </c>
      <c r="M4159">
        <v>1.4219649884976489E-4</v>
      </c>
      <c r="N4159">
        <v>2.9341072058318012E-4</v>
      </c>
      <c r="O4159">
        <v>7.9158390231471156E-4</v>
      </c>
      <c r="P4159">
        <v>7.5084254688568013E-4</v>
      </c>
      <c r="Q4159">
        <v>1.495740926623444E-2</v>
      </c>
      <c r="R4159">
        <v>2.664238948874484E-3</v>
      </c>
      <c r="S4159">
        <v>5.6329756592975904E-4</v>
      </c>
      <c r="T4159">
        <v>1.3702034302525879E-2</v>
      </c>
      <c r="U4159">
        <v>1.5680509609026561E-2</v>
      </c>
    </row>
    <row r="4160" spans="1:21" x14ac:dyDescent="0.25">
      <c r="A4160">
        <v>2040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8.9557791670746758E-3</v>
      </c>
      <c r="K4160">
        <v>1.6060148308738989E-2</v>
      </c>
      <c r="L4160">
        <v>9.5982864838271165E-3</v>
      </c>
      <c r="M4160">
        <v>2.0930074161924828E-3</v>
      </c>
      <c r="N4160">
        <v>4.5185739764351598E-3</v>
      </c>
      <c r="O4160">
        <v>1.2182786888243761E-2</v>
      </c>
      <c r="P4160">
        <v>2.8711732075161231E-3</v>
      </c>
      <c r="Q4160">
        <v>5.7980303707670523E-2</v>
      </c>
      <c r="R4160">
        <v>1.034891309952456E-2</v>
      </c>
      <c r="S4160">
        <v>2.1491907005027132E-3</v>
      </c>
      <c r="T4160">
        <v>7.1421292330111158E-2</v>
      </c>
      <c r="U4160">
        <v>8.1873644806144202E-2</v>
      </c>
    </row>
    <row r="4161" spans="1:21" x14ac:dyDescent="0.25">
      <c r="A4161">
        <v>2040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1.342046575961873E-2</v>
      </c>
      <c r="K4161">
        <v>4.6408165937250077E-2</v>
      </c>
      <c r="L4161">
        <v>2.673893838679706E-2</v>
      </c>
      <c r="M4161">
        <v>4.0149937678867868E-3</v>
      </c>
      <c r="N4161">
        <v>6.3320981304547646E-3</v>
      </c>
      <c r="O4161">
        <v>1.6717613427177688E-2</v>
      </c>
      <c r="P4161">
        <v>1.08903393792851E-2</v>
      </c>
      <c r="Q4161">
        <v>0.2077777714253829</v>
      </c>
      <c r="R4161">
        <v>3.6834041410167273E-2</v>
      </c>
      <c r="S4161">
        <v>7.8560842290568943E-3</v>
      </c>
      <c r="T4161">
        <v>0.15817179520921751</v>
      </c>
      <c r="U4161">
        <v>0.18052457047766679</v>
      </c>
    </row>
    <row r="4162" spans="1:21" x14ac:dyDescent="0.25">
      <c r="A4162">
        <v>2040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2.6278222656250012</v>
      </c>
      <c r="J4162">
        <v>22.82708929443363</v>
      </c>
      <c r="K4162">
        <v>9.8431448898315388</v>
      </c>
      <c r="L4162">
        <v>2.7442959270477338</v>
      </c>
      <c r="M4162">
        <v>0</v>
      </c>
      <c r="N4162">
        <v>0</v>
      </c>
      <c r="O4162">
        <v>1.545843453146518E-3</v>
      </c>
      <c r="P4162">
        <v>1.6787978349137089E-2</v>
      </c>
      <c r="Q4162">
        <v>0.69779653406143372</v>
      </c>
      <c r="R4162">
        <v>6.1555854797363307E-2</v>
      </c>
      <c r="S4162">
        <v>1.2539546556770829E-2</v>
      </c>
      <c r="T4162">
        <v>1.6072311744093879E-2</v>
      </c>
      <c r="U4162">
        <v>0</v>
      </c>
    </row>
    <row r="4163" spans="1:21" x14ac:dyDescent="0.25">
      <c r="A4163">
        <v>2040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5.4570085460918022E-3</v>
      </c>
      <c r="J4163">
        <v>8.828787279221581E-2</v>
      </c>
      <c r="K4163">
        <v>2.8280358559417979E-2</v>
      </c>
      <c r="L4163">
        <v>7.2640130892119787E-3</v>
      </c>
      <c r="M4163">
        <v>0</v>
      </c>
      <c r="N4163">
        <v>0</v>
      </c>
      <c r="O4163">
        <v>1.276816815989569E-5</v>
      </c>
      <c r="P4163">
        <v>1.8162210694735E-4</v>
      </c>
      <c r="Q4163">
        <v>3.0832617454242899E-3</v>
      </c>
      <c r="R4163">
        <v>5.2471655801143203E-4</v>
      </c>
      <c r="S4163">
        <v>1.9732108477728971E-4</v>
      </c>
      <c r="T4163">
        <v>5.0261744712450452E-3</v>
      </c>
      <c r="U4163">
        <v>0</v>
      </c>
    </row>
    <row r="4164" spans="1:21" x14ac:dyDescent="0.25">
      <c r="A4164">
        <v>2040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2.3034120367454652E-2</v>
      </c>
      <c r="J4164">
        <v>0.32908158407680721</v>
      </c>
      <c r="K4164">
        <v>0.1434877065697403</v>
      </c>
      <c r="L4164">
        <v>3.6619403259687142E-2</v>
      </c>
      <c r="M4164">
        <v>0</v>
      </c>
      <c r="N4164">
        <v>0</v>
      </c>
      <c r="O4164">
        <v>3.9383319326267142E-5</v>
      </c>
      <c r="P4164">
        <v>7.5520577184603555E-4</v>
      </c>
      <c r="Q4164">
        <v>1.321210722637872E-2</v>
      </c>
      <c r="R4164">
        <v>2.3263866176755849E-3</v>
      </c>
      <c r="S4164">
        <v>8.8214699372724827E-4</v>
      </c>
      <c r="T4164">
        <v>4.5745975450326281E-3</v>
      </c>
      <c r="U4164">
        <v>0</v>
      </c>
    </row>
    <row r="4165" spans="1:21" x14ac:dyDescent="0.25">
      <c r="A4165">
        <v>2040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0.13413634518601611</v>
      </c>
      <c r="J4165">
        <v>1.9786688794856699</v>
      </c>
      <c r="K4165">
        <v>0.74080507815125041</v>
      </c>
      <c r="L4165">
        <v>0.18833400981329201</v>
      </c>
      <c r="M4165">
        <v>0</v>
      </c>
      <c r="N4165">
        <v>0</v>
      </c>
      <c r="O4165">
        <v>3.5385467896728882E-4</v>
      </c>
      <c r="P4165">
        <v>2.554790525591542E-3</v>
      </c>
      <c r="Q4165">
        <v>4.303626044032708E-2</v>
      </c>
      <c r="R4165">
        <v>7.6259600692609904E-3</v>
      </c>
      <c r="S4165">
        <v>2.9985530318292521E-3</v>
      </c>
      <c r="T4165">
        <v>2.0312908720622101E-2</v>
      </c>
      <c r="U4165">
        <v>0</v>
      </c>
    </row>
    <row r="4166" spans="1:21" x14ac:dyDescent="0.25">
      <c r="A4166">
        <v>2040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0.40623792412284582</v>
      </c>
      <c r="J4166">
        <v>5.3557897489589683</v>
      </c>
      <c r="K4166">
        <v>1.7417064007491281</v>
      </c>
      <c r="L4166">
        <v>0.44805063662372652</v>
      </c>
      <c r="M4166">
        <v>0</v>
      </c>
      <c r="N4166">
        <v>0</v>
      </c>
      <c r="O4166">
        <v>1.1200038085363009E-3</v>
      </c>
      <c r="P4166">
        <v>1.573824921690917E-2</v>
      </c>
      <c r="Q4166">
        <v>0.29134955954159031</v>
      </c>
      <c r="R4166">
        <v>5.0144618523354882E-2</v>
      </c>
      <c r="S4166">
        <v>1.7723175038259729E-2</v>
      </c>
      <c r="T4166">
        <v>8.2486449129873074E-2</v>
      </c>
      <c r="U4166">
        <v>0</v>
      </c>
    </row>
    <row r="4167" spans="1:21" x14ac:dyDescent="0.25">
      <c r="A4167">
        <v>2040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1.5078048095703129</v>
      </c>
      <c r="J4167">
        <v>135.20139339447019</v>
      </c>
      <c r="K4167">
        <v>53.49321605110169</v>
      </c>
      <c r="L4167">
        <v>15.49337168884276</v>
      </c>
      <c r="M4167">
        <v>0</v>
      </c>
      <c r="N4167">
        <v>0</v>
      </c>
      <c r="O4167">
        <v>0.13956770040094871</v>
      </c>
      <c r="P4167">
        <v>7.762527243467054E-4</v>
      </c>
      <c r="Q4167">
        <v>35.709825119018511</v>
      </c>
      <c r="R4167">
        <v>3.2032751886844602</v>
      </c>
      <c r="S4167">
        <v>0.81333653420209895</v>
      </c>
      <c r="T4167">
        <v>1.446581787824631</v>
      </c>
      <c r="U4167">
        <v>0</v>
      </c>
    </row>
    <row r="4168" spans="1:21" x14ac:dyDescent="0.25">
      <c r="A4168">
        <v>2040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5.9630582192750907E-2</v>
      </c>
      <c r="J4168">
        <v>7.4721075507955179</v>
      </c>
      <c r="K4168">
        <v>2.4186541451609189</v>
      </c>
      <c r="L4168">
        <v>0.59840970050297826</v>
      </c>
      <c r="M4168">
        <v>0</v>
      </c>
      <c r="N4168">
        <v>0</v>
      </c>
      <c r="O4168">
        <v>2.7886238997682389E-4</v>
      </c>
      <c r="P4168">
        <v>2.617525013230699E-3</v>
      </c>
      <c r="Q4168">
        <v>7.1313140263011304E-2</v>
      </c>
      <c r="R4168">
        <v>1.2582777306140261E-2</v>
      </c>
      <c r="S4168">
        <v>4.1172596345886332E-3</v>
      </c>
      <c r="T4168">
        <v>0.1133685140993882</v>
      </c>
      <c r="U4168">
        <v>0</v>
      </c>
    </row>
    <row r="4169" spans="1:21" x14ac:dyDescent="0.25">
      <c r="A4169">
        <v>2040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0.30199912419963731</v>
      </c>
      <c r="J4169">
        <v>26.671018306626451</v>
      </c>
      <c r="K4169">
        <v>11.710111309717149</v>
      </c>
      <c r="L4169">
        <v>2.9245775244957528</v>
      </c>
      <c r="M4169">
        <v>0</v>
      </c>
      <c r="N4169">
        <v>0</v>
      </c>
      <c r="O4169">
        <v>1.1649557856084961E-3</v>
      </c>
      <c r="P4169">
        <v>1.5447227358670769E-2</v>
      </c>
      <c r="Q4169">
        <v>0.46484922723157579</v>
      </c>
      <c r="R4169">
        <v>8.4659483903412394E-2</v>
      </c>
      <c r="S4169">
        <v>2.709799324580545E-2</v>
      </c>
      <c r="T4169">
        <v>0.15949028580488839</v>
      </c>
      <c r="U4169">
        <v>0</v>
      </c>
    </row>
    <row r="4170" spans="1:21" x14ac:dyDescent="0.25">
      <c r="A4170">
        <v>2040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1.9151510333062169</v>
      </c>
      <c r="J4170">
        <v>175.80592165260069</v>
      </c>
      <c r="K4170">
        <v>66.326964647762452</v>
      </c>
      <c r="L4170">
        <v>16.45984118585427</v>
      </c>
      <c r="M4170">
        <v>0</v>
      </c>
      <c r="N4170">
        <v>0</v>
      </c>
      <c r="O4170">
        <v>1.352388520871483E-2</v>
      </c>
      <c r="P4170">
        <v>5.8308932776475607E-2</v>
      </c>
      <c r="Q4170">
        <v>1.822936206363303</v>
      </c>
      <c r="R4170">
        <v>0.33569939192690218</v>
      </c>
      <c r="S4170">
        <v>0.1074881962881796</v>
      </c>
      <c r="T4170">
        <v>0.84515878127110167</v>
      </c>
      <c r="U4170">
        <v>0</v>
      </c>
    </row>
    <row r="4171" spans="1:21" x14ac:dyDescent="0.25">
      <c r="A4171">
        <v>2040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3.3376628455187189</v>
      </c>
      <c r="J4171">
        <v>288.72873750653332</v>
      </c>
      <c r="K4171">
        <v>91.923100910662896</v>
      </c>
      <c r="L4171">
        <v>23.829354806361518</v>
      </c>
      <c r="M4171">
        <v>0</v>
      </c>
      <c r="N4171">
        <v>0</v>
      </c>
      <c r="O4171">
        <v>1.4311836265648119E-2</v>
      </c>
      <c r="P4171">
        <v>0.2396651923586394</v>
      </c>
      <c r="Q4171">
        <v>6.183023983764925</v>
      </c>
      <c r="R4171">
        <v>1.0609123671219849</v>
      </c>
      <c r="S4171">
        <v>0.34344327672890618</v>
      </c>
      <c r="T4171">
        <v>1.8177834073991841</v>
      </c>
      <c r="U4171">
        <v>0</v>
      </c>
    </row>
    <row r="4172" spans="1:21" x14ac:dyDescent="0.25">
      <c r="A4172">
        <v>2040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3.7022014617919902E-2</v>
      </c>
      <c r="J4172">
        <v>8.7745794849693848</v>
      </c>
      <c r="K4172">
        <v>3.6846595871746541</v>
      </c>
      <c r="L4172">
        <v>1.0725693904086959</v>
      </c>
      <c r="M4172">
        <v>0</v>
      </c>
      <c r="N4172">
        <v>0</v>
      </c>
      <c r="O4172">
        <v>2.3193846016056371E-4</v>
      </c>
      <c r="P4172">
        <v>7.8065947422146682E-5</v>
      </c>
      <c r="Q4172">
        <v>0.1222090431344697</v>
      </c>
      <c r="R4172">
        <v>8.8588891543040539E-3</v>
      </c>
      <c r="S4172">
        <v>1.728413693250332E-3</v>
      </c>
      <c r="T4172">
        <v>3.0045986339755468E-3</v>
      </c>
      <c r="U4172">
        <v>0</v>
      </c>
    </row>
    <row r="4173" spans="1:21" x14ac:dyDescent="0.25">
      <c r="A4173">
        <v>2040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3.4477232351437081E-3</v>
      </c>
      <c r="J4173">
        <v>0.19524258723200891</v>
      </c>
      <c r="K4173">
        <v>6.8363842607424369E-2</v>
      </c>
      <c r="L4173">
        <v>1.84226649362625E-2</v>
      </c>
      <c r="M4173">
        <v>0</v>
      </c>
      <c r="N4173">
        <v>0</v>
      </c>
      <c r="O4173">
        <v>3.2635302108517837E-5</v>
      </c>
      <c r="P4173">
        <v>3.2299179556787689E-4</v>
      </c>
      <c r="Q4173">
        <v>9.8376376371876861E-3</v>
      </c>
      <c r="R4173">
        <v>1.809737428536562E-3</v>
      </c>
      <c r="S4173">
        <v>4.8206028232073832E-4</v>
      </c>
      <c r="T4173">
        <v>1.448488788091227E-2</v>
      </c>
      <c r="U4173">
        <v>0</v>
      </c>
    </row>
    <row r="4174" spans="1:21" x14ac:dyDescent="0.25">
      <c r="A4174">
        <v>2040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1.889075847047228E-2</v>
      </c>
      <c r="J4174">
        <v>0.71368999665473642</v>
      </c>
      <c r="K4174">
        <v>0.35104616684574641</v>
      </c>
      <c r="L4174">
        <v>9.4352484200517769E-2</v>
      </c>
      <c r="M4174">
        <v>0</v>
      </c>
      <c r="N4174">
        <v>0</v>
      </c>
      <c r="O4174">
        <v>1.5094691424807709E-4</v>
      </c>
      <c r="P4174">
        <v>1.941542502850409E-3</v>
      </c>
      <c r="Q4174">
        <v>6.8140533489291874E-2</v>
      </c>
      <c r="R4174">
        <v>1.280193547838745E-2</v>
      </c>
      <c r="S4174">
        <v>3.369262075875199E-3</v>
      </c>
      <c r="T4174">
        <v>2.119278908487458E-2</v>
      </c>
      <c r="U4174">
        <v>0</v>
      </c>
    </row>
    <row r="4175" spans="1:21" x14ac:dyDescent="0.25">
      <c r="A4175">
        <v>2040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0.1214066909063954</v>
      </c>
      <c r="J4175">
        <v>4.9950803208529884</v>
      </c>
      <c r="K4175">
        <v>2.0805276944761539</v>
      </c>
      <c r="L4175">
        <v>0.55362876206765688</v>
      </c>
      <c r="M4175">
        <v>0</v>
      </c>
      <c r="N4175">
        <v>0</v>
      </c>
      <c r="O4175">
        <v>1.858499808860314E-3</v>
      </c>
      <c r="P4175">
        <v>8.5589117384419783E-3</v>
      </c>
      <c r="Q4175">
        <v>0.29193680291608498</v>
      </c>
      <c r="R4175">
        <v>5.4906096248478781E-2</v>
      </c>
      <c r="S4175">
        <v>1.462841024574916E-2</v>
      </c>
      <c r="T4175">
        <v>0.1240729897728098</v>
      </c>
      <c r="U4175">
        <v>0</v>
      </c>
    </row>
    <row r="4176" spans="1:21" x14ac:dyDescent="0.25">
      <c r="A4176">
        <v>2040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0.1838026968935898</v>
      </c>
      <c r="J4176">
        <v>4.5156723559364531</v>
      </c>
      <c r="K4176">
        <v>1.7796051623089559</v>
      </c>
      <c r="L4176">
        <v>0.50112307533403744</v>
      </c>
      <c r="M4176">
        <v>0</v>
      </c>
      <c r="N4176">
        <v>0</v>
      </c>
      <c r="O4176">
        <v>1.24585812302551E-3</v>
      </c>
      <c r="P4176">
        <v>1.7018246191002891E-2</v>
      </c>
      <c r="Q4176">
        <v>0.61791770098183652</v>
      </c>
      <c r="R4176">
        <v>0.1129747380462692</v>
      </c>
      <c r="S4176">
        <v>2.8249096110915889E-2</v>
      </c>
      <c r="T4176">
        <v>0.16204919535117379</v>
      </c>
      <c r="U4176">
        <v>0</v>
      </c>
    </row>
    <row r="4177" spans="1:21" x14ac:dyDescent="0.25">
      <c r="A4177">
        <v>2040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2.6161665039062498</v>
      </c>
      <c r="J4177">
        <v>22.226776855468771</v>
      </c>
      <c r="K4177">
        <v>9.5382041015624957</v>
      </c>
      <c r="L4177">
        <v>2.6527656555175798</v>
      </c>
      <c r="M4177">
        <v>0</v>
      </c>
      <c r="N4177">
        <v>0</v>
      </c>
      <c r="O4177">
        <v>1.399968363344672E-3</v>
      </c>
      <c r="P4177">
        <v>1.67709492072463E-2</v>
      </c>
      <c r="Q4177">
        <v>0.64010108566284285</v>
      </c>
      <c r="R4177">
        <v>5.6674011230468772E-2</v>
      </c>
      <c r="S4177">
        <v>1.148229944705966E-2</v>
      </c>
      <c r="T4177">
        <v>1.455626106262207E-2</v>
      </c>
      <c r="U4177">
        <v>0</v>
      </c>
    </row>
    <row r="4178" spans="1:21" x14ac:dyDescent="0.25">
      <c r="A4178">
        <v>2040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5.2856235514633842E-3</v>
      </c>
      <c r="J4178">
        <v>7.8975634199442715E-2</v>
      </c>
      <c r="K4178">
        <v>2.570230904076274E-2</v>
      </c>
      <c r="L4178">
        <v>6.5921449438249352E-3</v>
      </c>
      <c r="M4178">
        <v>0</v>
      </c>
      <c r="N4178">
        <v>0</v>
      </c>
      <c r="O4178">
        <v>1.2510843736454531E-5</v>
      </c>
      <c r="P4178">
        <v>1.779016975167122E-4</v>
      </c>
      <c r="Q4178">
        <v>3.006427387304961E-3</v>
      </c>
      <c r="R4178">
        <v>5.1166878465376011E-4</v>
      </c>
      <c r="S4178">
        <v>1.9353453306854981E-4</v>
      </c>
      <c r="T4178">
        <v>4.9042800346123343E-3</v>
      </c>
      <c r="U4178">
        <v>0</v>
      </c>
    </row>
    <row r="4179" spans="1:21" x14ac:dyDescent="0.25">
      <c r="A4179">
        <v>2040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2.2264485653134099E-2</v>
      </c>
      <c r="J4179">
        <v>0.29401196562866089</v>
      </c>
      <c r="K4179">
        <v>0.13017095141073259</v>
      </c>
      <c r="L4179">
        <v>3.3189808555684111E-2</v>
      </c>
      <c r="M4179">
        <v>0</v>
      </c>
      <c r="N4179">
        <v>0</v>
      </c>
      <c r="O4179">
        <v>3.8624527208343017E-5</v>
      </c>
      <c r="P4179">
        <v>7.4058834876950582E-4</v>
      </c>
      <c r="Q4179">
        <v>1.289055188431185E-2</v>
      </c>
      <c r="R4179">
        <v>2.2697534549341231E-3</v>
      </c>
      <c r="S4179">
        <v>8.6608468068385654E-4</v>
      </c>
      <c r="T4179">
        <v>4.4643329599266604E-3</v>
      </c>
      <c r="U4179">
        <v>0</v>
      </c>
    </row>
    <row r="4180" spans="1:21" x14ac:dyDescent="0.25">
      <c r="A4180">
        <v>2040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0.12951618260109571</v>
      </c>
      <c r="J4180">
        <v>1.746909680839418</v>
      </c>
      <c r="K4180">
        <v>0.66523389216802986</v>
      </c>
      <c r="L4180">
        <v>0.1690060183972677</v>
      </c>
      <c r="M4180">
        <v>0</v>
      </c>
      <c r="N4180">
        <v>0</v>
      </c>
      <c r="O4180">
        <v>3.4726466650972481E-4</v>
      </c>
      <c r="P4180">
        <v>2.507347252927907E-3</v>
      </c>
      <c r="Q4180">
        <v>4.2014730820397847E-2</v>
      </c>
      <c r="R4180">
        <v>7.4448436979304648E-3</v>
      </c>
      <c r="S4180">
        <v>2.945972556038685E-3</v>
      </c>
      <c r="T4180">
        <v>1.9828199363860769E-2</v>
      </c>
      <c r="U4180">
        <v>0</v>
      </c>
    </row>
    <row r="4181" spans="1:21" x14ac:dyDescent="0.25">
      <c r="A4181">
        <v>2040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0.39437947685007108</v>
      </c>
      <c r="J4181">
        <v>5.0019963065875181</v>
      </c>
      <c r="K4181">
        <v>1.6433976905211709</v>
      </c>
      <c r="L4181">
        <v>0.42199056971434912</v>
      </c>
      <c r="M4181">
        <v>0</v>
      </c>
      <c r="N4181">
        <v>0</v>
      </c>
      <c r="O4181">
        <v>1.0970938637695389E-3</v>
      </c>
      <c r="P4181">
        <v>1.5407081398802539E-2</v>
      </c>
      <c r="Q4181">
        <v>0.28392769667811002</v>
      </c>
      <c r="R4181">
        <v>4.8865966689815882E-2</v>
      </c>
      <c r="S4181">
        <v>1.7373278104920668E-2</v>
      </c>
      <c r="T4181">
        <v>8.0460982683720247E-2</v>
      </c>
      <c r="U4181">
        <v>0</v>
      </c>
    </row>
    <row r="4182" spans="1:21" x14ac:dyDescent="0.25">
      <c r="A4182">
        <v>2040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2.8785043334960969</v>
      </c>
      <c r="J4182">
        <v>23.63041247558591</v>
      </c>
      <c r="K4182">
        <v>10.15129105377199</v>
      </c>
      <c r="L4182">
        <v>2.8156726016998319</v>
      </c>
      <c r="M4182">
        <v>0</v>
      </c>
      <c r="N4182">
        <v>0</v>
      </c>
      <c r="O4182">
        <v>1.494541254360233E-3</v>
      </c>
      <c r="P4182">
        <v>1.848484759958232E-2</v>
      </c>
      <c r="Q4182">
        <v>0.6914736001491546</v>
      </c>
      <c r="R4182">
        <v>6.1261429563164757E-2</v>
      </c>
      <c r="S4182">
        <v>1.2273253861814749E-2</v>
      </c>
      <c r="T4182">
        <v>1.553350839018823E-2</v>
      </c>
      <c r="U4182">
        <v>0</v>
      </c>
    </row>
    <row r="4183" spans="1:21" x14ac:dyDescent="0.25">
      <c r="A4183">
        <v>2040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5.1891730157130793E-3</v>
      </c>
      <c r="J4183">
        <v>8.0182432664249251E-2</v>
      </c>
      <c r="K4183">
        <v>2.5806518164641121E-2</v>
      </c>
      <c r="L4183">
        <v>6.6134371689997497E-3</v>
      </c>
      <c r="M4183">
        <v>0</v>
      </c>
      <c r="N4183">
        <v>0</v>
      </c>
      <c r="O4183">
        <v>1.194984113341067E-5</v>
      </c>
      <c r="P4183">
        <v>1.7094515007128009E-4</v>
      </c>
      <c r="Q4183">
        <v>2.8545621886551758E-3</v>
      </c>
      <c r="R4183">
        <v>4.8720934759070172E-4</v>
      </c>
      <c r="S4183">
        <v>1.8629425607010641E-4</v>
      </c>
      <c r="T4183">
        <v>4.5833859856226284E-3</v>
      </c>
      <c r="U4183">
        <v>0</v>
      </c>
    </row>
    <row r="4184" spans="1:21" x14ac:dyDescent="0.25">
      <c r="A4184">
        <v>2040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2.166671174984719E-2</v>
      </c>
      <c r="J4184">
        <v>0.29824428805659742</v>
      </c>
      <c r="K4184">
        <v>0.13048269252575581</v>
      </c>
      <c r="L4184">
        <v>3.325867253281737E-2</v>
      </c>
      <c r="M4184">
        <v>0</v>
      </c>
      <c r="N4184">
        <v>0</v>
      </c>
      <c r="O4184">
        <v>3.7169644780412218E-5</v>
      </c>
      <c r="P4184">
        <v>7.190168530647864E-4</v>
      </c>
      <c r="Q4184">
        <v>1.2318949779318191E-2</v>
      </c>
      <c r="R4184">
        <v>2.1737072249643019E-3</v>
      </c>
      <c r="S4184">
        <v>8.4046132330813702E-4</v>
      </c>
      <c r="T4184">
        <v>4.1901658565186694E-3</v>
      </c>
      <c r="U4184">
        <v>0</v>
      </c>
    </row>
    <row r="4185" spans="1:21" x14ac:dyDescent="0.25">
      <c r="A4185">
        <v>2040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0.12546408822108709</v>
      </c>
      <c r="J4185">
        <v>1.75689443108042</v>
      </c>
      <c r="K4185">
        <v>0.66018143252591954</v>
      </c>
      <c r="L4185">
        <v>0.1677162559554729</v>
      </c>
      <c r="M4185">
        <v>0</v>
      </c>
      <c r="N4185">
        <v>0</v>
      </c>
      <c r="O4185">
        <v>3.3609047535152571E-4</v>
      </c>
      <c r="P4185">
        <v>2.449252990161539E-3</v>
      </c>
      <c r="Q4185">
        <v>4.0377684543160243E-2</v>
      </c>
      <c r="R4185">
        <v>7.1697215696746161E-3</v>
      </c>
      <c r="S4185">
        <v>2.8748531791691189E-3</v>
      </c>
      <c r="T4185">
        <v>1.8663318580597572E-2</v>
      </c>
      <c r="U4185">
        <v>0</v>
      </c>
    </row>
    <row r="4186" spans="1:21" x14ac:dyDescent="0.25">
      <c r="A4186">
        <v>2040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0.39091130031926941</v>
      </c>
      <c r="J4186">
        <v>5.2314244140143984</v>
      </c>
      <c r="K4186">
        <v>1.7089655552257339</v>
      </c>
      <c r="L4186">
        <v>0.438277531126888</v>
      </c>
      <c r="M4186">
        <v>0</v>
      </c>
      <c r="N4186">
        <v>0</v>
      </c>
      <c r="O4186">
        <v>1.0446919287798409E-3</v>
      </c>
      <c r="P4186">
        <v>1.475855143891245E-2</v>
      </c>
      <c r="Q4186">
        <v>0.26843109007264859</v>
      </c>
      <c r="R4186">
        <v>4.6290865844484642E-2</v>
      </c>
      <c r="S4186">
        <v>1.6646298749433949E-2</v>
      </c>
      <c r="T4186">
        <v>7.5101963423502269E-2</v>
      </c>
      <c r="U4186">
        <v>0</v>
      </c>
    </row>
    <row r="4187" spans="1:21" x14ac:dyDescent="0.25">
      <c r="A4187">
        <v>2040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0.18121923905611059</v>
      </c>
      <c r="K4187">
        <v>6.5474352903664185E-2</v>
      </c>
      <c r="L4187">
        <v>5.513151903450484E-2</v>
      </c>
      <c r="M4187">
        <v>7.8961618244648E-5</v>
      </c>
      <c r="N4187">
        <v>0</v>
      </c>
      <c r="O4187">
        <v>8.5895150899887153E-5</v>
      </c>
      <c r="P4187">
        <v>0</v>
      </c>
      <c r="Q4187">
        <v>2.1683418273925819E-2</v>
      </c>
      <c r="R4187">
        <v>1.344168066978454E-3</v>
      </c>
      <c r="S4187">
        <v>2.521372139453889E-4</v>
      </c>
      <c r="T4187">
        <v>0</v>
      </c>
      <c r="U4187">
        <v>0.56729569074196062</v>
      </c>
    </row>
    <row r="4188" spans="1:21" x14ac:dyDescent="0.25">
      <c r="A4188">
        <v>2040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7.0126533575545086E-4</v>
      </c>
      <c r="K4188">
        <v>1.161288295144318E-3</v>
      </c>
      <c r="L4188">
        <v>6.9204280902299999E-4</v>
      </c>
      <c r="M4188">
        <v>1.290115657780995E-4</v>
      </c>
      <c r="N4188">
        <v>2.7620909994364589E-4</v>
      </c>
      <c r="O4188">
        <v>7.2340012919264814E-4</v>
      </c>
      <c r="P4188">
        <v>2.6845425309104162E-4</v>
      </c>
      <c r="Q4188">
        <v>5.1430539043000496E-3</v>
      </c>
      <c r="R4188">
        <v>9.1283114192333649E-4</v>
      </c>
      <c r="S4188">
        <v>1.919965283724502E-4</v>
      </c>
      <c r="T4188">
        <v>2.1146441872992489E-2</v>
      </c>
      <c r="U4188">
        <v>2.422954204121645E-2</v>
      </c>
    </row>
    <row r="4189" spans="1:21" x14ac:dyDescent="0.25">
      <c r="A4189">
        <v>2040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2.641649836360976E-3</v>
      </c>
      <c r="K4189">
        <v>6.5656782728648238E-3</v>
      </c>
      <c r="L4189">
        <v>3.8769674969253332E-3</v>
      </c>
      <c r="M4189">
        <v>2.8321390574291951E-4</v>
      </c>
      <c r="N4189">
        <v>5.8465027541630785E-4</v>
      </c>
      <c r="O4189">
        <v>1.577891066546204E-3</v>
      </c>
      <c r="P4189">
        <v>1.4957458174815351E-3</v>
      </c>
      <c r="Q4189">
        <v>2.9795006963421938E-2</v>
      </c>
      <c r="R4189">
        <v>5.3066354726307571E-3</v>
      </c>
      <c r="S4189">
        <v>1.1225737944730761E-3</v>
      </c>
      <c r="T4189">
        <v>2.729642619308156E-2</v>
      </c>
      <c r="U4189">
        <v>3.1234966087005399E-2</v>
      </c>
    </row>
    <row r="4190" spans="1:21" x14ac:dyDescent="0.25">
      <c r="A4190">
        <v>2040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1.7458591471991199E-2</v>
      </c>
      <c r="K4190">
        <v>3.1918256665886428E-2</v>
      </c>
      <c r="L4190">
        <v>1.9050170066088959E-2</v>
      </c>
      <c r="M4190">
        <v>4.1742912305771929E-3</v>
      </c>
      <c r="N4190">
        <v>9.0147026898564717E-3</v>
      </c>
      <c r="O4190">
        <v>2.4317321097891351E-2</v>
      </c>
      <c r="P4190">
        <v>5.7277315134537038E-3</v>
      </c>
      <c r="Q4190">
        <v>0.1156603554508487</v>
      </c>
      <c r="R4190">
        <v>2.0641330484411122E-2</v>
      </c>
      <c r="S4190">
        <v>4.2899537275818533E-3</v>
      </c>
      <c r="T4190">
        <v>0.14248190580958781</v>
      </c>
      <c r="U4190">
        <v>0.16331569824175959</v>
      </c>
    </row>
    <row r="4191" spans="1:21" x14ac:dyDescent="0.25">
      <c r="A4191">
        <v>2040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2.6655637947036771E-2</v>
      </c>
      <c r="K4191">
        <v>9.2460925276457329E-2</v>
      </c>
      <c r="L4191">
        <v>5.3266686320578703E-2</v>
      </c>
      <c r="M4191">
        <v>8.0207132831520127E-3</v>
      </c>
      <c r="N4191">
        <v>1.260976147691613E-2</v>
      </c>
      <c r="O4191">
        <v>3.3271592764830472E-2</v>
      </c>
      <c r="P4191">
        <v>2.1758264527876041E-2</v>
      </c>
      <c r="Q4191">
        <v>0.41489651986850151</v>
      </c>
      <c r="R4191">
        <v>7.3548299886249002E-2</v>
      </c>
      <c r="S4191">
        <v>1.5687777267183789E-2</v>
      </c>
      <c r="T4191">
        <v>0.31602437813468848</v>
      </c>
      <c r="U4191">
        <v>0.36067993471065501</v>
      </c>
    </row>
    <row r="4192" spans="1:21" x14ac:dyDescent="0.25">
      <c r="A4192">
        <v>2040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2.082087980031968</v>
      </c>
      <c r="K4192">
        <v>0.72600104427337719</v>
      </c>
      <c r="L4192">
        <v>0.61344925904274084</v>
      </c>
      <c r="M4192">
        <v>3.8520763397216773E-2</v>
      </c>
      <c r="N4192">
        <v>0.14389227294921891</v>
      </c>
      <c r="O4192">
        <v>0.5958718872070311</v>
      </c>
      <c r="P4192">
        <v>0.30374511718750002</v>
      </c>
      <c r="Q4192">
        <v>2.0943688964843759</v>
      </c>
      <c r="R4192">
        <v>0.21545982360839841</v>
      </c>
      <c r="S4192">
        <v>1.8987335205078129E-2</v>
      </c>
      <c r="T4192">
        <v>0.59877795410156254</v>
      </c>
      <c r="U4192">
        <v>1.5742807126946301</v>
      </c>
    </row>
    <row r="4193" spans="1:21" x14ac:dyDescent="0.25">
      <c r="A4193">
        <v>2040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0.11885215690380881</v>
      </c>
      <c r="K4193">
        <v>2.805756523161718E-2</v>
      </c>
      <c r="L4193">
        <v>2.2117932545568549E-2</v>
      </c>
      <c r="M4193">
        <v>5.5064156611587959E-4</v>
      </c>
      <c r="N4193">
        <v>1.181680000260987E-3</v>
      </c>
      <c r="O4193">
        <v>2.9840655630124441E-3</v>
      </c>
      <c r="P4193">
        <v>1.133542332832652E-3</v>
      </c>
      <c r="Q4193">
        <v>2.0081325736691281E-2</v>
      </c>
      <c r="R4193">
        <v>3.4833887766072872E-3</v>
      </c>
      <c r="S4193">
        <v>7.8389183783587912E-4</v>
      </c>
      <c r="T4193">
        <v>8.9315261411731309E-2</v>
      </c>
      <c r="U4193">
        <v>0.10209387276832491</v>
      </c>
    </row>
    <row r="4194" spans="1:21" x14ac:dyDescent="0.25">
      <c r="A4194">
        <v>2040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0.42440632966786979</v>
      </c>
      <c r="K4194">
        <v>0.1413114438383665</v>
      </c>
      <c r="L4194">
        <v>0.1093912102652064</v>
      </c>
      <c r="M4194">
        <v>1.3917234467182469E-3</v>
      </c>
      <c r="N4194">
        <v>2.8428979308385231E-3</v>
      </c>
      <c r="O4194">
        <v>7.1470778033508901E-3</v>
      </c>
      <c r="P4194">
        <v>7.311023853365844E-3</v>
      </c>
      <c r="Q4194">
        <v>0.12949327008900319</v>
      </c>
      <c r="R4194">
        <v>2.2668175504494979E-2</v>
      </c>
      <c r="S4194">
        <v>5.0531326157903312E-3</v>
      </c>
      <c r="T4194">
        <v>0.13372445774093689</v>
      </c>
      <c r="U4194">
        <v>0.15225715631425299</v>
      </c>
    </row>
    <row r="4195" spans="1:21" x14ac:dyDescent="0.25">
      <c r="A4195">
        <v>2040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2.7972758785345579</v>
      </c>
      <c r="K4195">
        <v>0.76450870408676075</v>
      </c>
      <c r="L4195">
        <v>0.60101559258166337</v>
      </c>
      <c r="M4195">
        <v>2.1483150656725899E-2</v>
      </c>
      <c r="N4195">
        <v>4.6536654272343263E-2</v>
      </c>
      <c r="O4195">
        <v>0.1171065362909926</v>
      </c>
      <c r="P4195">
        <v>2.9297749198517398E-2</v>
      </c>
      <c r="Q4195">
        <v>0.52436943211764364</v>
      </c>
      <c r="R4195">
        <v>9.1848566890025879E-2</v>
      </c>
      <c r="S4195">
        <v>2.0373599530737151E-2</v>
      </c>
      <c r="T4195">
        <v>0.73070127142800279</v>
      </c>
      <c r="U4195">
        <v>0.83210562221696849</v>
      </c>
    </row>
    <row r="4196" spans="1:21" x14ac:dyDescent="0.25">
      <c r="A4196">
        <v>2040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4.5998979893964194</v>
      </c>
      <c r="K4196">
        <v>1.410307582389432</v>
      </c>
      <c r="L4196">
        <v>1.0451062873644981</v>
      </c>
      <c r="M4196">
        <v>3.2728968233226283E-2</v>
      </c>
      <c r="N4196">
        <v>4.5212650845934857E-2</v>
      </c>
      <c r="O4196">
        <v>0.1124922129652743</v>
      </c>
      <c r="P4196">
        <v>8.9097491479694757E-2</v>
      </c>
      <c r="Q4196">
        <v>1.5367592899652529</v>
      </c>
      <c r="R4196">
        <v>0.26809391013132738</v>
      </c>
      <c r="S4196">
        <v>5.8376629664010242E-2</v>
      </c>
      <c r="T4196">
        <v>1.2939677842349719</v>
      </c>
      <c r="U4196">
        <v>1.4787346724029851</v>
      </c>
    </row>
    <row r="4197" spans="1:21" x14ac:dyDescent="0.25">
      <c r="A4197">
        <v>2040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0.1211410148907453</v>
      </c>
      <c r="K4197">
        <v>0.45528319475799811</v>
      </c>
      <c r="L4197">
        <v>0.28486594738531879</v>
      </c>
      <c r="M4197">
        <v>1.609265685081481E-3</v>
      </c>
      <c r="N4197">
        <v>0</v>
      </c>
      <c r="O4197">
        <v>1.971162319183351E-3</v>
      </c>
      <c r="P4197">
        <v>0</v>
      </c>
      <c r="Q4197">
        <v>0.52205688476562495</v>
      </c>
      <c r="R4197">
        <v>2.94286880493164E-2</v>
      </c>
      <c r="S4197">
        <v>4.630600452423095E-3</v>
      </c>
      <c r="T4197">
        <v>0</v>
      </c>
      <c r="U4197">
        <v>1.8980293293278849</v>
      </c>
    </row>
    <row r="4198" spans="1:21" x14ac:dyDescent="0.25">
      <c r="A4198">
        <v>2040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2.7405558375979489E-3</v>
      </c>
      <c r="K4198">
        <v>6.0349487902135804E-3</v>
      </c>
      <c r="L4198">
        <v>3.4817278097662432E-3</v>
      </c>
      <c r="M4198">
        <v>1.9946910086844098E-3</v>
      </c>
      <c r="N4198">
        <v>4.5959458669056121E-3</v>
      </c>
      <c r="O4198">
        <v>8.4064332767271321E-3</v>
      </c>
      <c r="P4198">
        <v>4.5199256812442322E-3</v>
      </c>
      <c r="Q4198">
        <v>3.7046869753215431E-2</v>
      </c>
      <c r="R4198">
        <v>6.2078715811703022E-3</v>
      </c>
      <c r="S4198">
        <v>1.8302154568018291E-3</v>
      </c>
      <c r="T4198">
        <v>0.35999601454752023</v>
      </c>
      <c r="U4198">
        <v>0.41602120668833209</v>
      </c>
    </row>
    <row r="4199" spans="1:21" x14ac:dyDescent="0.25">
      <c r="A4199">
        <v>2040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1.0043243039925509E-2</v>
      </c>
      <c r="K4199">
        <v>3.1751716929444632E-2</v>
      </c>
      <c r="L4199">
        <v>1.8238808384861329E-2</v>
      </c>
      <c r="M4199">
        <v>4.7796040963353353E-3</v>
      </c>
      <c r="N4199">
        <v>1.053796932720456E-2</v>
      </c>
      <c r="O4199">
        <v>1.8663990587791311E-2</v>
      </c>
      <c r="P4199">
        <v>2.7154786933010239E-2</v>
      </c>
      <c r="Q4199">
        <v>0.21630230786113769</v>
      </c>
      <c r="R4199">
        <v>3.6416679219281538E-2</v>
      </c>
      <c r="S4199">
        <v>1.057243317416064E-2</v>
      </c>
      <c r="T4199">
        <v>0.50274008656006031</v>
      </c>
      <c r="U4199">
        <v>0.58089197039636487</v>
      </c>
    </row>
    <row r="4200" spans="1:21" x14ac:dyDescent="0.25">
      <c r="A4200">
        <v>2040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7.0219818872463646E-2</v>
      </c>
      <c r="K4200">
        <v>0.15662486639469431</v>
      </c>
      <c r="L4200">
        <v>9.0588565413758301E-2</v>
      </c>
      <c r="M4200">
        <v>7.8478538051784744E-2</v>
      </c>
      <c r="N4200">
        <v>0.1793182865306816</v>
      </c>
      <c r="O4200">
        <v>0.31318126885779918</v>
      </c>
      <c r="P4200">
        <v>0.11556452767838241</v>
      </c>
      <c r="Q4200">
        <v>0.88882061324909356</v>
      </c>
      <c r="R4200">
        <v>0.1481241087598717</v>
      </c>
      <c r="S4200">
        <v>4.4486830595098843E-2</v>
      </c>
      <c r="T4200">
        <v>2.929871195986419</v>
      </c>
      <c r="U4200">
        <v>3.3703901547973198</v>
      </c>
    </row>
    <row r="4201" spans="1:21" x14ac:dyDescent="0.25">
      <c r="A4201">
        <v>2040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6.4167019766292688E-2</v>
      </c>
      <c r="K4201">
        <v>0.42792024073399898</v>
      </c>
      <c r="L4201">
        <v>0.2411514349951682</v>
      </c>
      <c r="M4201">
        <v>9.0272878576135154E-2</v>
      </c>
      <c r="N4201">
        <v>0.14611577855238769</v>
      </c>
      <c r="O4201">
        <v>0.2763477001806266</v>
      </c>
      <c r="P4201">
        <v>0.27046009162678503</v>
      </c>
      <c r="Q4201">
        <v>2.5470184700909528</v>
      </c>
      <c r="R4201">
        <v>0.44480260499227953</v>
      </c>
      <c r="S4201">
        <v>0.1094749943758844</v>
      </c>
      <c r="T4201">
        <v>3.8966935754540448</v>
      </c>
      <c r="U4201">
        <v>4.6052901253486738</v>
      </c>
    </row>
    <row r="4202" spans="1:21" x14ac:dyDescent="0.25">
      <c r="A4202">
        <v>2040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7.5167045593261803E-2</v>
      </c>
      <c r="K4202">
        <v>2.715783500671384E-2</v>
      </c>
      <c r="L4202">
        <v>2.2867797851562541E-2</v>
      </c>
      <c r="M4202">
        <v>3.2800696790218383E-5</v>
      </c>
      <c r="N4202">
        <v>0</v>
      </c>
      <c r="O4202">
        <v>3.568081557750705E-5</v>
      </c>
      <c r="P4202">
        <v>0</v>
      </c>
      <c r="Q4202">
        <v>9.0073213577270498E-3</v>
      </c>
      <c r="R4202">
        <v>5.583660602569583E-4</v>
      </c>
      <c r="S4202">
        <v>1.047377735376358E-4</v>
      </c>
      <c r="T4202">
        <v>0</v>
      </c>
      <c r="U4202">
        <v>0.25299729652799541</v>
      </c>
    </row>
    <row r="4203" spans="1:21" x14ac:dyDescent="0.25">
      <c r="A4203">
        <v>2040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2.9087541729572191E-4</v>
      </c>
      <c r="K4203">
        <v>4.8168629640650302E-4</v>
      </c>
      <c r="L4203">
        <v>2.8704988826656121E-4</v>
      </c>
      <c r="M4203">
        <v>5.3591401412832338E-5</v>
      </c>
      <c r="N4203">
        <v>1.1473717963118471E-4</v>
      </c>
      <c r="O4203">
        <v>3.0050053146462278E-4</v>
      </c>
      <c r="P4203">
        <v>1.115157614555014E-4</v>
      </c>
      <c r="Q4203">
        <v>2.1364239470840268E-3</v>
      </c>
      <c r="R4203">
        <v>3.7919031688316159E-4</v>
      </c>
      <c r="S4203">
        <v>7.9755407214583896E-5</v>
      </c>
      <c r="T4203">
        <v>8.7842269452830246E-3</v>
      </c>
      <c r="U4203">
        <v>1.0064951985135521E-2</v>
      </c>
    </row>
    <row r="4204" spans="1:21" x14ac:dyDescent="0.25">
      <c r="A4204">
        <v>2040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1.0957197832845661E-3</v>
      </c>
      <c r="K4204">
        <v>2.7233566275122129E-3</v>
      </c>
      <c r="L4204">
        <v>1.6081106882255009E-3</v>
      </c>
      <c r="M4204">
        <v>1.176469604810251E-4</v>
      </c>
      <c r="N4204">
        <v>2.4286369382344581E-4</v>
      </c>
      <c r="O4204">
        <v>6.5545595061673257E-4</v>
      </c>
      <c r="P4204">
        <v>6.2133209336469471E-4</v>
      </c>
      <c r="Q4204">
        <v>1.237683826328698E-2</v>
      </c>
      <c r="R4204">
        <v>2.204373926014057E-3</v>
      </c>
      <c r="S4204">
        <v>4.6631769115341889E-4</v>
      </c>
      <c r="T4204">
        <v>1.133894159318076E-2</v>
      </c>
      <c r="U4204">
        <v>1.2975012779782949E-2</v>
      </c>
    </row>
    <row r="4205" spans="1:21" x14ac:dyDescent="0.25">
      <c r="A4205">
        <v>2040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7.2415911520328068E-3</v>
      </c>
      <c r="K4205">
        <v>1.3239269996719309E-2</v>
      </c>
      <c r="L4205">
        <v>7.9017514058888402E-3</v>
      </c>
      <c r="M4205">
        <v>1.7339993992701039E-3</v>
      </c>
      <c r="N4205">
        <v>3.7447076230199229E-3</v>
      </c>
      <c r="O4205">
        <v>1.010140475781717E-2</v>
      </c>
      <c r="P4205">
        <v>2.379295480629668E-3</v>
      </c>
      <c r="Q4205">
        <v>4.804526820422543E-2</v>
      </c>
      <c r="R4205">
        <v>8.5744029676227823E-3</v>
      </c>
      <c r="S4205">
        <v>1.782049835187128E-3</v>
      </c>
      <c r="T4205">
        <v>5.9186974298093567E-2</v>
      </c>
      <c r="U4205">
        <v>6.7841376068336401E-2</v>
      </c>
    </row>
    <row r="4206" spans="1:21" x14ac:dyDescent="0.25">
      <c r="A4206">
        <v>2040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1.105638912156175E-2</v>
      </c>
      <c r="K4206">
        <v>3.8351527172936613E-2</v>
      </c>
      <c r="L4206">
        <v>2.2094300981120751E-2</v>
      </c>
      <c r="M4206">
        <v>3.3318024113359328E-3</v>
      </c>
      <c r="N4206">
        <v>5.2380904388596933E-3</v>
      </c>
      <c r="O4206">
        <v>1.3821029666160471E-2</v>
      </c>
      <c r="P4206">
        <v>9.038378216327931E-3</v>
      </c>
      <c r="Q4206">
        <v>0.1723481198826925</v>
      </c>
      <c r="R4206">
        <v>3.055198920462518E-2</v>
      </c>
      <c r="S4206">
        <v>6.5167052204889962E-3</v>
      </c>
      <c r="T4206">
        <v>0.1312764534833227</v>
      </c>
      <c r="U4206">
        <v>0.14982641967959201</v>
      </c>
    </row>
    <row r="4207" spans="1:21" x14ac:dyDescent="0.25">
      <c r="A4207">
        <v>2040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9.8298389077186521E-2</v>
      </c>
      <c r="K4207">
        <v>3.5515196144580881E-2</v>
      </c>
      <c r="L4207">
        <v>2.990493072941899E-2</v>
      </c>
      <c r="M4207">
        <v>4.2831152677536009E-5</v>
      </c>
      <c r="N4207">
        <v>0</v>
      </c>
      <c r="O4207">
        <v>4.659196734428407E-5</v>
      </c>
      <c r="P4207">
        <v>0</v>
      </c>
      <c r="Q4207">
        <v>1.1761758804321291E-2</v>
      </c>
      <c r="R4207">
        <v>7.2911435365676945E-4</v>
      </c>
      <c r="S4207">
        <v>1.367665231227876E-4</v>
      </c>
      <c r="T4207">
        <v>0</v>
      </c>
      <c r="U4207">
        <v>0.32496860025190077</v>
      </c>
    </row>
    <row r="4208" spans="1:21" x14ac:dyDescent="0.25">
      <c r="A4208">
        <v>2040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3.8038722981400451E-4</v>
      </c>
      <c r="K4208">
        <v>6.2991727961568262E-4</v>
      </c>
      <c r="L4208">
        <v>3.7538486400737008E-4</v>
      </c>
      <c r="M4208">
        <v>6.9979553739516156E-5</v>
      </c>
      <c r="N4208">
        <v>1.4982377424332011E-4</v>
      </c>
      <c r="O4208">
        <v>3.9239245140090172E-4</v>
      </c>
      <c r="P4208">
        <v>1.456174490131272E-4</v>
      </c>
      <c r="Q4208">
        <v>2.789741074437592E-3</v>
      </c>
      <c r="R4208">
        <v>4.951457407378581E-4</v>
      </c>
      <c r="S4208">
        <v>1.0414454726269639E-4</v>
      </c>
      <c r="T4208">
        <v>1.14704580673337E-2</v>
      </c>
      <c r="U4208">
        <v>1.314281294405574E-2</v>
      </c>
    </row>
    <row r="4209" spans="1:21" x14ac:dyDescent="0.25">
      <c r="A4209">
        <v>2040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1.432908293602224E-3</v>
      </c>
      <c r="K4209">
        <v>3.561412486582604E-3</v>
      </c>
      <c r="L4209">
        <v>2.1029830706833751E-3</v>
      </c>
      <c r="M4209">
        <v>1.536234723883006E-4</v>
      </c>
      <c r="N4209">
        <v>3.1713176718584579E-4</v>
      </c>
      <c r="O4209">
        <v>8.558954409200577E-4</v>
      </c>
      <c r="P4209">
        <v>8.1133634779925832E-4</v>
      </c>
      <c r="Q4209">
        <v>1.6161695411132899E-2</v>
      </c>
      <c r="R4209">
        <v>2.878473730867579E-3</v>
      </c>
      <c r="S4209">
        <v>6.0891679291281888E-4</v>
      </c>
      <c r="T4209">
        <v>1.480636252248917E-2</v>
      </c>
      <c r="U4209">
        <v>1.6942762293834391E-2</v>
      </c>
    </row>
    <row r="4210" spans="1:21" x14ac:dyDescent="0.25">
      <c r="A4210">
        <v>2040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9.4700498291891838E-3</v>
      </c>
      <c r="K4210">
        <v>1.7313429910189589E-2</v>
      </c>
      <c r="L4210">
        <v>1.0333372762973371E-2</v>
      </c>
      <c r="M4210">
        <v>2.2642578836561508E-3</v>
      </c>
      <c r="N4210">
        <v>4.8898458935753286E-3</v>
      </c>
      <c r="O4210">
        <v>1.319043583169213E-2</v>
      </c>
      <c r="P4210">
        <v>3.1068890851392791E-3</v>
      </c>
      <c r="Q4210">
        <v>6.2737595580977412E-2</v>
      </c>
      <c r="R4210">
        <v>1.119645327720847E-2</v>
      </c>
      <c r="S4210">
        <v>2.3269970428687501E-3</v>
      </c>
      <c r="T4210">
        <v>7.728626235536866E-2</v>
      </c>
      <c r="U4210">
        <v>8.8587295173307656E-2</v>
      </c>
    </row>
    <row r="4211" spans="1:21" x14ac:dyDescent="0.25">
      <c r="A4211">
        <v>2040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1.445878856908746E-2</v>
      </c>
      <c r="K4211">
        <v>5.0153536906153588E-2</v>
      </c>
      <c r="L4211">
        <v>2.8893441272492361E-2</v>
      </c>
      <c r="M4211">
        <v>4.3506687285869029E-3</v>
      </c>
      <c r="N4211">
        <v>6.8399028758202949E-3</v>
      </c>
      <c r="O4211">
        <v>1.804750267309041E-2</v>
      </c>
      <c r="P4211">
        <v>1.18023075336979E-2</v>
      </c>
      <c r="Q4211">
        <v>0.22505215800871939</v>
      </c>
      <c r="R4211">
        <v>3.9894794538379262E-2</v>
      </c>
      <c r="S4211">
        <v>8.50950510069301E-3</v>
      </c>
      <c r="T4211">
        <v>0.17142085094954321</v>
      </c>
      <c r="U4211">
        <v>0.1956434350681521</v>
      </c>
    </row>
    <row r="4212" spans="1:21" x14ac:dyDescent="0.25">
      <c r="A4212">
        <v>2040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3.177313491821292</v>
      </c>
      <c r="J4212">
        <v>23.9938881378174</v>
      </c>
      <c r="K4212">
        <v>11.016074859619151</v>
      </c>
      <c r="L4212">
        <v>3.0888672676086451</v>
      </c>
      <c r="M4212">
        <v>0</v>
      </c>
      <c r="N4212">
        <v>0</v>
      </c>
      <c r="O4212">
        <v>6.8109752330929106E-4</v>
      </c>
      <c r="P4212">
        <v>1.5334403922839581E-2</v>
      </c>
      <c r="Q4212">
        <v>0.42450980776548342</v>
      </c>
      <c r="R4212">
        <v>5.4502041369676582E-2</v>
      </c>
      <c r="S4212">
        <v>1.2789497144520269E-2</v>
      </c>
      <c r="T4212">
        <v>1.7152117751538749E-2</v>
      </c>
      <c r="U4212">
        <v>0</v>
      </c>
    </row>
    <row r="4213" spans="1:21" x14ac:dyDescent="0.25">
      <c r="A4213">
        <v>2040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5.8263705400111452E-3</v>
      </c>
      <c r="J4213">
        <v>9.4349894007264956E-2</v>
      </c>
      <c r="K4213">
        <v>3.014505912677477E-2</v>
      </c>
      <c r="L4213">
        <v>7.7415108040696226E-3</v>
      </c>
      <c r="M4213">
        <v>0</v>
      </c>
      <c r="N4213">
        <v>0</v>
      </c>
      <c r="O4213">
        <v>1.3838901511945539E-5</v>
      </c>
      <c r="P4213">
        <v>1.9565037911166639E-4</v>
      </c>
      <c r="Q4213">
        <v>3.349801839041626E-3</v>
      </c>
      <c r="R4213">
        <v>5.6842013919777032E-4</v>
      </c>
      <c r="S4213">
        <v>2.1375578741576889E-4</v>
      </c>
      <c r="T4213">
        <v>5.3959067209724846E-3</v>
      </c>
      <c r="U4213">
        <v>0</v>
      </c>
    </row>
    <row r="4214" spans="1:21" x14ac:dyDescent="0.25">
      <c r="A4214">
        <v>2040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2.4081946507648701E-2</v>
      </c>
      <c r="J4214">
        <v>0.34320121875116338</v>
      </c>
      <c r="K4214">
        <v>0.1494070142796072</v>
      </c>
      <c r="L4214">
        <v>3.8130064937126833E-2</v>
      </c>
      <c r="M4214">
        <v>0</v>
      </c>
      <c r="N4214">
        <v>0</v>
      </c>
      <c r="O4214">
        <v>4.1180926284156157E-5</v>
      </c>
      <c r="P4214">
        <v>7.9265544851591415E-4</v>
      </c>
      <c r="Q4214">
        <v>1.3872084234565501E-2</v>
      </c>
      <c r="R4214">
        <v>2.4384159397644622E-3</v>
      </c>
      <c r="S4214">
        <v>9.2417435983643175E-4</v>
      </c>
      <c r="T4214">
        <v>4.7845193992573079E-3</v>
      </c>
      <c r="U4214">
        <v>0</v>
      </c>
    </row>
    <row r="4215" spans="1:21" x14ac:dyDescent="0.25">
      <c r="A4215">
        <v>2040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0.14032940426102869</v>
      </c>
      <c r="J4215">
        <v>2.0574276628829891</v>
      </c>
      <c r="K4215">
        <v>0.76948963861612296</v>
      </c>
      <c r="L4215">
        <v>0.19555283495861081</v>
      </c>
      <c r="M4215">
        <v>0</v>
      </c>
      <c r="N4215">
        <v>0</v>
      </c>
      <c r="O4215">
        <v>3.6986836347407059E-4</v>
      </c>
      <c r="P4215">
        <v>2.6811051129120469E-3</v>
      </c>
      <c r="Q4215">
        <v>4.5214555767464047E-2</v>
      </c>
      <c r="R4215">
        <v>7.9975470530914677E-3</v>
      </c>
      <c r="S4215">
        <v>3.141222060691977E-3</v>
      </c>
      <c r="T4215">
        <v>2.1224725388802729E-2</v>
      </c>
      <c r="U4215">
        <v>0</v>
      </c>
    </row>
    <row r="4216" spans="1:21" x14ac:dyDescent="0.25">
      <c r="A4216">
        <v>2040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0.42516112327019212</v>
      </c>
      <c r="J4216">
        <v>5.6253341332639666</v>
      </c>
      <c r="K4216">
        <v>1.8283968038430429</v>
      </c>
      <c r="L4216">
        <v>0.47031671864976649</v>
      </c>
      <c r="M4216">
        <v>0</v>
      </c>
      <c r="N4216">
        <v>0</v>
      </c>
      <c r="O4216">
        <v>1.1790717188732639E-3</v>
      </c>
      <c r="P4216">
        <v>1.6654822702099319E-2</v>
      </c>
      <c r="Q4216">
        <v>0.30787455111567608</v>
      </c>
      <c r="R4216">
        <v>5.2903012111802691E-2</v>
      </c>
      <c r="S4216">
        <v>1.8708406648483389E-2</v>
      </c>
      <c r="T4216">
        <v>8.7165888706554145E-2</v>
      </c>
      <c r="U4216">
        <v>0</v>
      </c>
    </row>
    <row r="4217" spans="1:21" x14ac:dyDescent="0.25">
      <c r="A4217">
        <v>2040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1.781843994140625</v>
      </c>
      <c r="J4217">
        <v>138.993082397461</v>
      </c>
      <c r="K4217">
        <v>62.581036937713669</v>
      </c>
      <c r="L4217">
        <v>18.125496469497691</v>
      </c>
      <c r="M4217">
        <v>0</v>
      </c>
      <c r="N4217">
        <v>0</v>
      </c>
      <c r="O4217">
        <v>3.1016847077757131E-2</v>
      </c>
      <c r="P4217">
        <v>6.56422601401573E-4</v>
      </c>
      <c r="Q4217">
        <v>8.6408190088272221</v>
      </c>
      <c r="R4217">
        <v>3.04952315950394</v>
      </c>
      <c r="S4217">
        <v>0.82461870387196579</v>
      </c>
      <c r="T4217">
        <v>1.601943295001985</v>
      </c>
      <c r="U4217">
        <v>0</v>
      </c>
    </row>
    <row r="4218" spans="1:21" x14ac:dyDescent="0.25">
      <c r="A4218">
        <v>2040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6.2931106922159502E-2</v>
      </c>
      <c r="J4218">
        <v>7.7981333585853836</v>
      </c>
      <c r="K4218">
        <v>2.5229215449568958</v>
      </c>
      <c r="L4218">
        <v>0.62446865123915751</v>
      </c>
      <c r="M4218">
        <v>0</v>
      </c>
      <c r="N4218">
        <v>0</v>
      </c>
      <c r="O4218">
        <v>2.929239154740413E-4</v>
      </c>
      <c r="P4218">
        <v>2.7301171677960889E-3</v>
      </c>
      <c r="Q4218">
        <v>7.512767378149092E-2</v>
      </c>
      <c r="R4218">
        <v>1.331589927329623E-2</v>
      </c>
      <c r="S4218">
        <v>4.3363049514722309E-3</v>
      </c>
      <c r="T4218">
        <v>0.1187796769241144</v>
      </c>
      <c r="U4218">
        <v>0</v>
      </c>
    </row>
    <row r="4219" spans="1:21" x14ac:dyDescent="0.25">
      <c r="A4219">
        <v>2040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0.31650006834121558</v>
      </c>
      <c r="J4219">
        <v>27.54986272039233</v>
      </c>
      <c r="K4219">
        <v>12.07842340293025</v>
      </c>
      <c r="L4219">
        <v>3.017517360963855</v>
      </c>
      <c r="M4219">
        <v>0</v>
      </c>
      <c r="N4219">
        <v>0</v>
      </c>
      <c r="O4219">
        <v>1.222298527341732E-3</v>
      </c>
      <c r="P4219">
        <v>1.6175838912151311E-2</v>
      </c>
      <c r="Q4219">
        <v>0.48814242965957461</v>
      </c>
      <c r="R4219">
        <v>8.893257090238324E-2</v>
      </c>
      <c r="S4219">
        <v>2.8430459897865999E-2</v>
      </c>
      <c r="T4219">
        <v>0.16696163524118771</v>
      </c>
      <c r="U4219">
        <v>0</v>
      </c>
    </row>
    <row r="4220" spans="1:21" x14ac:dyDescent="0.25">
      <c r="A4220">
        <v>2040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2.0070139462262029</v>
      </c>
      <c r="J4220">
        <v>180.45902756241719</v>
      </c>
      <c r="K4220">
        <v>68.106396523635297</v>
      </c>
      <c r="L4220">
        <v>16.90531444327522</v>
      </c>
      <c r="M4220">
        <v>0</v>
      </c>
      <c r="N4220">
        <v>0</v>
      </c>
      <c r="O4220">
        <v>1.419076213796612E-2</v>
      </c>
      <c r="P4220">
        <v>6.102568321370181E-2</v>
      </c>
      <c r="Q4220">
        <v>1.9152221031876411</v>
      </c>
      <c r="R4220">
        <v>0.35284084789063802</v>
      </c>
      <c r="S4220">
        <v>0.11279522068593149</v>
      </c>
      <c r="T4220">
        <v>0.88431022110728541</v>
      </c>
      <c r="U4220">
        <v>0</v>
      </c>
    </row>
    <row r="4221" spans="1:21" x14ac:dyDescent="0.25">
      <c r="A4221">
        <v>2040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3.4900565619176231</v>
      </c>
      <c r="J4221">
        <v>300.9143501967344</v>
      </c>
      <c r="K4221">
        <v>95.76620837636986</v>
      </c>
      <c r="L4221">
        <v>24.83051839478307</v>
      </c>
      <c r="M4221">
        <v>0</v>
      </c>
      <c r="N4221">
        <v>0</v>
      </c>
      <c r="O4221">
        <v>1.498201703057659E-2</v>
      </c>
      <c r="P4221">
        <v>0.25217716998548878</v>
      </c>
      <c r="Q4221">
        <v>6.5014660359763976</v>
      </c>
      <c r="R4221">
        <v>1.1148602865772539</v>
      </c>
      <c r="S4221">
        <v>0.3611482787173112</v>
      </c>
      <c r="T4221">
        <v>1.912697756622838</v>
      </c>
      <c r="U4221">
        <v>0</v>
      </c>
    </row>
    <row r="4222" spans="1:21" x14ac:dyDescent="0.25">
      <c r="A4222">
        <v>2040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4.3344841003417997E-2</v>
      </c>
      <c r="J4222">
        <v>8.841885888010264</v>
      </c>
      <c r="K4222">
        <v>4.1142876121550804</v>
      </c>
      <c r="L4222">
        <v>1.1976376251801839</v>
      </c>
      <c r="M4222">
        <v>0</v>
      </c>
      <c r="N4222">
        <v>0</v>
      </c>
      <c r="O4222">
        <v>5.9589076066458818E-5</v>
      </c>
      <c r="P4222">
        <v>5.1556239129013187E-5</v>
      </c>
      <c r="Q4222">
        <v>3.281119932630102E-2</v>
      </c>
      <c r="R4222">
        <v>8.0700506867433432E-3</v>
      </c>
      <c r="S4222">
        <v>1.696147454764289E-3</v>
      </c>
      <c r="T4222">
        <v>2.4101787435283758E-3</v>
      </c>
      <c r="U4222">
        <v>0</v>
      </c>
    </row>
    <row r="4223" spans="1:21" x14ac:dyDescent="0.25">
      <c r="A4223">
        <v>2040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3.5953728329527592E-3</v>
      </c>
      <c r="J4223">
        <v>0.20278938340221289</v>
      </c>
      <c r="K4223">
        <v>7.0980814186141508E-2</v>
      </c>
      <c r="L4223">
        <v>1.9131416318607819E-2</v>
      </c>
      <c r="M4223">
        <v>0</v>
      </c>
      <c r="N4223">
        <v>0</v>
      </c>
      <c r="O4223">
        <v>3.41858006687676E-5</v>
      </c>
      <c r="P4223">
        <v>3.3564482282557738E-4</v>
      </c>
      <c r="Q4223">
        <v>1.030239495555752E-2</v>
      </c>
      <c r="R4223">
        <v>1.893603487412687E-3</v>
      </c>
      <c r="S4223">
        <v>5.0433695688358081E-4</v>
      </c>
      <c r="T4223">
        <v>1.509889930113939E-2</v>
      </c>
      <c r="U4223">
        <v>0</v>
      </c>
    </row>
    <row r="4224" spans="1:21" x14ac:dyDescent="0.25">
      <c r="A4224">
        <v>2040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1.966341440558967E-2</v>
      </c>
      <c r="J4224">
        <v>0.73113189213771623</v>
      </c>
      <c r="K4224">
        <v>0.35957985849370627</v>
      </c>
      <c r="L4224">
        <v>9.6693304684425038E-2</v>
      </c>
      <c r="M4224">
        <v>0</v>
      </c>
      <c r="N4224">
        <v>0</v>
      </c>
      <c r="O4224">
        <v>1.571133130598426E-4</v>
      </c>
      <c r="P4224">
        <v>2.0113033750022349E-3</v>
      </c>
      <c r="Q4224">
        <v>7.0991730449936882E-2</v>
      </c>
      <c r="R4224">
        <v>1.3343794735319169E-2</v>
      </c>
      <c r="S4224">
        <v>3.5071211921950561E-3</v>
      </c>
      <c r="T4224">
        <v>2.2019972817637269E-2</v>
      </c>
      <c r="U4224">
        <v>0</v>
      </c>
    </row>
    <row r="4225" spans="1:21" x14ac:dyDescent="0.25">
      <c r="A4225">
        <v>2040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0.1263733637109857</v>
      </c>
      <c r="J4225">
        <v>5.0911669166778522</v>
      </c>
      <c r="K4225">
        <v>2.125137393765395</v>
      </c>
      <c r="L4225">
        <v>0.56551564594368531</v>
      </c>
      <c r="M4225">
        <v>0</v>
      </c>
      <c r="N4225">
        <v>0</v>
      </c>
      <c r="O4225">
        <v>1.934473235706937E-3</v>
      </c>
      <c r="P4225">
        <v>8.8578665610191745E-3</v>
      </c>
      <c r="Q4225">
        <v>0.30422152648106138</v>
      </c>
      <c r="R4225">
        <v>5.7247274645586439E-2</v>
      </c>
      <c r="S4225">
        <v>1.522766705386667E-2</v>
      </c>
      <c r="T4225">
        <v>0.12886402335250161</v>
      </c>
      <c r="U4225">
        <v>0</v>
      </c>
    </row>
    <row r="4226" spans="1:21" x14ac:dyDescent="0.25">
      <c r="A4226">
        <v>2040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0.1902614130482097</v>
      </c>
      <c r="J4226">
        <v>4.6615479438683041</v>
      </c>
      <c r="K4226">
        <v>1.8374979932295521</v>
      </c>
      <c r="L4226">
        <v>0.51761076371254877</v>
      </c>
      <c r="M4226">
        <v>0</v>
      </c>
      <c r="N4226">
        <v>0</v>
      </c>
      <c r="O4226">
        <v>1.2911429108980581E-3</v>
      </c>
      <c r="P4226">
        <v>1.7704605318473791E-2</v>
      </c>
      <c r="Q4226">
        <v>0.64233059990523134</v>
      </c>
      <c r="R4226">
        <v>0.1173971587042168</v>
      </c>
      <c r="S4226">
        <v>2.9354789506793391E-2</v>
      </c>
      <c r="T4226">
        <v>0.16873424426507599</v>
      </c>
      <c r="U4226">
        <v>0</v>
      </c>
    </row>
    <row r="4227" spans="1:21" x14ac:dyDescent="0.25">
      <c r="A4227">
        <v>2040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3.1635261383056639</v>
      </c>
      <c r="J4227">
        <v>23.378682861328119</v>
      </c>
      <c r="K4227">
        <v>10.66369372558597</v>
      </c>
      <c r="L4227">
        <v>2.983108398437504</v>
      </c>
      <c r="M4227">
        <v>0</v>
      </c>
      <c r="N4227">
        <v>0</v>
      </c>
      <c r="O4227">
        <v>6.4809377491474205E-4</v>
      </c>
      <c r="P4227">
        <v>1.532011672109366E-2</v>
      </c>
      <c r="Q4227">
        <v>0.41041334915161232</v>
      </c>
      <c r="R4227">
        <v>4.9943180561065711E-2</v>
      </c>
      <c r="S4227">
        <v>1.1719166040420521E-2</v>
      </c>
      <c r="T4227">
        <v>1.5493177175521851E-2</v>
      </c>
      <c r="U4227">
        <v>0</v>
      </c>
    </row>
    <row r="4228" spans="1:21" x14ac:dyDescent="0.25">
      <c r="A4228">
        <v>2040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5.644133445712983E-3</v>
      </c>
      <c r="J4228">
        <v>8.4569019219677896E-2</v>
      </c>
      <c r="K4228">
        <v>2.7440106780710401E-2</v>
      </c>
      <c r="L4228">
        <v>7.0364320105671578E-3</v>
      </c>
      <c r="M4228">
        <v>0</v>
      </c>
      <c r="N4228">
        <v>0</v>
      </c>
      <c r="O4228">
        <v>1.3559715491809029E-5</v>
      </c>
      <c r="P4228">
        <v>1.916686051405624E-4</v>
      </c>
      <c r="Q4228">
        <v>3.2664624614645432E-3</v>
      </c>
      <c r="R4228">
        <v>5.5428363709166277E-4</v>
      </c>
      <c r="S4228">
        <v>2.0965896852501441E-4</v>
      </c>
      <c r="T4228">
        <v>5.2652543920340862E-3</v>
      </c>
      <c r="U4228">
        <v>0</v>
      </c>
    </row>
    <row r="4229" spans="1:21" x14ac:dyDescent="0.25">
      <c r="A4229">
        <v>2040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2.3274953172684989E-2</v>
      </c>
      <c r="J4229">
        <v>0.30685015895204459</v>
      </c>
      <c r="K4229">
        <v>0.13562081188989331</v>
      </c>
      <c r="L4229">
        <v>3.4578809869439633E-2</v>
      </c>
      <c r="M4229">
        <v>0</v>
      </c>
      <c r="N4229">
        <v>0</v>
      </c>
      <c r="O4229">
        <v>4.0386177172707992E-5</v>
      </c>
      <c r="P4229">
        <v>7.7737006203525377E-4</v>
      </c>
      <c r="Q4229">
        <v>1.353479653329394E-2</v>
      </c>
      <c r="R4229">
        <v>2.378973497833265E-3</v>
      </c>
      <c r="S4229">
        <v>9.073522283517037E-4</v>
      </c>
      <c r="T4229">
        <v>4.6691873034114808E-3</v>
      </c>
      <c r="U4229">
        <v>0</v>
      </c>
    </row>
    <row r="4230" spans="1:21" x14ac:dyDescent="0.25">
      <c r="A4230">
        <v>2040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0.13548398783261989</v>
      </c>
      <c r="J4230">
        <v>1.8184006565251249</v>
      </c>
      <c r="K4230">
        <v>0.69151358050417411</v>
      </c>
      <c r="L4230">
        <v>0.17561859624302259</v>
      </c>
      <c r="M4230">
        <v>0</v>
      </c>
      <c r="N4230">
        <v>0</v>
      </c>
      <c r="O4230">
        <v>3.6297009914880202E-4</v>
      </c>
      <c r="P4230">
        <v>2.6315565251645631E-3</v>
      </c>
      <c r="Q4230">
        <v>4.414273470776852E-2</v>
      </c>
      <c r="R4230">
        <v>7.8073328196615671E-3</v>
      </c>
      <c r="S4230">
        <v>3.0861903363940718E-3</v>
      </c>
      <c r="T4230">
        <v>2.0718344660671469E-2</v>
      </c>
      <c r="U4230">
        <v>0</v>
      </c>
    </row>
    <row r="4231" spans="1:21" x14ac:dyDescent="0.25">
      <c r="A4231">
        <v>2040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0.4127062084922824</v>
      </c>
      <c r="J4231">
        <v>5.2550168492418328</v>
      </c>
      <c r="K4231">
        <v>1.725546985023197</v>
      </c>
      <c r="L4231">
        <v>0.44304641326127742</v>
      </c>
      <c r="M4231">
        <v>0</v>
      </c>
      <c r="N4231">
        <v>0</v>
      </c>
      <c r="O4231">
        <v>1.1549038421520099E-3</v>
      </c>
      <c r="P4231">
        <v>1.630475476865538E-2</v>
      </c>
      <c r="Q4231">
        <v>0.30003232012868941</v>
      </c>
      <c r="R4231">
        <v>5.1552013153626668E-2</v>
      </c>
      <c r="S4231">
        <v>1.8338635715358528E-2</v>
      </c>
      <c r="T4231">
        <v>8.5024598148956493E-2</v>
      </c>
      <c r="U4231">
        <v>0</v>
      </c>
    </row>
    <row r="4232" spans="1:21" x14ac:dyDescent="0.25">
      <c r="A4232">
        <v>2040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3.4824623565673849</v>
      </c>
      <c r="J4232">
        <v>24.88221925354004</v>
      </c>
      <c r="K4232">
        <v>11.337003776550301</v>
      </c>
      <c r="L4232">
        <v>3.1633722438812262</v>
      </c>
      <c r="M4232">
        <v>0</v>
      </c>
      <c r="N4232">
        <v>0</v>
      </c>
      <c r="O4232">
        <v>7.0189548085909399E-4</v>
      </c>
      <c r="P4232">
        <v>1.6873940538149359E-2</v>
      </c>
      <c r="Q4232">
        <v>0.45067921996116622</v>
      </c>
      <c r="R4232">
        <v>5.3884273916482962E-2</v>
      </c>
      <c r="S4232">
        <v>1.253076619282366E-2</v>
      </c>
      <c r="T4232">
        <v>1.6518041171133539E-2</v>
      </c>
      <c r="U4232">
        <v>0</v>
      </c>
    </row>
    <row r="4233" spans="1:21" x14ac:dyDescent="0.25">
      <c r="A4233">
        <v>2040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5.5442195633850474E-3</v>
      </c>
      <c r="J4233">
        <v>8.5982758325861122E-2</v>
      </c>
      <c r="K4233">
        <v>2.7592026026972988E-2</v>
      </c>
      <c r="L4233">
        <v>7.0695265356576194E-3</v>
      </c>
      <c r="M4233">
        <v>0</v>
      </c>
      <c r="N4233">
        <v>0</v>
      </c>
      <c r="O4233">
        <v>1.2948002585122239E-5</v>
      </c>
      <c r="P4233">
        <v>1.8432985302644481E-4</v>
      </c>
      <c r="Q4233">
        <v>3.101993807091892E-3</v>
      </c>
      <c r="R4233">
        <v>5.2771481262240088E-4</v>
      </c>
      <c r="S4233">
        <v>2.018344486679931E-4</v>
      </c>
      <c r="T4233">
        <v>4.9212452510238643E-3</v>
      </c>
      <c r="U4233">
        <v>0</v>
      </c>
    </row>
    <row r="4234" spans="1:21" x14ac:dyDescent="0.25">
      <c r="A4234">
        <v>2040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2.2640214239043159E-2</v>
      </c>
      <c r="J4234">
        <v>0.31142092148799638</v>
      </c>
      <c r="K4234">
        <v>0.13601932014926729</v>
      </c>
      <c r="L4234">
        <v>3.4668803735374301E-2</v>
      </c>
      <c r="M4234">
        <v>0</v>
      </c>
      <c r="N4234">
        <v>0</v>
      </c>
      <c r="O4234">
        <v>3.8852082806720187E-5</v>
      </c>
      <c r="P4234">
        <v>7.5515935824796822E-4</v>
      </c>
      <c r="Q4234">
        <v>1.293669089284359E-2</v>
      </c>
      <c r="R4234">
        <v>2.2777150964901141E-3</v>
      </c>
      <c r="S4234">
        <v>8.8051378950550652E-4</v>
      </c>
      <c r="T4234">
        <v>4.3823154713585671E-3</v>
      </c>
      <c r="U4234">
        <v>0</v>
      </c>
    </row>
    <row r="4235" spans="1:21" x14ac:dyDescent="0.25">
      <c r="A4235">
        <v>2040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0.131195263050947</v>
      </c>
      <c r="J4235">
        <v>1.8301857609242409</v>
      </c>
      <c r="K4235">
        <v>0.68675389520979702</v>
      </c>
      <c r="L4235">
        <v>0.17440589737668341</v>
      </c>
      <c r="M4235">
        <v>0</v>
      </c>
      <c r="N4235">
        <v>0</v>
      </c>
      <c r="O4235">
        <v>3.5118292386045468E-4</v>
      </c>
      <c r="P4235">
        <v>2.572400245528207E-3</v>
      </c>
      <c r="Q4235">
        <v>4.2431356530186731E-2</v>
      </c>
      <c r="R4235">
        <v>7.5167562996174752E-3</v>
      </c>
      <c r="S4235">
        <v>3.0118981190157628E-3</v>
      </c>
      <c r="T4235">
        <v>1.9501341715780489E-2</v>
      </c>
      <c r="U4235">
        <v>0</v>
      </c>
    </row>
    <row r="4236" spans="1:21" x14ac:dyDescent="0.25">
      <c r="A4236">
        <v>2040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0.40889344569543679</v>
      </c>
      <c r="J4236">
        <v>5.4967552262313726</v>
      </c>
      <c r="K4236">
        <v>1.7946496314364571</v>
      </c>
      <c r="L4236">
        <v>0.46020813135385757</v>
      </c>
      <c r="M4236">
        <v>0</v>
      </c>
      <c r="N4236">
        <v>0</v>
      </c>
      <c r="O4236">
        <v>1.0993116077920109E-3</v>
      </c>
      <c r="P4236">
        <v>1.562160813866122E-2</v>
      </c>
      <c r="Q4236">
        <v>0.28365965242720981</v>
      </c>
      <c r="R4236">
        <v>4.8820887917779388E-2</v>
      </c>
      <c r="S4236">
        <v>1.756789772617429E-2</v>
      </c>
      <c r="T4236">
        <v>7.935252578937993E-2</v>
      </c>
      <c r="U4236">
        <v>0</v>
      </c>
    </row>
    <row r="4237" spans="1:21" x14ac:dyDescent="0.25">
      <c r="A4237">
        <v>2040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0.1856833863854408</v>
      </c>
      <c r="K4237">
        <v>7.5653060555458104E-2</v>
      </c>
      <c r="L4237">
        <v>6.3702477581799047E-2</v>
      </c>
      <c r="M4237">
        <v>7.8072838485240991E-5</v>
      </c>
      <c r="N4237">
        <v>0</v>
      </c>
      <c r="O4237">
        <v>1.9433528184890741E-5</v>
      </c>
      <c r="P4237">
        <v>0</v>
      </c>
      <c r="Q4237">
        <v>5.2978153228759777E-3</v>
      </c>
      <c r="R4237">
        <v>1.255243301391601E-3</v>
      </c>
      <c r="S4237">
        <v>2.5524723529815689E-4</v>
      </c>
      <c r="T4237">
        <v>0</v>
      </c>
      <c r="U4237">
        <v>0.53780403357335549</v>
      </c>
    </row>
    <row r="4238" spans="1:21" x14ac:dyDescent="0.25">
      <c r="A4238">
        <v>2040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7.3656927605937671E-4</v>
      </c>
      <c r="K4238">
        <v>1.2365709646347349E-3</v>
      </c>
      <c r="L4238">
        <v>7.3623086875705039E-4</v>
      </c>
      <c r="M4238">
        <v>1.3927218337513259E-4</v>
      </c>
      <c r="N4238">
        <v>2.9816751760668132E-4</v>
      </c>
      <c r="O4238">
        <v>7.8036528211574156E-4</v>
      </c>
      <c r="P4238">
        <v>2.9165327874149701E-4</v>
      </c>
      <c r="Q4238">
        <v>5.5443880434114202E-3</v>
      </c>
      <c r="R4238">
        <v>9.8346914107930433E-4</v>
      </c>
      <c r="S4238">
        <v>2.069924600504053E-4</v>
      </c>
      <c r="T4238">
        <v>2.297297036694948E-2</v>
      </c>
      <c r="U4238">
        <v>2.6316754792226092E-2</v>
      </c>
    </row>
    <row r="4239" spans="1:21" x14ac:dyDescent="0.25">
      <c r="A4239">
        <v>2040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2.7382354662626E-3</v>
      </c>
      <c r="K4239">
        <v>6.8751156731717243E-3</v>
      </c>
      <c r="L4239">
        <v>4.0570713686108369E-3</v>
      </c>
      <c r="M4239">
        <v>2.9783789967998488E-4</v>
      </c>
      <c r="N4239">
        <v>6.1510386865754583E-4</v>
      </c>
      <c r="O4239">
        <v>1.660631277609058E-3</v>
      </c>
      <c r="P4239">
        <v>1.57326685807636E-3</v>
      </c>
      <c r="Q4239">
        <v>3.1337034633217867E-2</v>
      </c>
      <c r="R4239">
        <v>5.5807816719424261E-3</v>
      </c>
      <c r="S4239">
        <v>1.1811591475032329E-3</v>
      </c>
      <c r="T4239">
        <v>2.8711861197279059E-2</v>
      </c>
      <c r="U4239">
        <v>3.2851756240257643E-2</v>
      </c>
    </row>
    <row r="4240" spans="1:21" x14ac:dyDescent="0.25">
      <c r="A4240">
        <v>2040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1.8006407558946759E-2</v>
      </c>
      <c r="K4240">
        <v>3.3427601122557132E-2</v>
      </c>
      <c r="L4240">
        <v>1.9930298250777811E-2</v>
      </c>
      <c r="M4240">
        <v>4.3944505570491042E-3</v>
      </c>
      <c r="N4240">
        <v>9.4928564105641652E-3</v>
      </c>
      <c r="O4240">
        <v>2.561824098823284E-2</v>
      </c>
      <c r="P4240">
        <v>6.0312391287936466E-3</v>
      </c>
      <c r="Q4240">
        <v>0.121780592340113</v>
      </c>
      <c r="R4240">
        <v>2.1730836530367E-2</v>
      </c>
      <c r="S4240">
        <v>4.5195268743228739E-3</v>
      </c>
      <c r="T4240">
        <v>0.15003489869006989</v>
      </c>
      <c r="U4240">
        <v>0.1719553678827663</v>
      </c>
    </row>
    <row r="4241" spans="1:21" x14ac:dyDescent="0.25">
      <c r="A4241">
        <v>2040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2.7901042414542131E-2</v>
      </c>
      <c r="K4241">
        <v>9.6996435766523434E-2</v>
      </c>
      <c r="L4241">
        <v>5.5874622904630543E-2</v>
      </c>
      <c r="M4241">
        <v>8.4445247251617866E-3</v>
      </c>
      <c r="N4241">
        <v>1.3250487689595251E-2</v>
      </c>
      <c r="O4241">
        <v>3.4948734479180732E-2</v>
      </c>
      <c r="P4241">
        <v>2.2911066984624438E-2</v>
      </c>
      <c r="Q4241">
        <v>0.4366898679373909</v>
      </c>
      <c r="R4241">
        <v>7.7409582357828202E-2</v>
      </c>
      <c r="S4241">
        <v>1.6512166688336671E-2</v>
      </c>
      <c r="T4241">
        <v>0.3327722309171301</v>
      </c>
      <c r="U4241">
        <v>0.37979256060665201</v>
      </c>
    </row>
    <row r="4242" spans="1:21" x14ac:dyDescent="0.25">
      <c r="A4242">
        <v>2040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2.1404632928371421</v>
      </c>
      <c r="K4242">
        <v>0.84934572571516065</v>
      </c>
      <c r="L4242">
        <v>0.71766327482462011</v>
      </c>
      <c r="M4242">
        <v>4.0027462005615223E-2</v>
      </c>
      <c r="N4242">
        <v>4.1942462921142593E-2</v>
      </c>
      <c r="O4242">
        <v>0.13242385864257819</v>
      </c>
      <c r="P4242">
        <v>0.25685656738281271</v>
      </c>
      <c r="Q4242">
        <v>0.50677932739257803</v>
      </c>
      <c r="R4242">
        <v>0.20511773681640641</v>
      </c>
      <c r="S4242">
        <v>1.9250780105590809E-2</v>
      </c>
      <c r="T4242">
        <v>0.66308709716796854</v>
      </c>
      <c r="U4242">
        <v>1.4679018066134679</v>
      </c>
    </row>
    <row r="4243" spans="1:21" x14ac:dyDescent="0.25">
      <c r="A4243">
        <v>2040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0.1240387596809463</v>
      </c>
      <c r="K4243">
        <v>2.9351783455381541E-2</v>
      </c>
      <c r="L4243">
        <v>2.3123049370261911E-2</v>
      </c>
      <c r="M4243">
        <v>5.852985244378852E-4</v>
      </c>
      <c r="N4243">
        <v>1.256022299950005E-3</v>
      </c>
      <c r="O4243">
        <v>3.1727401214277089E-3</v>
      </c>
      <c r="P4243">
        <v>1.207568495433994E-3</v>
      </c>
      <c r="Q4243">
        <v>2.1366124032845601E-2</v>
      </c>
      <c r="R4243">
        <v>3.7067080283269709E-3</v>
      </c>
      <c r="S4243">
        <v>8.3316505638545194E-4</v>
      </c>
      <c r="T4243">
        <v>9.5137729931987006E-2</v>
      </c>
      <c r="U4243">
        <v>0.1087478550062765</v>
      </c>
    </row>
    <row r="4244" spans="1:21" x14ac:dyDescent="0.25">
      <c r="A4244">
        <v>2040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0.43839662456779538</v>
      </c>
      <c r="K4244">
        <v>0.14620907000487671</v>
      </c>
      <c r="L4244">
        <v>0.1130717382286381</v>
      </c>
      <c r="M4244">
        <v>1.4628043824393799E-3</v>
      </c>
      <c r="N4244">
        <v>2.9876878352552579E-3</v>
      </c>
      <c r="O4244">
        <v>7.5059510207471222E-3</v>
      </c>
      <c r="P4244">
        <v>7.6865391962937218E-3</v>
      </c>
      <c r="Q4244">
        <v>0.13605823181326551</v>
      </c>
      <c r="R4244">
        <v>2.382103396591834E-2</v>
      </c>
      <c r="S4244">
        <v>5.306130464207694E-3</v>
      </c>
      <c r="T4244">
        <v>0.14059322622600329</v>
      </c>
      <c r="U4244">
        <v>0.16007898413518379</v>
      </c>
    </row>
    <row r="4245" spans="1:21" x14ac:dyDescent="0.25">
      <c r="A4245">
        <v>2040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2.871364116848059</v>
      </c>
      <c r="K4245">
        <v>0.78815512697426648</v>
      </c>
      <c r="L4245">
        <v>0.61870160427652854</v>
      </c>
      <c r="M4245">
        <v>2.2598653525387018E-2</v>
      </c>
      <c r="N4245">
        <v>4.8934123489660808E-2</v>
      </c>
      <c r="O4245">
        <v>0.1230271247426383</v>
      </c>
      <c r="P4245">
        <v>3.0828254965904769E-2</v>
      </c>
      <c r="Q4245">
        <v>0.55128957640548937</v>
      </c>
      <c r="R4245">
        <v>9.6582968406489736E-2</v>
      </c>
      <c r="S4245">
        <v>2.1403145359535459E-2</v>
      </c>
      <c r="T4245">
        <v>0.7688794451830212</v>
      </c>
      <c r="U4245">
        <v>0.87558108153811576</v>
      </c>
    </row>
    <row r="4246" spans="1:21" x14ac:dyDescent="0.25">
      <c r="A4246">
        <v>2040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4.7940760733368926</v>
      </c>
      <c r="K4246">
        <v>1.4712185798285859</v>
      </c>
      <c r="L4246">
        <v>1.0900701082311151</v>
      </c>
      <c r="M4246">
        <v>3.4392910847517742E-2</v>
      </c>
      <c r="N4246">
        <v>4.7363738854899112E-2</v>
      </c>
      <c r="O4246">
        <v>0.1178195208351287</v>
      </c>
      <c r="P4246">
        <v>9.3647789235136544E-2</v>
      </c>
      <c r="Q4246">
        <v>1.6145264403748389</v>
      </c>
      <c r="R4246">
        <v>0.28164858233739792</v>
      </c>
      <c r="S4246">
        <v>6.1330900353938247E-2</v>
      </c>
      <c r="T4246">
        <v>1.360008101488712</v>
      </c>
      <c r="U4246">
        <v>1.5543016700427521</v>
      </c>
    </row>
    <row r="4247" spans="1:21" x14ac:dyDescent="0.25">
      <c r="A4247">
        <v>2040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0.1220701978807337</v>
      </c>
      <c r="K4247">
        <v>0.5083712861482057</v>
      </c>
      <c r="L4247">
        <v>0.31808196714520459</v>
      </c>
      <c r="M4247">
        <v>1.447848796844483E-3</v>
      </c>
      <c r="N4247">
        <v>0</v>
      </c>
      <c r="O4247">
        <v>5.0642549991607687E-4</v>
      </c>
      <c r="P4247">
        <v>0</v>
      </c>
      <c r="Q4247">
        <v>0.14016383361816409</v>
      </c>
      <c r="R4247">
        <v>2.6808147430419951E-2</v>
      </c>
      <c r="S4247">
        <v>4.5441489219665548E-3</v>
      </c>
      <c r="T4247">
        <v>0</v>
      </c>
      <c r="U4247">
        <v>1.7906727012319861</v>
      </c>
    </row>
    <row r="4248" spans="1:21" x14ac:dyDescent="0.25">
      <c r="A4248">
        <v>2040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2.853787875129504E-3</v>
      </c>
      <c r="K4248">
        <v>6.4633311694411366E-3</v>
      </c>
      <c r="L4248">
        <v>3.7256265344285749E-3</v>
      </c>
      <c r="M4248">
        <v>2.0990603951612E-3</v>
      </c>
      <c r="N4248">
        <v>4.8447201927357183E-3</v>
      </c>
      <c r="O4248">
        <v>8.8761550925540895E-3</v>
      </c>
      <c r="P4248">
        <v>4.7562540195991666E-3</v>
      </c>
      <c r="Q4248">
        <v>3.9234210018230027E-2</v>
      </c>
      <c r="R4248">
        <v>6.5836292890389661E-3</v>
      </c>
      <c r="S4248">
        <v>1.9323495588412841E-3</v>
      </c>
      <c r="T4248">
        <v>0.37870265938287517</v>
      </c>
      <c r="U4248">
        <v>0.43766081383395539</v>
      </c>
    </row>
    <row r="4249" spans="1:21" x14ac:dyDescent="0.25">
      <c r="A4249">
        <v>2040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1.031573841496178E-2</v>
      </c>
      <c r="K4249">
        <v>3.2968119206855363E-2</v>
      </c>
      <c r="L4249">
        <v>1.8927570278188279E-2</v>
      </c>
      <c r="M4249">
        <v>4.974686526693332E-3</v>
      </c>
      <c r="N4249">
        <v>1.096071561792193E-2</v>
      </c>
      <c r="O4249">
        <v>1.9400046899329629E-2</v>
      </c>
      <c r="P4249">
        <v>2.8259229282850979E-2</v>
      </c>
      <c r="Q4249">
        <v>0.22542772191099369</v>
      </c>
      <c r="R4249">
        <v>3.7983619695519701E-2</v>
      </c>
      <c r="S4249">
        <v>1.09896744039549E-2</v>
      </c>
      <c r="T4249">
        <v>0.52308523522886274</v>
      </c>
      <c r="U4249">
        <v>0.60451701053561624</v>
      </c>
    </row>
    <row r="4250" spans="1:21" x14ac:dyDescent="0.25">
      <c r="A4250">
        <v>2040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7.1760734163152082E-2</v>
      </c>
      <c r="K4250">
        <v>0.16235752396092251</v>
      </c>
      <c r="L4250">
        <v>9.3838023416287233E-2</v>
      </c>
      <c r="M4250">
        <v>8.1647691882039825E-2</v>
      </c>
      <c r="N4250">
        <v>0.18642438069505449</v>
      </c>
      <c r="O4250">
        <v>0.32534111837911323</v>
      </c>
      <c r="P4250">
        <v>0.1202070835447237</v>
      </c>
      <c r="Q4250">
        <v>0.92597347388570794</v>
      </c>
      <c r="R4250">
        <v>0.1544678623239954</v>
      </c>
      <c r="S4250">
        <v>4.6203744022038487E-2</v>
      </c>
      <c r="T4250">
        <v>3.0469378382178909</v>
      </c>
      <c r="U4250">
        <v>3.505855245912572</v>
      </c>
    </row>
    <row r="4251" spans="1:21" x14ac:dyDescent="0.25">
      <c r="A4251">
        <v>2040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6.6413577867266219E-2</v>
      </c>
      <c r="K4251">
        <v>0.44651547272567083</v>
      </c>
      <c r="L4251">
        <v>0.25161933602913572</v>
      </c>
      <c r="M4251">
        <v>9.4354328056698841E-2</v>
      </c>
      <c r="N4251">
        <v>0.15237303954822931</v>
      </c>
      <c r="O4251">
        <v>0.28828316820063621</v>
      </c>
      <c r="P4251">
        <v>0.28281573583114011</v>
      </c>
      <c r="Q4251">
        <v>2.665128822627397</v>
      </c>
      <c r="R4251">
        <v>0.46558112940498009</v>
      </c>
      <c r="S4251">
        <v>0.11451488235247261</v>
      </c>
      <c r="T4251">
        <v>4.0737537763394069</v>
      </c>
      <c r="U4251">
        <v>4.8155032850244863</v>
      </c>
    </row>
    <row r="4252" spans="1:21" x14ac:dyDescent="0.25">
      <c r="A4252">
        <v>2040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7.701886749267578E-2</v>
      </c>
      <c r="K4252">
        <v>3.1379817962646481E-2</v>
      </c>
      <c r="L4252">
        <v>2.642282676696775E-2</v>
      </c>
      <c r="M4252">
        <v>3.2431371510028831E-5</v>
      </c>
      <c r="N4252">
        <v>0</v>
      </c>
      <c r="O4252">
        <v>8.0726779997348817E-6</v>
      </c>
      <c r="P4252">
        <v>0</v>
      </c>
      <c r="Q4252">
        <v>2.2007150650024429E-3</v>
      </c>
      <c r="R4252">
        <v>5.2142876386642432E-4</v>
      </c>
      <c r="S4252">
        <v>1.060295179486276E-4</v>
      </c>
      <c r="T4252">
        <v>0</v>
      </c>
      <c r="U4252">
        <v>0.23984488224555331</v>
      </c>
    </row>
    <row r="4253" spans="1:21" x14ac:dyDescent="0.25">
      <c r="A4253">
        <v>2040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3.0551944912972438E-4</v>
      </c>
      <c r="K4253">
        <v>5.1291269537988814E-4</v>
      </c>
      <c r="L4253">
        <v>3.0537885396284621E-4</v>
      </c>
      <c r="M4253">
        <v>5.7853649598711671E-5</v>
      </c>
      <c r="N4253">
        <v>1.2385867441154391E-4</v>
      </c>
      <c r="O4253">
        <v>3.2416387338884929E-4</v>
      </c>
      <c r="P4253">
        <v>1.2115260722809601E-4</v>
      </c>
      <c r="Q4253">
        <v>2.3031392580365479E-3</v>
      </c>
      <c r="R4253">
        <v>4.0853209793734072E-4</v>
      </c>
      <c r="S4253">
        <v>8.5984744507297347E-5</v>
      </c>
      <c r="T4253">
        <v>9.5429639583668284E-3</v>
      </c>
      <c r="U4253">
        <v>1.093197305380109E-2</v>
      </c>
    </row>
    <row r="4254" spans="1:21" x14ac:dyDescent="0.25">
      <c r="A4254">
        <v>2040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1.1357816351661709E-3</v>
      </c>
      <c r="K4254">
        <v>2.8517036853866321E-3</v>
      </c>
      <c r="L4254">
        <v>1.682819104772906E-3</v>
      </c>
      <c r="M4254">
        <v>1.2372177466866491E-4</v>
      </c>
      <c r="N4254">
        <v>2.5551411866281599E-4</v>
      </c>
      <c r="O4254">
        <v>6.8982625183171601E-4</v>
      </c>
      <c r="P4254">
        <v>6.53534316363055E-4</v>
      </c>
      <c r="Q4254">
        <v>1.3017396327560471E-2</v>
      </c>
      <c r="R4254">
        <v>2.318254316061598E-3</v>
      </c>
      <c r="S4254">
        <v>4.9065406896287294E-4</v>
      </c>
      <c r="T4254">
        <v>1.192691302787488E-2</v>
      </c>
      <c r="U4254">
        <v>1.364662809035895E-2</v>
      </c>
    </row>
    <row r="4255" spans="1:21" x14ac:dyDescent="0.25">
      <c r="A4255">
        <v>2040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7.4688082613566147E-3</v>
      </c>
      <c r="K4255">
        <v>1.386532170418163E-2</v>
      </c>
      <c r="L4255">
        <v>8.2668227693494904E-3</v>
      </c>
      <c r="M4255">
        <v>1.8254535189226461E-3</v>
      </c>
      <c r="N4255">
        <v>3.9433327559187693E-3</v>
      </c>
      <c r="O4255">
        <v>1.064181345317761E-2</v>
      </c>
      <c r="P4255">
        <v>2.5053724774758532E-3</v>
      </c>
      <c r="Q4255">
        <v>5.0587612984341092E-2</v>
      </c>
      <c r="R4255">
        <v>9.0269837375151207E-3</v>
      </c>
      <c r="S4255">
        <v>1.8774145347026381E-3</v>
      </c>
      <c r="T4255">
        <v>6.2324480735732997E-2</v>
      </c>
      <c r="U4255">
        <v>7.1430291509332958E-2</v>
      </c>
    </row>
    <row r="4256" spans="1:21" x14ac:dyDescent="0.25">
      <c r="A4256">
        <v>2040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1.1572965662265009E-2</v>
      </c>
      <c r="K4256">
        <v>4.0232822045331379E-2</v>
      </c>
      <c r="L4256">
        <v>2.3175989596661908E-2</v>
      </c>
      <c r="M4256">
        <v>3.5078536992602582E-3</v>
      </c>
      <c r="N4256">
        <v>5.5042473240549949E-3</v>
      </c>
      <c r="O4256">
        <v>1.4517714013701929E-2</v>
      </c>
      <c r="P4256">
        <v>9.5172477138837884E-3</v>
      </c>
      <c r="Q4256">
        <v>0.1814010655994957</v>
      </c>
      <c r="R4256">
        <v>3.215596872413163E-2</v>
      </c>
      <c r="S4256">
        <v>6.8591464308337211E-3</v>
      </c>
      <c r="T4256">
        <v>0.13823349701848761</v>
      </c>
      <c r="U4256">
        <v>0.15776580417399219</v>
      </c>
    </row>
    <row r="4257" spans="1:21" x14ac:dyDescent="0.25">
      <c r="A4257">
        <v>2040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0.1007201426774262</v>
      </c>
      <c r="K4257">
        <v>4.1036447536200303E-2</v>
      </c>
      <c r="L4257">
        <v>3.45539825335145E-2</v>
      </c>
      <c r="M4257">
        <v>4.2348857969045651E-5</v>
      </c>
      <c r="N4257">
        <v>0</v>
      </c>
      <c r="O4257">
        <v>1.0541304945945739E-5</v>
      </c>
      <c r="P4257">
        <v>0</v>
      </c>
      <c r="Q4257">
        <v>2.8736915588378899E-3</v>
      </c>
      <c r="R4257">
        <v>6.8088275194168129E-4</v>
      </c>
      <c r="S4257">
        <v>1.384537518024446E-4</v>
      </c>
      <c r="T4257">
        <v>0</v>
      </c>
      <c r="U4257">
        <v>0.30807463553512671</v>
      </c>
    </row>
    <row r="4258" spans="1:21" x14ac:dyDescent="0.25">
      <c r="A4258">
        <v>2040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3.9953838191022611E-4</v>
      </c>
      <c r="K4258">
        <v>6.7075273122819187E-4</v>
      </c>
      <c r="L4258">
        <v>3.993538615676817E-4</v>
      </c>
      <c r="M4258">
        <v>7.5545224049480136E-5</v>
      </c>
      <c r="N4258">
        <v>1.6173475145421691E-4</v>
      </c>
      <c r="O4258">
        <v>4.2329197321864251E-4</v>
      </c>
      <c r="P4258">
        <v>1.5820124007742209E-4</v>
      </c>
      <c r="Q4258">
        <v>3.007442903961724E-3</v>
      </c>
      <c r="R4258">
        <v>5.3346190471139157E-4</v>
      </c>
      <c r="S4258">
        <v>1.1227881872474531E-4</v>
      </c>
      <c r="T4258">
        <v>1.246122136325618E-2</v>
      </c>
      <c r="U4258">
        <v>1.4274978865782479E-2</v>
      </c>
    </row>
    <row r="4259" spans="1:21" x14ac:dyDescent="0.25">
      <c r="A4259">
        <v>2040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1.485298043421822E-3</v>
      </c>
      <c r="K4259">
        <v>3.729266828616276E-3</v>
      </c>
      <c r="L4259">
        <v>2.2006742817163279E-3</v>
      </c>
      <c r="M4259">
        <v>1.6155595120072891E-4</v>
      </c>
      <c r="N4259">
        <v>3.3365070778837371E-4</v>
      </c>
      <c r="O4259">
        <v>9.0077616409942756E-4</v>
      </c>
      <c r="P4259">
        <v>8.5338598672486177E-4</v>
      </c>
      <c r="Q4259">
        <v>1.6998134450057451E-2</v>
      </c>
      <c r="R4259">
        <v>3.0271787412953391E-3</v>
      </c>
      <c r="S4259">
        <v>6.4069521272750384E-4</v>
      </c>
      <c r="T4259">
        <v>1.55741374542278E-2</v>
      </c>
      <c r="U4259">
        <v>1.7819755701076349E-2</v>
      </c>
    </row>
    <row r="4260" spans="1:21" x14ac:dyDescent="0.25">
      <c r="A4260">
        <v>2040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9.7672047999056676E-3</v>
      </c>
      <c r="K4260">
        <v>1.8132102901400309E-2</v>
      </c>
      <c r="L4260">
        <v>1.081078094047159E-2</v>
      </c>
      <c r="M4260">
        <v>2.383678708860902E-3</v>
      </c>
      <c r="N4260">
        <v>5.1492108559576897E-3</v>
      </c>
      <c r="O4260">
        <v>1.38960931632121E-2</v>
      </c>
      <c r="P4260">
        <v>3.271520349621194E-3</v>
      </c>
      <c r="Q4260">
        <v>6.6057388300768197E-2</v>
      </c>
      <c r="R4260">
        <v>1.178743323665535E-2</v>
      </c>
      <c r="S4260">
        <v>2.4515242837780281E-3</v>
      </c>
      <c r="T4260">
        <v>8.1383223022600856E-2</v>
      </c>
      <c r="U4260">
        <v>9.3273710837770321E-2</v>
      </c>
    </row>
    <row r="4261" spans="1:21" x14ac:dyDescent="0.25">
      <c r="A4261">
        <v>2040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1.5134331810993331E-2</v>
      </c>
      <c r="K4261">
        <v>5.261375636452837E-2</v>
      </c>
      <c r="L4261">
        <v>3.0308004213026742E-2</v>
      </c>
      <c r="M4261">
        <v>4.5805559831458009E-3</v>
      </c>
      <c r="N4261">
        <v>7.1874528968738907E-3</v>
      </c>
      <c r="O4261">
        <v>1.8957234055120158E-2</v>
      </c>
      <c r="P4261">
        <v>1.242762206613225E-2</v>
      </c>
      <c r="Q4261">
        <v>0.23687353501299149</v>
      </c>
      <c r="R4261">
        <v>4.1989270142571193E-2</v>
      </c>
      <c r="S4261">
        <v>8.9566790255910939E-3</v>
      </c>
      <c r="T4261">
        <v>0.18050536068638781</v>
      </c>
      <c r="U4261">
        <v>0.2060107309095692</v>
      </c>
    </row>
    <row r="4262" spans="1:21" x14ac:dyDescent="0.25">
      <c r="A4262">
        <v>2040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3.0798856048584029</v>
      </c>
      <c r="J4262">
        <v>22.734027770996111</v>
      </c>
      <c r="K4262">
        <v>10.790864772796629</v>
      </c>
      <c r="L4262">
        <v>3.0205841121673589</v>
      </c>
      <c r="M4262">
        <v>0</v>
      </c>
      <c r="N4262">
        <v>0</v>
      </c>
      <c r="O4262">
        <v>7.3511350294575234E-4</v>
      </c>
      <c r="P4262">
        <v>1.464030341530452E-2</v>
      </c>
      <c r="Q4262">
        <v>0.26813269412517521</v>
      </c>
      <c r="R4262">
        <v>5.4772172063589163E-2</v>
      </c>
      <c r="S4262">
        <v>1.174103207141162E-2</v>
      </c>
      <c r="T4262">
        <v>1.305155069753529E-2</v>
      </c>
      <c r="U4262">
        <v>0</v>
      </c>
    </row>
    <row r="4263" spans="1:21" x14ac:dyDescent="0.25">
      <c r="A4263">
        <v>2040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4.584424284782564E-3</v>
      </c>
      <c r="J4263">
        <v>7.4763630525975192E-2</v>
      </c>
      <c r="K4263">
        <v>2.3978564181000511E-2</v>
      </c>
      <c r="L4263">
        <v>6.1583764460344508E-3</v>
      </c>
      <c r="M4263">
        <v>0</v>
      </c>
      <c r="N4263">
        <v>0</v>
      </c>
      <c r="O4263">
        <v>1.063501666938688E-5</v>
      </c>
      <c r="P4263">
        <v>1.5043265509590351E-4</v>
      </c>
      <c r="Q4263">
        <v>2.5607744501004869E-3</v>
      </c>
      <c r="R4263">
        <v>4.3654394828682462E-4</v>
      </c>
      <c r="S4263">
        <v>1.6498609692911981E-4</v>
      </c>
      <c r="T4263">
        <v>4.1444209619628507E-3</v>
      </c>
      <c r="U4263">
        <v>0</v>
      </c>
    </row>
    <row r="4264" spans="1:21" x14ac:dyDescent="0.25">
      <c r="A4264">
        <v>2040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1.9801060565509621E-2</v>
      </c>
      <c r="J4264">
        <v>0.28717230717999542</v>
      </c>
      <c r="K4264">
        <v>0.12539175728678889</v>
      </c>
      <c r="L4264">
        <v>3.1992579312420742E-2</v>
      </c>
      <c r="M4264">
        <v>0</v>
      </c>
      <c r="N4264">
        <v>0</v>
      </c>
      <c r="O4264">
        <v>3.4162428826187439E-5</v>
      </c>
      <c r="P4264">
        <v>6.5911408742952578E-4</v>
      </c>
      <c r="Q4264">
        <v>1.141736054207514E-2</v>
      </c>
      <c r="R4264">
        <v>2.0085702086586211E-3</v>
      </c>
      <c r="S4264">
        <v>7.6657361286113087E-4</v>
      </c>
      <c r="T4264">
        <v>3.987371839246856E-3</v>
      </c>
      <c r="U4264">
        <v>0</v>
      </c>
    </row>
    <row r="4265" spans="1:21" x14ac:dyDescent="0.25">
      <c r="A4265">
        <v>2040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0.1153461126871696</v>
      </c>
      <c r="J4265">
        <v>1.732523236647757</v>
      </c>
      <c r="K4265">
        <v>0.64858123156310854</v>
      </c>
      <c r="L4265">
        <v>0.16497972299137861</v>
      </c>
      <c r="M4265">
        <v>0</v>
      </c>
      <c r="N4265">
        <v>0</v>
      </c>
      <c r="O4265">
        <v>3.0691539542499819E-4</v>
      </c>
      <c r="P4265">
        <v>2.2320392486209462E-3</v>
      </c>
      <c r="Q4265">
        <v>3.714761273921352E-2</v>
      </c>
      <c r="R4265">
        <v>6.5749937979722546E-3</v>
      </c>
      <c r="S4265">
        <v>2.606140523499949E-3</v>
      </c>
      <c r="T4265">
        <v>1.7727889495647589E-2</v>
      </c>
      <c r="U4265">
        <v>0</v>
      </c>
    </row>
    <row r="4266" spans="1:21" x14ac:dyDescent="0.25">
      <c r="A4266">
        <v>2040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0.34631153500136852</v>
      </c>
      <c r="J4266">
        <v>4.5972162167703896</v>
      </c>
      <c r="K4266">
        <v>1.4920990381908661</v>
      </c>
      <c r="L4266">
        <v>0.38369005215406521</v>
      </c>
      <c r="M4266">
        <v>0</v>
      </c>
      <c r="N4266">
        <v>0</v>
      </c>
      <c r="O4266">
        <v>9.5549439545187533E-4</v>
      </c>
      <c r="P4266">
        <v>1.3453720753175059E-2</v>
      </c>
      <c r="Q4266">
        <v>0.2478934240844379</v>
      </c>
      <c r="R4266">
        <v>4.2671407884913373E-2</v>
      </c>
      <c r="S4266">
        <v>1.512760662888539E-2</v>
      </c>
      <c r="T4266">
        <v>7.0285073065238346E-2</v>
      </c>
      <c r="U4266">
        <v>0</v>
      </c>
    </row>
    <row r="4267" spans="1:21" x14ac:dyDescent="0.25">
      <c r="A4267">
        <v>2040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1.1599600830078129</v>
      </c>
      <c r="J4267">
        <v>113.4848721847535</v>
      </c>
      <c r="K4267">
        <v>54.587882658004808</v>
      </c>
      <c r="L4267">
        <v>15.81039095401764</v>
      </c>
      <c r="M4267">
        <v>0</v>
      </c>
      <c r="N4267">
        <v>0</v>
      </c>
      <c r="O4267">
        <v>5.4106860110536233E-2</v>
      </c>
      <c r="P4267">
        <v>3.7759667664067817E-4</v>
      </c>
      <c r="Q4267">
        <v>11.8530305018425</v>
      </c>
      <c r="R4267">
        <v>3.3863989282846481</v>
      </c>
      <c r="S4267">
        <v>0.64316667097806945</v>
      </c>
      <c r="T4267">
        <v>0.93699571093916867</v>
      </c>
      <c r="U4267">
        <v>0</v>
      </c>
    </row>
    <row r="4268" spans="1:21" x14ac:dyDescent="0.25">
      <c r="A4268">
        <v>2040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5.1615957280929423E-2</v>
      </c>
      <c r="J4268">
        <v>6.3570446357646011</v>
      </c>
      <c r="K4268">
        <v>2.060411438447987</v>
      </c>
      <c r="L4268">
        <v>0.50933054406429079</v>
      </c>
      <c r="M4268">
        <v>0</v>
      </c>
      <c r="N4268">
        <v>0</v>
      </c>
      <c r="O4268">
        <v>2.4227611813433311E-4</v>
      </c>
      <c r="P4268">
        <v>2.2581037526166652E-3</v>
      </c>
      <c r="Q4268">
        <v>6.1744707264536583E-2</v>
      </c>
      <c r="R4268">
        <v>1.0877937812864721E-2</v>
      </c>
      <c r="S4268">
        <v>3.565450754788748E-3</v>
      </c>
      <c r="T4268">
        <v>9.833908137393696E-2</v>
      </c>
      <c r="U4268">
        <v>0</v>
      </c>
    </row>
    <row r="4269" spans="1:21" x14ac:dyDescent="0.25">
      <c r="A4269">
        <v>2040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0.2625920205744029</v>
      </c>
      <c r="J4269">
        <v>23.117885006264899</v>
      </c>
      <c r="K4269">
        <v>10.191787555087791</v>
      </c>
      <c r="L4269">
        <v>2.5440159409491478</v>
      </c>
      <c r="M4269">
        <v>0</v>
      </c>
      <c r="N4269">
        <v>0</v>
      </c>
      <c r="O4269">
        <v>1.0120497706660209E-3</v>
      </c>
      <c r="P4269">
        <v>1.346071094132424E-2</v>
      </c>
      <c r="Q4269">
        <v>0.40321814421119728</v>
      </c>
      <c r="R4269">
        <v>7.3385922735604403E-2</v>
      </c>
      <c r="S4269">
        <v>2.3542211291259711E-2</v>
      </c>
      <c r="T4269">
        <v>0.1390523814947191</v>
      </c>
      <c r="U4269">
        <v>0</v>
      </c>
    </row>
    <row r="4270" spans="1:21" x14ac:dyDescent="0.25">
      <c r="A4270">
        <v>2040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1.6645347603369089</v>
      </c>
      <c r="J4270">
        <v>153.84544515439421</v>
      </c>
      <c r="K4270">
        <v>58.026749659348233</v>
      </c>
      <c r="L4270">
        <v>14.39144924482197</v>
      </c>
      <c r="M4270">
        <v>0</v>
      </c>
      <c r="N4270">
        <v>0</v>
      </c>
      <c r="O4270">
        <v>1.175077065676464E-2</v>
      </c>
      <c r="P4270">
        <v>5.087082560677339E-2</v>
      </c>
      <c r="Q4270">
        <v>1.580790833790291</v>
      </c>
      <c r="R4270">
        <v>0.29090442234346542</v>
      </c>
      <c r="S4270">
        <v>9.3387079614839108E-2</v>
      </c>
      <c r="T4270">
        <v>0.73754179435529044</v>
      </c>
      <c r="U4270">
        <v>0</v>
      </c>
    </row>
    <row r="4271" spans="1:21" x14ac:dyDescent="0.25">
      <c r="A4271">
        <v>2040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2.920517131056434</v>
      </c>
      <c r="J4271">
        <v>245.36519672056329</v>
      </c>
      <c r="K4271">
        <v>78.218974195438463</v>
      </c>
      <c r="L4271">
        <v>20.26556922322127</v>
      </c>
      <c r="M4271">
        <v>0</v>
      </c>
      <c r="N4271">
        <v>0</v>
      </c>
      <c r="O4271">
        <v>1.2497160928609989E-2</v>
      </c>
      <c r="P4271">
        <v>0.20631721786919621</v>
      </c>
      <c r="Q4271">
        <v>5.3356517842406461</v>
      </c>
      <c r="R4271">
        <v>0.91683144987277987</v>
      </c>
      <c r="S4271">
        <v>0.2963443831351536</v>
      </c>
      <c r="T4271">
        <v>1.564967552969676</v>
      </c>
      <c r="U4271">
        <v>0</v>
      </c>
    </row>
    <row r="4272" spans="1:21" x14ac:dyDescent="0.25">
      <c r="A4272">
        <v>2040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3.0023591995239279E-2</v>
      </c>
      <c r="J4272">
        <v>7.5010685854256121</v>
      </c>
      <c r="K4272">
        <v>3.5096367180496491</v>
      </c>
      <c r="L4272">
        <v>1.021624420553445</v>
      </c>
      <c r="M4272">
        <v>0</v>
      </c>
      <c r="N4272">
        <v>0</v>
      </c>
      <c r="O4272">
        <v>9.1704512500427867E-5</v>
      </c>
      <c r="P4272">
        <v>3.2321658125511063E-5</v>
      </c>
      <c r="Q4272">
        <v>4.7667170737753652E-2</v>
      </c>
      <c r="R4272">
        <v>6.7510167565487814E-3</v>
      </c>
      <c r="S4272">
        <v>1.404135839027732E-3</v>
      </c>
      <c r="T4272">
        <v>1.585997837864853E-3</v>
      </c>
      <c r="U4272">
        <v>0</v>
      </c>
    </row>
    <row r="4273" spans="1:21" x14ac:dyDescent="0.25">
      <c r="A4273">
        <v>2040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2.9489414738782908E-3</v>
      </c>
      <c r="J4273">
        <v>0.16538567351951011</v>
      </c>
      <c r="K4273">
        <v>5.7948832506382088E-2</v>
      </c>
      <c r="L4273">
        <v>1.560696605326886E-2</v>
      </c>
      <c r="M4273">
        <v>0</v>
      </c>
      <c r="N4273">
        <v>0</v>
      </c>
      <c r="O4273">
        <v>2.7735173699484149E-5</v>
      </c>
      <c r="P4273">
        <v>2.7399424845605429E-4</v>
      </c>
      <c r="Q4273">
        <v>8.3565277586824249E-3</v>
      </c>
      <c r="R4273">
        <v>1.5391063021922031E-3</v>
      </c>
      <c r="S4273">
        <v>4.099797706796504E-4</v>
      </c>
      <c r="T4273">
        <v>1.229469479346082E-2</v>
      </c>
      <c r="U4273">
        <v>0</v>
      </c>
    </row>
    <row r="4274" spans="1:21" x14ac:dyDescent="0.25">
      <c r="A4274">
        <v>2040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1.6121311012163509E-2</v>
      </c>
      <c r="J4274">
        <v>0.62123547303181115</v>
      </c>
      <c r="K4274">
        <v>0.30571223861668151</v>
      </c>
      <c r="L4274">
        <v>8.2081704528327873E-2</v>
      </c>
      <c r="M4274">
        <v>0</v>
      </c>
      <c r="N4274">
        <v>0</v>
      </c>
      <c r="O4274">
        <v>1.2901536561235919E-4</v>
      </c>
      <c r="P4274">
        <v>1.672688183848177E-3</v>
      </c>
      <c r="Q4274">
        <v>5.8142216066486077E-2</v>
      </c>
      <c r="R4274">
        <v>1.091435207225297E-2</v>
      </c>
      <c r="S4274">
        <v>2.879328431147978E-3</v>
      </c>
      <c r="T4274">
        <v>1.816637679168584E-2</v>
      </c>
      <c r="U4274">
        <v>0</v>
      </c>
    </row>
    <row r="4275" spans="1:21" x14ac:dyDescent="0.25">
      <c r="A4275">
        <v>2040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0.10355589539521159</v>
      </c>
      <c r="J4275">
        <v>4.3622274098249418</v>
      </c>
      <c r="K4275">
        <v>1.8098967958709089</v>
      </c>
      <c r="L4275">
        <v>0.48168388720924449</v>
      </c>
      <c r="M4275">
        <v>0</v>
      </c>
      <c r="N4275">
        <v>0</v>
      </c>
      <c r="O4275">
        <v>1.58872416707476E-3</v>
      </c>
      <c r="P4275">
        <v>7.383274500764884E-3</v>
      </c>
      <c r="Q4275">
        <v>0.2491108466894342</v>
      </c>
      <c r="R4275">
        <v>4.6811731660060273E-2</v>
      </c>
      <c r="S4275">
        <v>1.2503434507712101E-2</v>
      </c>
      <c r="T4275">
        <v>0.1064341549084151</v>
      </c>
      <c r="U4275">
        <v>0</v>
      </c>
    </row>
    <row r="4276" spans="1:21" x14ac:dyDescent="0.25">
      <c r="A4276">
        <v>2040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0.15908704700964801</v>
      </c>
      <c r="J4276">
        <v>3.864360378547647</v>
      </c>
      <c r="K4276">
        <v>1.521683264995775</v>
      </c>
      <c r="L4276">
        <v>0.42813538063527617</v>
      </c>
      <c r="M4276">
        <v>0</v>
      </c>
      <c r="N4276">
        <v>0</v>
      </c>
      <c r="O4276">
        <v>1.081447102819624E-3</v>
      </c>
      <c r="P4276">
        <v>1.4544738689623429E-2</v>
      </c>
      <c r="Q4276">
        <v>0.52954403322974786</v>
      </c>
      <c r="R4276">
        <v>9.690750012399596E-2</v>
      </c>
      <c r="S4276">
        <v>2.4230864390286971E-2</v>
      </c>
      <c r="T4276">
        <v>0.13826649499071861</v>
      </c>
      <c r="U4276">
        <v>0</v>
      </c>
    </row>
    <row r="4277" spans="1:21" x14ac:dyDescent="0.25">
      <c r="A4277">
        <v>2040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3.0708070831298842</v>
      </c>
      <c r="J4277">
        <v>22.232923339843751</v>
      </c>
      <c r="K4277">
        <v>10.479903686523439</v>
      </c>
      <c r="L4277">
        <v>2.9272595825195342</v>
      </c>
      <c r="M4277">
        <v>0</v>
      </c>
      <c r="N4277">
        <v>0</v>
      </c>
      <c r="O4277">
        <v>6.8063305690884573E-4</v>
      </c>
      <c r="P4277">
        <v>1.4632329609245079E-2</v>
      </c>
      <c r="Q4277">
        <v>0.2486267032623293</v>
      </c>
      <c r="R4277">
        <v>4.9667600631713937E-2</v>
      </c>
      <c r="S4277">
        <v>1.090684938430786E-2</v>
      </c>
      <c r="T4277">
        <v>1.2099407672882079E-2</v>
      </c>
      <c r="U4277">
        <v>0</v>
      </c>
    </row>
    <row r="4278" spans="1:21" x14ac:dyDescent="0.25">
      <c r="A4278">
        <v>2040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4.4375596634006536E-3</v>
      </c>
      <c r="J4278">
        <v>6.6744661973201252E-2</v>
      </c>
      <c r="K4278">
        <v>2.175429480922756E-2</v>
      </c>
      <c r="L4278">
        <v>5.578826083038179E-3</v>
      </c>
      <c r="M4278">
        <v>0</v>
      </c>
      <c r="N4278">
        <v>0</v>
      </c>
      <c r="O4278">
        <v>1.041999038346864E-5</v>
      </c>
      <c r="P4278">
        <v>1.4735692164945781E-4</v>
      </c>
      <c r="Q4278">
        <v>2.4966348465376002E-3</v>
      </c>
      <c r="R4278">
        <v>4.2563041767769883E-4</v>
      </c>
      <c r="S4278">
        <v>1.6181332481589149E-4</v>
      </c>
      <c r="T4278">
        <v>4.0437225553969086E-3</v>
      </c>
      <c r="U4278">
        <v>0</v>
      </c>
    </row>
    <row r="4279" spans="1:21" x14ac:dyDescent="0.25">
      <c r="A4279">
        <v>2040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1.9131996735851631E-2</v>
      </c>
      <c r="J4279">
        <v>0.2562206365982726</v>
      </c>
      <c r="K4279">
        <v>0.1136050376129558</v>
      </c>
      <c r="L4279">
        <v>2.895775516136647E-2</v>
      </c>
      <c r="M4279">
        <v>0</v>
      </c>
      <c r="N4279">
        <v>0</v>
      </c>
      <c r="O4279">
        <v>3.3501114566688408E-5</v>
      </c>
      <c r="P4279">
        <v>6.4634520591595995E-4</v>
      </c>
      <c r="Q4279">
        <v>1.113783627615323E-2</v>
      </c>
      <c r="R4279">
        <v>1.9593944471869812E-3</v>
      </c>
      <c r="S4279">
        <v>7.5257234247925358E-4</v>
      </c>
      <c r="T4279">
        <v>3.8910966003250329E-3</v>
      </c>
      <c r="U4279">
        <v>0</v>
      </c>
    </row>
    <row r="4280" spans="1:21" x14ac:dyDescent="0.25">
      <c r="A4280">
        <v>2040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0.11133082580095779</v>
      </c>
      <c r="J4280">
        <v>1.5270408998243781</v>
      </c>
      <c r="K4280">
        <v>0.58164143028564341</v>
      </c>
      <c r="L4280">
        <v>0.14783988692581629</v>
      </c>
      <c r="M4280">
        <v>0</v>
      </c>
      <c r="N4280">
        <v>0</v>
      </c>
      <c r="O4280">
        <v>3.0116530386574929E-4</v>
      </c>
      <c r="P4280">
        <v>2.1905059733461829E-3</v>
      </c>
      <c r="Q4280">
        <v>3.6259538268351453E-2</v>
      </c>
      <c r="R4280">
        <v>6.4177761475427116E-3</v>
      </c>
      <c r="S4280">
        <v>2.5602504597592069E-3</v>
      </c>
      <c r="T4280">
        <v>1.7303911435417329E-2</v>
      </c>
      <c r="U4280">
        <v>0</v>
      </c>
    </row>
    <row r="4281" spans="1:21" x14ac:dyDescent="0.25">
      <c r="A4281">
        <v>2040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0.33604248742882242</v>
      </c>
      <c r="J4281">
        <v>4.2918456066235313</v>
      </c>
      <c r="K4281">
        <v>1.4071612609288731</v>
      </c>
      <c r="L4281">
        <v>0.36118868179329983</v>
      </c>
      <c r="M4281">
        <v>0</v>
      </c>
      <c r="N4281">
        <v>0</v>
      </c>
      <c r="O4281">
        <v>9.3592292292791796E-4</v>
      </c>
      <c r="P4281">
        <v>1.3171406321265389E-2</v>
      </c>
      <c r="Q4281">
        <v>0.24156036568997899</v>
      </c>
      <c r="R4281">
        <v>4.1580252947250408E-2</v>
      </c>
      <c r="S4281">
        <v>1.482916211857275E-2</v>
      </c>
      <c r="T4281">
        <v>6.855866946183603E-2</v>
      </c>
      <c r="U4281">
        <v>0</v>
      </c>
    </row>
    <row r="4282" spans="1:21" x14ac:dyDescent="0.25">
      <c r="A4282">
        <v>2040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3.3897777709961021</v>
      </c>
      <c r="J4282">
        <v>23.79509357452395</v>
      </c>
      <c r="K4282">
        <v>11.18579761886599</v>
      </c>
      <c r="L4282">
        <v>3.117274261474607</v>
      </c>
      <c r="M4282">
        <v>0</v>
      </c>
      <c r="N4282">
        <v>0</v>
      </c>
      <c r="O4282">
        <v>7.2993631823919751E-4</v>
      </c>
      <c r="P4282">
        <v>1.6113860867975768E-2</v>
      </c>
      <c r="Q4282">
        <v>0.26911225241422659</v>
      </c>
      <c r="R4282">
        <v>5.3400411874055857E-2</v>
      </c>
      <c r="S4282">
        <v>1.171476956829429E-2</v>
      </c>
      <c r="T4282">
        <v>1.301849486678839E-2</v>
      </c>
      <c r="U4282">
        <v>0</v>
      </c>
    </row>
    <row r="4283" spans="1:21" x14ac:dyDescent="0.25">
      <c r="A4283">
        <v>2040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4.3445981363348348E-3</v>
      </c>
      <c r="J4283">
        <v>6.7663894363624119E-2</v>
      </c>
      <c r="K4283">
        <v>2.180265745532322E-2</v>
      </c>
      <c r="L4283">
        <v>5.5866312590443631E-3</v>
      </c>
      <c r="M4283">
        <v>0</v>
      </c>
      <c r="N4283">
        <v>0</v>
      </c>
      <c r="O4283">
        <v>9.9484066955402755E-6</v>
      </c>
      <c r="P4283">
        <v>1.416895916758183E-4</v>
      </c>
      <c r="Q4283">
        <v>2.3688368774984381E-3</v>
      </c>
      <c r="R4283">
        <v>4.0497383419583539E-4</v>
      </c>
      <c r="S4283">
        <v>1.5572710251885501E-4</v>
      </c>
      <c r="T4283">
        <v>3.779274043651241E-3</v>
      </c>
      <c r="U4283">
        <v>0</v>
      </c>
    </row>
    <row r="4284" spans="1:21" x14ac:dyDescent="0.25">
      <c r="A4284">
        <v>2040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1.858726693966169E-2</v>
      </c>
      <c r="J4284">
        <v>0.25964007290832869</v>
      </c>
      <c r="K4284">
        <v>0.113717842600899</v>
      </c>
      <c r="L4284">
        <v>2.8977006276114881E-2</v>
      </c>
      <c r="M4284">
        <v>0</v>
      </c>
      <c r="N4284">
        <v>0</v>
      </c>
      <c r="O4284">
        <v>3.2215619047147659E-5</v>
      </c>
      <c r="P4284">
        <v>6.2751373803733254E-4</v>
      </c>
      <c r="Q4284">
        <v>1.0633272457497281E-2</v>
      </c>
      <c r="R4284">
        <v>1.8746846300685799E-3</v>
      </c>
      <c r="S4284">
        <v>7.3002182927836155E-4</v>
      </c>
      <c r="T4284">
        <v>3.6510554137523161E-3</v>
      </c>
      <c r="U4284">
        <v>0</v>
      </c>
    </row>
    <row r="4285" spans="1:21" x14ac:dyDescent="0.25">
      <c r="A4285">
        <v>2040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0.1076711928031245</v>
      </c>
      <c r="J4285">
        <v>1.533807986166438</v>
      </c>
      <c r="K4285">
        <v>0.57639586553646971</v>
      </c>
      <c r="L4285">
        <v>0.14649207262900951</v>
      </c>
      <c r="M4285">
        <v>0</v>
      </c>
      <c r="N4285">
        <v>0</v>
      </c>
      <c r="O4285">
        <v>2.9122164948766079E-4</v>
      </c>
      <c r="P4285">
        <v>2.1394899034204271E-3</v>
      </c>
      <c r="Q4285">
        <v>3.4806594665222762E-2</v>
      </c>
      <c r="R4285">
        <v>6.1739518112538753E-3</v>
      </c>
      <c r="S4285">
        <v>2.4972000357348831E-3</v>
      </c>
      <c r="T4285">
        <v>1.6280998741410181E-2</v>
      </c>
      <c r="U4285">
        <v>0</v>
      </c>
    </row>
    <row r="4286" spans="1:21" x14ac:dyDescent="0.25">
      <c r="A4286">
        <v>2040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0.33242437130822289</v>
      </c>
      <c r="J4286">
        <v>4.4871838853378128</v>
      </c>
      <c r="K4286">
        <v>1.4623915503909659</v>
      </c>
      <c r="L4286">
        <v>0.37489613646673159</v>
      </c>
      <c r="M4286">
        <v>0</v>
      </c>
      <c r="N4286">
        <v>0</v>
      </c>
      <c r="O4286">
        <v>8.9099197606847804E-4</v>
      </c>
      <c r="P4286">
        <v>1.2623366859021389E-2</v>
      </c>
      <c r="Q4286">
        <v>0.22826175954263969</v>
      </c>
      <c r="R4286">
        <v>3.9369765369993752E-2</v>
      </c>
      <c r="S4286">
        <v>1.421020361513785E-2</v>
      </c>
      <c r="T4286">
        <v>6.3991288520556147E-2</v>
      </c>
      <c r="U4286">
        <v>0</v>
      </c>
    </row>
    <row r="4287" spans="1:21" x14ac:dyDescent="0.25">
      <c r="A4287">
        <v>2040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0.1512578934282065</v>
      </c>
      <c r="K4287">
        <v>6.6756987154483777E-2</v>
      </c>
      <c r="L4287">
        <v>5.6211292989551978E-2</v>
      </c>
      <c r="M4287">
        <v>6.5847180783748616E-5</v>
      </c>
      <c r="N4287">
        <v>0</v>
      </c>
      <c r="O4287">
        <v>3.2079510390758549E-5</v>
      </c>
      <c r="P4287">
        <v>0</v>
      </c>
      <c r="Q4287">
        <v>7.3308067321777399E-3</v>
      </c>
      <c r="R4287">
        <v>1.40548765659332E-3</v>
      </c>
      <c r="S4287">
        <v>1.9893674552440651E-4</v>
      </c>
      <c r="T4287">
        <v>0</v>
      </c>
      <c r="U4287">
        <v>0.65863326065837757</v>
      </c>
    </row>
    <row r="4288" spans="1:21" x14ac:dyDescent="0.25">
      <c r="A4288">
        <v>2040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6.0390228052220108E-4</v>
      </c>
      <c r="K4288">
        <v>9.8244059806990741E-4</v>
      </c>
      <c r="L4288">
        <v>5.8615480823954276E-4</v>
      </c>
      <c r="M4288">
        <v>1.0859326550307679E-4</v>
      </c>
      <c r="N4288">
        <v>2.326121717929346E-4</v>
      </c>
      <c r="O4288">
        <v>6.1003306763120929E-4</v>
      </c>
      <c r="P4288">
        <v>2.249360907025931E-4</v>
      </c>
      <c r="Q4288">
        <v>4.3395999456035663E-3</v>
      </c>
      <c r="R4288">
        <v>7.7065744524237628E-4</v>
      </c>
      <c r="S4288">
        <v>1.619933568574695E-4</v>
      </c>
      <c r="T4288">
        <v>1.7720298338470979E-2</v>
      </c>
      <c r="U4288">
        <v>2.030042949798281E-2</v>
      </c>
    </row>
    <row r="4289" spans="1:21" x14ac:dyDescent="0.25">
      <c r="A4289">
        <v>2040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2.3315723640044222E-3</v>
      </c>
      <c r="K4289">
        <v>5.6626557036691698E-3</v>
      </c>
      <c r="L4289">
        <v>3.3487929928784411E-3</v>
      </c>
      <c r="M4289">
        <v>2.4501270924631317E-4</v>
      </c>
      <c r="N4289">
        <v>5.0541240696237179E-4</v>
      </c>
      <c r="O4289">
        <v>1.363199872431066E-3</v>
      </c>
      <c r="P4289">
        <v>1.293578304247043E-3</v>
      </c>
      <c r="Q4289">
        <v>2.5769937892408671E-2</v>
      </c>
      <c r="R4289">
        <v>4.5904890601567473E-3</v>
      </c>
      <c r="S4289">
        <v>9.702172948026261E-4</v>
      </c>
      <c r="T4289">
        <v>2.3605983339807509E-2</v>
      </c>
      <c r="U4289">
        <v>2.7016078224091571E-2</v>
      </c>
    </row>
    <row r="4290" spans="1:21" x14ac:dyDescent="0.25">
      <c r="A4290">
        <v>2040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1.5479867850512511E-2</v>
      </c>
      <c r="K4290">
        <v>2.7519860996156491E-2</v>
      </c>
      <c r="L4290">
        <v>1.6457294986456011E-2</v>
      </c>
      <c r="M4290">
        <v>3.607957632384559E-3</v>
      </c>
      <c r="N4290">
        <v>7.7881893873392744E-3</v>
      </c>
      <c r="O4290">
        <v>2.09929178743536E-2</v>
      </c>
      <c r="P4290">
        <v>4.9489194367741008E-3</v>
      </c>
      <c r="Q4290">
        <v>9.9934488602256177E-2</v>
      </c>
      <c r="R4290">
        <v>1.783846775012091E-2</v>
      </c>
      <c r="S4290">
        <v>3.703337506475269E-3</v>
      </c>
      <c r="T4290">
        <v>0.1231064470133696</v>
      </c>
      <c r="U4290">
        <v>0.14112714702957979</v>
      </c>
    </row>
    <row r="4291" spans="1:21" x14ac:dyDescent="0.25">
      <c r="A4291">
        <v>2040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2.3008374762905359E-2</v>
      </c>
      <c r="K4291">
        <v>7.9411110753032532E-2</v>
      </c>
      <c r="L4291">
        <v>4.5757569817560913E-2</v>
      </c>
      <c r="M4291">
        <v>6.9060253347847777E-3</v>
      </c>
      <c r="N4291">
        <v>1.092124022036603E-2</v>
      </c>
      <c r="O4291">
        <v>2.884645312337052E-2</v>
      </c>
      <c r="P4291">
        <v>1.873119468974058E-2</v>
      </c>
      <c r="Q4291">
        <v>0.35748521664144839</v>
      </c>
      <c r="R4291">
        <v>6.3374989674505902E-2</v>
      </c>
      <c r="S4291">
        <v>1.351610400380529E-2</v>
      </c>
      <c r="T4291">
        <v>0.272048646574024</v>
      </c>
      <c r="U4291">
        <v>0.31049785305648198</v>
      </c>
    </row>
    <row r="4292" spans="1:21" x14ac:dyDescent="0.25">
      <c r="A4292">
        <v>2040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1.747647197663784</v>
      </c>
      <c r="K4292">
        <v>0.74086075562238674</v>
      </c>
      <c r="L4292">
        <v>0.62599923995137252</v>
      </c>
      <c r="M4292">
        <v>3.2706615447998071E-2</v>
      </c>
      <c r="N4292">
        <v>0.1052726821899414</v>
      </c>
      <c r="O4292">
        <v>0.23100450134277351</v>
      </c>
      <c r="P4292">
        <v>0.14775267028808589</v>
      </c>
      <c r="Q4292">
        <v>0.69517364501953216</v>
      </c>
      <c r="R4292">
        <v>0.2277764282226564</v>
      </c>
      <c r="S4292">
        <v>1.5014761924743649E-2</v>
      </c>
      <c r="T4292">
        <v>0.38784539794921857</v>
      </c>
      <c r="U4292">
        <v>1.80987417225473</v>
      </c>
    </row>
    <row r="4293" spans="1:21" x14ac:dyDescent="0.25">
      <c r="A4293">
        <v>2040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0.10111567005680649</v>
      </c>
      <c r="K4293">
        <v>2.3806119628442431E-2</v>
      </c>
      <c r="L4293">
        <v>1.8780567007398601E-2</v>
      </c>
      <c r="M4293">
        <v>4.715804731501551E-4</v>
      </c>
      <c r="N4293">
        <v>1.0125386502861679E-3</v>
      </c>
      <c r="O4293">
        <v>2.5590725192526161E-3</v>
      </c>
      <c r="P4293">
        <v>9.7158976644634164E-4</v>
      </c>
      <c r="Q4293">
        <v>1.7202664312340299E-2</v>
      </c>
      <c r="R4293">
        <v>2.984774183251077E-3</v>
      </c>
      <c r="S4293">
        <v>6.7237010872023089E-4</v>
      </c>
      <c r="T4293">
        <v>7.6561791962612716E-2</v>
      </c>
      <c r="U4293">
        <v>8.7497533299608479E-2</v>
      </c>
    </row>
    <row r="4294" spans="1:21" x14ac:dyDescent="0.25">
      <c r="A4294">
        <v>2040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0.36786083302289269</v>
      </c>
      <c r="K4294">
        <v>0.1221652154586704</v>
      </c>
      <c r="L4294">
        <v>9.4784619486366822E-2</v>
      </c>
      <c r="M4294">
        <v>1.205030813090757E-3</v>
      </c>
      <c r="N4294">
        <v>2.4622328532752299E-3</v>
      </c>
      <c r="O4294">
        <v>6.1978281927862894E-3</v>
      </c>
      <c r="P4294">
        <v>6.3276529440405432E-3</v>
      </c>
      <c r="Q4294">
        <v>0.11219970379380829</v>
      </c>
      <c r="R4294">
        <v>1.9635378170414618E-2</v>
      </c>
      <c r="S4294">
        <v>4.382908820153018E-3</v>
      </c>
      <c r="T4294">
        <v>0.1157373284412976</v>
      </c>
      <c r="U4294">
        <v>0.13177575068589381</v>
      </c>
    </row>
    <row r="4295" spans="1:21" x14ac:dyDescent="0.25">
      <c r="A4295">
        <v>2040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2.4478126946967769</v>
      </c>
      <c r="K4295">
        <v>0.6640465702100542</v>
      </c>
      <c r="L4295">
        <v>0.52337423039591557</v>
      </c>
      <c r="M4295">
        <v>1.858819239793191E-2</v>
      </c>
      <c r="N4295">
        <v>4.0289841832628098E-2</v>
      </c>
      <c r="O4295">
        <v>0.10154523099516211</v>
      </c>
      <c r="P4295">
        <v>2.534025816964634E-2</v>
      </c>
      <c r="Q4295">
        <v>0.45416636607215188</v>
      </c>
      <c r="R4295">
        <v>7.9526042166103816E-2</v>
      </c>
      <c r="S4295">
        <v>1.7667253622190932E-2</v>
      </c>
      <c r="T4295">
        <v>0.63198662717060861</v>
      </c>
      <c r="U4295">
        <v>0.71970233519703641</v>
      </c>
    </row>
    <row r="4296" spans="1:21" x14ac:dyDescent="0.25">
      <c r="A4296">
        <v>2040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3.9089729828259649</v>
      </c>
      <c r="K4296">
        <v>1.19699447890139</v>
      </c>
      <c r="L4296">
        <v>0.8871474247854152</v>
      </c>
      <c r="M4296">
        <v>2.8304051700828621E-2</v>
      </c>
      <c r="N4296">
        <v>3.9497234946416347E-2</v>
      </c>
      <c r="O4296">
        <v>9.8320991070486974E-2</v>
      </c>
      <c r="P4296">
        <v>7.7012568847393589E-2</v>
      </c>
      <c r="Q4296">
        <v>1.329504242800146</v>
      </c>
      <c r="R4296">
        <v>0.2319622614012794</v>
      </c>
      <c r="S4296">
        <v>5.0501636444050028E-2</v>
      </c>
      <c r="T4296">
        <v>1.118544468089113</v>
      </c>
      <c r="U4296">
        <v>1.2780948479986169</v>
      </c>
    </row>
    <row r="4297" spans="1:21" x14ac:dyDescent="0.25">
      <c r="A4297">
        <v>2040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0.10355961553798999</v>
      </c>
      <c r="K4297">
        <v>0.43365989329852161</v>
      </c>
      <c r="L4297">
        <v>0.27133528536837548</v>
      </c>
      <c r="M4297">
        <v>9.9841594696044897E-4</v>
      </c>
      <c r="N4297">
        <v>0</v>
      </c>
      <c r="O4297">
        <v>7.793641686439514E-4</v>
      </c>
      <c r="P4297">
        <v>0</v>
      </c>
      <c r="Q4297">
        <v>0.2036258239746094</v>
      </c>
      <c r="R4297">
        <v>2.2426385879516592E-2</v>
      </c>
      <c r="S4297">
        <v>3.761827230453498E-3</v>
      </c>
      <c r="T4297">
        <v>0</v>
      </c>
      <c r="U4297">
        <v>2.1788852702577781</v>
      </c>
    </row>
    <row r="4298" spans="1:21" x14ac:dyDescent="0.25">
      <c r="A4298">
        <v>2040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2.335091606887137E-3</v>
      </c>
      <c r="K4298">
        <v>4.9740443848935939E-3</v>
      </c>
      <c r="L4298">
        <v>2.8725484860672181E-3</v>
      </c>
      <c r="M4298">
        <v>1.697817286876465E-3</v>
      </c>
      <c r="N4298">
        <v>3.9111194157549316E-3</v>
      </c>
      <c r="O4298">
        <v>7.1299410616573076E-3</v>
      </c>
      <c r="P4298">
        <v>3.8452197777660161E-3</v>
      </c>
      <c r="Q4298">
        <v>3.12974975912204E-2</v>
      </c>
      <c r="R4298">
        <v>5.2376119370395246E-3</v>
      </c>
      <c r="S4298">
        <v>1.5514396606576631E-3</v>
      </c>
      <c r="T4298">
        <v>0.30634653686024571</v>
      </c>
      <c r="U4298">
        <v>0.35390334168992832</v>
      </c>
    </row>
    <row r="4299" spans="1:21" x14ac:dyDescent="0.25">
      <c r="A4299">
        <v>2040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8.7919691487840842E-3</v>
      </c>
      <c r="K4299">
        <v>2.713494828639074E-2</v>
      </c>
      <c r="L4299">
        <v>1.5607218117190701E-2</v>
      </c>
      <c r="M4299">
        <v>4.1273416369330962E-3</v>
      </c>
      <c r="N4299">
        <v>9.111600306708139E-3</v>
      </c>
      <c r="O4299">
        <v>1.615773307402817E-2</v>
      </c>
      <c r="P4299">
        <v>2.3452148074330739E-2</v>
      </c>
      <c r="Q4299">
        <v>0.18639849298012501</v>
      </c>
      <c r="R4299">
        <v>3.1337017169592057E-2</v>
      </c>
      <c r="S4299">
        <v>9.1521039989811964E-3</v>
      </c>
      <c r="T4299">
        <v>0.43433373146820919</v>
      </c>
      <c r="U4299">
        <v>0.50169132851256037</v>
      </c>
    </row>
    <row r="4300" spans="1:21" x14ac:dyDescent="0.25">
      <c r="A4300">
        <v>2040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6.1673157827544622E-2</v>
      </c>
      <c r="K4300">
        <v>0.13418009253812521</v>
      </c>
      <c r="L4300">
        <v>7.7706225018001382E-2</v>
      </c>
      <c r="M4300">
        <v>6.7799880082927574E-2</v>
      </c>
      <c r="N4300">
        <v>0.1551119649980244</v>
      </c>
      <c r="O4300">
        <v>0.2712411503602421</v>
      </c>
      <c r="P4300">
        <v>9.9867881143252193E-2</v>
      </c>
      <c r="Q4300">
        <v>0.7664667398753835</v>
      </c>
      <c r="R4300">
        <v>0.1275369722669655</v>
      </c>
      <c r="S4300">
        <v>3.8545682009693841E-2</v>
      </c>
      <c r="T4300">
        <v>2.5327159865627489</v>
      </c>
      <c r="U4300">
        <v>2.9124711347934449</v>
      </c>
    </row>
    <row r="4301" spans="1:21" x14ac:dyDescent="0.25">
      <c r="A4301">
        <v>2040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5.5225014300647822E-2</v>
      </c>
      <c r="K4301">
        <v>0.36102717361264569</v>
      </c>
      <c r="L4301">
        <v>0.2034735566723791</v>
      </c>
      <c r="M4301">
        <v>7.7291436466320834E-2</v>
      </c>
      <c r="N4301">
        <v>0.1260366615805753</v>
      </c>
      <c r="O4301">
        <v>0.23802652466352511</v>
      </c>
      <c r="P4301">
        <v>0.2312323215526069</v>
      </c>
      <c r="Q4301">
        <v>2.1745066431249569</v>
      </c>
      <c r="R4301">
        <v>0.37947276964609788</v>
      </c>
      <c r="S4301">
        <v>9.3533731719607799E-2</v>
      </c>
      <c r="T4301">
        <v>3.3335331830452248</v>
      </c>
      <c r="U4301">
        <v>3.9375820944289348</v>
      </c>
    </row>
    <row r="4302" spans="1:21" x14ac:dyDescent="0.25">
      <c r="A4302">
        <v>2040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6.2739620208740285E-2</v>
      </c>
      <c r="K4302">
        <v>2.768983078002929E-2</v>
      </c>
      <c r="L4302">
        <v>2.3315664291381839E-2</v>
      </c>
      <c r="M4302">
        <v>2.7352832257747631E-5</v>
      </c>
      <c r="N4302">
        <v>0</v>
      </c>
      <c r="O4302">
        <v>1.332580391317607E-5</v>
      </c>
      <c r="P4302">
        <v>0</v>
      </c>
      <c r="Q4302">
        <v>3.0452187061309859E-3</v>
      </c>
      <c r="R4302">
        <v>5.8384072780609184E-4</v>
      </c>
      <c r="S4302">
        <v>8.2638069987297185E-5</v>
      </c>
      <c r="T4302">
        <v>0</v>
      </c>
      <c r="U4302">
        <v>0.29373118503189238</v>
      </c>
    </row>
    <row r="4303" spans="1:21" x14ac:dyDescent="0.25">
      <c r="A4303">
        <v>2040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2.5049032966742511E-4</v>
      </c>
      <c r="K4303">
        <v>4.0750329448151212E-4</v>
      </c>
      <c r="L4303">
        <v>2.4312877002710551E-4</v>
      </c>
      <c r="M4303">
        <v>4.510965726684956E-5</v>
      </c>
      <c r="N4303">
        <v>9.6627060620058989E-5</v>
      </c>
      <c r="O4303">
        <v>2.5340787199462048E-4</v>
      </c>
      <c r="P4303">
        <v>9.3438348537458981E-5</v>
      </c>
      <c r="Q4303">
        <v>1.8026683112969449E-3</v>
      </c>
      <c r="R4303">
        <v>3.2013143439612901E-4</v>
      </c>
      <c r="S4303">
        <v>6.7292082962014813E-5</v>
      </c>
      <c r="T4303">
        <v>7.3610098051457174E-3</v>
      </c>
      <c r="U4303">
        <v>8.4327958848329949E-3</v>
      </c>
    </row>
    <row r="4304" spans="1:21" x14ac:dyDescent="0.25">
      <c r="A4304">
        <v>2040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9.6710240027904847E-4</v>
      </c>
      <c r="K4304">
        <v>2.348786825549102E-3</v>
      </c>
      <c r="L4304">
        <v>1.389030742106399E-3</v>
      </c>
      <c r="M4304">
        <v>1.017781970217635E-4</v>
      </c>
      <c r="N4304">
        <v>2.0994828742541401E-4</v>
      </c>
      <c r="O4304">
        <v>5.6627302954824434E-4</v>
      </c>
      <c r="P4304">
        <v>5.3735160483930043E-4</v>
      </c>
      <c r="Q4304">
        <v>1.0704825676596341E-2</v>
      </c>
      <c r="R4304">
        <v>1.906887112555856E-3</v>
      </c>
      <c r="S4304">
        <v>4.0302877495872782E-4</v>
      </c>
      <c r="T4304">
        <v>9.805930441854533E-3</v>
      </c>
      <c r="U4304">
        <v>1.122248743860316E-2</v>
      </c>
    </row>
    <row r="4305" spans="1:21" x14ac:dyDescent="0.25">
      <c r="A4305">
        <v>2040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6.4208311744044571E-3</v>
      </c>
      <c r="K4305">
        <v>1.1414864159693439E-2</v>
      </c>
      <c r="L4305">
        <v>6.8262593282889189E-3</v>
      </c>
      <c r="M4305">
        <v>1.4987445793744781E-3</v>
      </c>
      <c r="N4305">
        <v>3.2352139284206141E-3</v>
      </c>
      <c r="O4305">
        <v>8.7204526207543299E-3</v>
      </c>
      <c r="P4305">
        <v>2.0557771450341691E-3</v>
      </c>
      <c r="Q4305">
        <v>4.1512748926713923E-2</v>
      </c>
      <c r="R4305">
        <v>7.4100954541829276E-3</v>
      </c>
      <c r="S4305">
        <v>1.53836937498296E-3</v>
      </c>
      <c r="T4305">
        <v>5.1138440180398537E-2</v>
      </c>
      <c r="U4305">
        <v>5.8624252556534022E-2</v>
      </c>
    </row>
    <row r="4306" spans="1:21" x14ac:dyDescent="0.25">
      <c r="A4306">
        <v>2040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9.5435493770506859E-3</v>
      </c>
      <c r="K4306">
        <v>3.2938605319932347E-2</v>
      </c>
      <c r="L4306">
        <v>1.89796052986001E-2</v>
      </c>
      <c r="M4306">
        <v>2.86876106085683E-3</v>
      </c>
      <c r="N4306">
        <v>4.5366792012757392E-3</v>
      </c>
      <c r="O4306">
        <v>1.198282570500595E-2</v>
      </c>
      <c r="P4306">
        <v>7.7809299530660729E-3</v>
      </c>
      <c r="Q4306">
        <v>0.14849943329499921</v>
      </c>
      <c r="R4306">
        <v>2.632598970730339E-2</v>
      </c>
      <c r="S4306">
        <v>5.614582371525359E-3</v>
      </c>
      <c r="T4306">
        <v>0.11300894989245509</v>
      </c>
      <c r="U4306">
        <v>0.12898078349485689</v>
      </c>
    </row>
    <row r="4307" spans="1:21" x14ac:dyDescent="0.25">
      <c r="A4307">
        <v>2040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8.2046710319817029E-2</v>
      </c>
      <c r="K4307">
        <v>3.6210869111120689E-2</v>
      </c>
      <c r="L4307">
        <v>3.049063325673344E-2</v>
      </c>
      <c r="M4307">
        <v>3.5717349499464007E-5</v>
      </c>
      <c r="N4307">
        <v>0</v>
      </c>
      <c r="O4307">
        <v>1.7400877550244331E-5</v>
      </c>
      <c r="P4307">
        <v>0</v>
      </c>
      <c r="Q4307">
        <v>3.9764311313629204E-3</v>
      </c>
      <c r="R4307">
        <v>7.6237922906875635E-4</v>
      </c>
      <c r="S4307">
        <v>1.0790903121232989E-4</v>
      </c>
      <c r="T4307">
        <v>0</v>
      </c>
      <c r="U4307">
        <v>0.37729023248018978</v>
      </c>
    </row>
    <row r="4308" spans="1:21" x14ac:dyDescent="0.25">
      <c r="A4308">
        <v>2040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3.275742016380542E-4</v>
      </c>
      <c r="K4308">
        <v>5.3290460372353845E-4</v>
      </c>
      <c r="L4308">
        <v>3.179472526635632E-4</v>
      </c>
      <c r="M4308">
        <v>5.8904134806224252E-5</v>
      </c>
      <c r="N4308">
        <v>1.2617564649003191E-4</v>
      </c>
      <c r="O4308">
        <v>3.3089916171045059E-4</v>
      </c>
      <c r="P4308">
        <v>1.2201186880716E-4</v>
      </c>
      <c r="Q4308">
        <v>2.3539234970434979E-3</v>
      </c>
      <c r="R4308">
        <v>4.1802691178746497E-4</v>
      </c>
      <c r="S4308">
        <v>8.7869930598240728E-5</v>
      </c>
      <c r="T4308">
        <v>9.6120116205379042E-3</v>
      </c>
      <c r="U4308">
        <v>1.101155237084476E-2</v>
      </c>
    </row>
    <row r="4309" spans="1:21" x14ac:dyDescent="0.25">
      <c r="A4309">
        <v>2040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1.2647123463895809E-3</v>
      </c>
      <c r="K4309">
        <v>3.071586453806785E-3</v>
      </c>
      <c r="L4309">
        <v>1.8164832861099151E-3</v>
      </c>
      <c r="M4309">
        <v>1.3290203544761301E-4</v>
      </c>
      <c r="N4309">
        <v>2.7415060136907468E-4</v>
      </c>
      <c r="O4309">
        <v>7.3944046892134019E-4</v>
      </c>
      <c r="P4309">
        <v>7.0167474882550107E-4</v>
      </c>
      <c r="Q4309">
        <v>1.397838086456169E-2</v>
      </c>
      <c r="R4309">
        <v>2.4900147494365818E-3</v>
      </c>
      <c r="S4309">
        <v>5.2627419416838208E-4</v>
      </c>
      <c r="T4309">
        <v>1.2804562026596741E-2</v>
      </c>
      <c r="U4309">
        <v>1.4654313650264299E-2</v>
      </c>
    </row>
    <row r="4310" spans="1:21" x14ac:dyDescent="0.25">
      <c r="A4310">
        <v>2040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8.3967351255705043E-3</v>
      </c>
      <c r="K4310">
        <v>1.4927609454384811E-2</v>
      </c>
      <c r="L4310">
        <v>8.926929949115878E-3</v>
      </c>
      <c r="M4310">
        <v>1.957062048869676E-3</v>
      </c>
      <c r="N4310">
        <v>4.2245482323128389E-3</v>
      </c>
      <c r="O4310">
        <v>1.138717988045582E-2</v>
      </c>
      <c r="P4310">
        <v>2.6844387985473488E-3</v>
      </c>
      <c r="Q4310">
        <v>5.4207441474570288E-2</v>
      </c>
      <c r="R4310">
        <v>9.6760986393787437E-3</v>
      </c>
      <c r="S4310">
        <v>2.008799241884328E-3</v>
      </c>
      <c r="T4310">
        <v>6.6776456190683217E-2</v>
      </c>
      <c r="U4310">
        <v>7.6551555538260874E-2</v>
      </c>
    </row>
    <row r="4311" spans="1:21" x14ac:dyDescent="0.25">
      <c r="A4311">
        <v>2040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1.248041713700538E-2</v>
      </c>
      <c r="K4311">
        <v>4.3074917135082477E-2</v>
      </c>
      <c r="L4311">
        <v>2.4820230842865412E-2</v>
      </c>
      <c r="M4311">
        <v>3.746029107715973E-3</v>
      </c>
      <c r="N4311">
        <v>5.9239992967419696E-3</v>
      </c>
      <c r="O4311">
        <v>1.5647175308579932E-2</v>
      </c>
      <c r="P4311">
        <v>1.0160338434007659E-2</v>
      </c>
      <c r="Q4311">
        <v>0.19391046038932019</v>
      </c>
      <c r="R4311">
        <v>3.4376473655112497E-2</v>
      </c>
      <c r="S4311">
        <v>7.3315268378264693E-3</v>
      </c>
      <c r="T4311">
        <v>0.14756713477470401</v>
      </c>
      <c r="U4311">
        <v>0.16842324689645541</v>
      </c>
    </row>
    <row r="4312" spans="1:21" x14ac:dyDescent="0.25">
      <c r="A4312">
        <v>2040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3.163009689331056</v>
      </c>
      <c r="J4312">
        <v>20.204320327758779</v>
      </c>
      <c r="K4312">
        <v>8.3297962570190425</v>
      </c>
      <c r="L4312">
        <v>2.2881431398391698</v>
      </c>
      <c r="M4312">
        <v>0</v>
      </c>
      <c r="N4312">
        <v>0</v>
      </c>
      <c r="O4312">
        <v>5.528988757869226E-4</v>
      </c>
      <c r="P4312">
        <v>1.37851060355606E-2</v>
      </c>
      <c r="Q4312">
        <v>0.16488003987073871</v>
      </c>
      <c r="R4312">
        <v>6.6502571493387175E-2</v>
      </c>
      <c r="S4312">
        <v>1.1116714749485239E-2</v>
      </c>
      <c r="T4312">
        <v>1.234198720008135E-2</v>
      </c>
      <c r="U4312">
        <v>0</v>
      </c>
    </row>
    <row r="4313" spans="1:21" x14ac:dyDescent="0.25">
      <c r="A4313">
        <v>2040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2.0352652451398451E-3</v>
      </c>
      <c r="J4313">
        <v>3.3915555928332577E-2</v>
      </c>
      <c r="K4313">
        <v>1.032101534631719E-2</v>
      </c>
      <c r="L4313">
        <v>2.651695357665928E-3</v>
      </c>
      <c r="M4313">
        <v>0</v>
      </c>
      <c r="N4313">
        <v>0</v>
      </c>
      <c r="O4313">
        <v>5.1509918624187136E-6</v>
      </c>
      <c r="P4313">
        <v>9.8714852471828957E-5</v>
      </c>
      <c r="Q4313">
        <v>1.799766473699454E-3</v>
      </c>
      <c r="R4313">
        <v>1.681657626143295E-4</v>
      </c>
      <c r="S4313">
        <v>1.099488934513072E-4</v>
      </c>
      <c r="T4313">
        <v>3.5395920596345601E-3</v>
      </c>
      <c r="U4313">
        <v>0</v>
      </c>
    </row>
    <row r="4314" spans="1:21" x14ac:dyDescent="0.25">
      <c r="A4314">
        <v>2040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9.7054344988737294E-3</v>
      </c>
      <c r="J4314">
        <v>0.14215651217374961</v>
      </c>
      <c r="K4314">
        <v>6.0105361119389328E-2</v>
      </c>
      <c r="L4314">
        <v>1.5326966070016939E-2</v>
      </c>
      <c r="M4314">
        <v>0</v>
      </c>
      <c r="N4314">
        <v>0</v>
      </c>
      <c r="O4314">
        <v>1.7039447295648021E-5</v>
      </c>
      <c r="P4314">
        <v>3.644546951828025E-4</v>
      </c>
      <c r="Q4314">
        <v>6.713422171439774E-3</v>
      </c>
      <c r="R4314">
        <v>6.5257306039640862E-4</v>
      </c>
      <c r="S4314">
        <v>4.2557098942400568E-4</v>
      </c>
      <c r="T4314">
        <v>2.5453829176483398E-3</v>
      </c>
      <c r="U4314">
        <v>0</v>
      </c>
    </row>
    <row r="4315" spans="1:21" x14ac:dyDescent="0.25">
      <c r="A4315">
        <v>2040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6.1269159181103559E-2</v>
      </c>
      <c r="J4315">
        <v>0.94301073142255398</v>
      </c>
      <c r="K4315">
        <v>0.32242725547191392</v>
      </c>
      <c r="L4315">
        <v>8.2088364271930045E-2</v>
      </c>
      <c r="M4315">
        <v>0</v>
      </c>
      <c r="N4315">
        <v>0</v>
      </c>
      <c r="O4315">
        <v>1.6719602910171311E-4</v>
      </c>
      <c r="P4315">
        <v>1.3076262494310269E-3</v>
      </c>
      <c r="Q4315">
        <v>2.2855319221398579E-2</v>
      </c>
      <c r="R4315">
        <v>2.2114550473721572E-3</v>
      </c>
      <c r="S4315">
        <v>1.490208540983765E-3</v>
      </c>
      <c r="T4315">
        <v>1.450243084098814E-2</v>
      </c>
      <c r="U4315">
        <v>0</v>
      </c>
    </row>
    <row r="4316" spans="1:21" x14ac:dyDescent="0.25">
      <c r="A4316">
        <v>2040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0.17068345188759329</v>
      </c>
      <c r="J4316">
        <v>2.2753483621405159</v>
      </c>
      <c r="K4316">
        <v>0.68510219343390855</v>
      </c>
      <c r="L4316">
        <v>0.1760656104541658</v>
      </c>
      <c r="M4316">
        <v>0</v>
      </c>
      <c r="N4316">
        <v>0</v>
      </c>
      <c r="O4316">
        <v>4.6284479405447502E-4</v>
      </c>
      <c r="P4316">
        <v>6.258705375415838E-3</v>
      </c>
      <c r="Q4316">
        <v>0.1213296112323223</v>
      </c>
      <c r="R4316">
        <v>1.1565564937006761E-2</v>
      </c>
      <c r="S4316">
        <v>6.940323542549514E-3</v>
      </c>
      <c r="T4316">
        <v>4.5412988614093298E-2</v>
      </c>
      <c r="U4316">
        <v>0</v>
      </c>
    </row>
    <row r="4317" spans="1:21" x14ac:dyDescent="0.25">
      <c r="A4317">
        <v>2040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1.1539520263671881</v>
      </c>
      <c r="J4317">
        <v>89.883910556793154</v>
      </c>
      <c r="K4317">
        <v>33.046022632598863</v>
      </c>
      <c r="L4317">
        <v>9.5711550707817032</v>
      </c>
      <c r="M4317">
        <v>0</v>
      </c>
      <c r="N4317">
        <v>0</v>
      </c>
      <c r="O4317">
        <v>2.671895522344853E-2</v>
      </c>
      <c r="P4317">
        <v>3.0911304659093691E-4</v>
      </c>
      <c r="Q4317">
        <v>8.6402992153167695</v>
      </c>
      <c r="R4317">
        <v>5.417407866954802</v>
      </c>
      <c r="S4317">
        <v>0.52563592132925985</v>
      </c>
      <c r="T4317">
        <v>0.92542231258749907</v>
      </c>
      <c r="U4317">
        <v>0</v>
      </c>
    </row>
    <row r="4318" spans="1:21" x14ac:dyDescent="0.25">
      <c r="A4318">
        <v>2040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2.44982973515484E-2</v>
      </c>
      <c r="J4318">
        <v>2.9984153029891938</v>
      </c>
      <c r="K4318">
        <v>0.91558069177673329</v>
      </c>
      <c r="L4318">
        <v>0.22589972652210841</v>
      </c>
      <c r="M4318">
        <v>0</v>
      </c>
      <c r="N4318">
        <v>0</v>
      </c>
      <c r="O4318">
        <v>1.2815374995664219E-4</v>
      </c>
      <c r="P4318">
        <v>1.6016159255294979E-3</v>
      </c>
      <c r="Q4318">
        <v>4.8092169217907058E-2</v>
      </c>
      <c r="R4318">
        <v>4.6419346114351164E-3</v>
      </c>
      <c r="S4318">
        <v>2.5906382405480018E-3</v>
      </c>
      <c r="T4318">
        <v>9.2844508947893173E-2</v>
      </c>
      <c r="U4318">
        <v>0</v>
      </c>
    </row>
    <row r="4319" spans="1:21" x14ac:dyDescent="0.25">
      <c r="A4319">
        <v>2040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0.13033429680817959</v>
      </c>
      <c r="J4319">
        <v>11.408291124415809</v>
      </c>
      <c r="K4319">
        <v>4.8628847236551804</v>
      </c>
      <c r="L4319">
        <v>1.212771372701239</v>
      </c>
      <c r="M4319">
        <v>0</v>
      </c>
      <c r="N4319">
        <v>0</v>
      </c>
      <c r="O4319">
        <v>5.085385075032135E-4</v>
      </c>
      <c r="P4319">
        <v>7.4528734464468097E-3</v>
      </c>
      <c r="Q4319">
        <v>0.24068306849667251</v>
      </c>
      <c r="R4319">
        <v>2.4104331078942859E-2</v>
      </c>
      <c r="S4319">
        <v>1.31122937678719E-2</v>
      </c>
      <c r="T4319">
        <v>8.9075511508047364E-2</v>
      </c>
      <c r="U4319">
        <v>0</v>
      </c>
    </row>
    <row r="4320" spans="1:21" x14ac:dyDescent="0.25">
      <c r="A4320">
        <v>2040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0.89549359136790829</v>
      </c>
      <c r="J4320">
        <v>84.590040633102461</v>
      </c>
      <c r="K4320">
        <v>28.988144305928699</v>
      </c>
      <c r="L4320">
        <v>7.1819079507123256</v>
      </c>
      <c r="M4320">
        <v>0</v>
      </c>
      <c r="N4320">
        <v>0</v>
      </c>
      <c r="O4320">
        <v>6.390813624911426E-3</v>
      </c>
      <c r="P4320">
        <v>2.9824518708993959E-2</v>
      </c>
      <c r="Q4320">
        <v>0.98431360570679793</v>
      </c>
      <c r="R4320">
        <v>9.8581675275383696E-2</v>
      </c>
      <c r="S4320">
        <v>5.332082552505911E-2</v>
      </c>
      <c r="T4320">
        <v>0.60280220144908014</v>
      </c>
      <c r="U4320">
        <v>0</v>
      </c>
    </row>
    <row r="4321" spans="1:21" x14ac:dyDescent="0.25">
      <c r="A4321">
        <v>2040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1.500591042905451</v>
      </c>
      <c r="J4321">
        <v>121.3941656759896</v>
      </c>
      <c r="K4321">
        <v>35.816919823763207</v>
      </c>
      <c r="L4321">
        <v>9.2675628799371346</v>
      </c>
      <c r="M4321">
        <v>0</v>
      </c>
      <c r="N4321">
        <v>0</v>
      </c>
      <c r="O4321">
        <v>6.4115759969615533E-3</v>
      </c>
      <c r="P4321">
        <v>9.7394535235013693E-2</v>
      </c>
      <c r="Q4321">
        <v>2.7026631816405891</v>
      </c>
      <c r="R4321">
        <v>0.25691050863698361</v>
      </c>
      <c r="S4321">
        <v>0.13940526499109959</v>
      </c>
      <c r="T4321">
        <v>1.034313959335591</v>
      </c>
      <c r="U4321">
        <v>0</v>
      </c>
    </row>
    <row r="4322" spans="1:21" x14ac:dyDescent="0.25">
      <c r="A4322">
        <v>2040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3.0660236358642571E-2</v>
      </c>
      <c r="J4322">
        <v>6.2435397706627844</v>
      </c>
      <c r="K4322">
        <v>2.3223756061568799</v>
      </c>
      <c r="L4322">
        <v>0.67602270632982264</v>
      </c>
      <c r="M4322">
        <v>0</v>
      </c>
      <c r="N4322">
        <v>0</v>
      </c>
      <c r="O4322">
        <v>3.9905575907710008E-5</v>
      </c>
      <c r="P4322">
        <v>2.482561041279042E-5</v>
      </c>
      <c r="Q4322">
        <v>2.538139012164899E-2</v>
      </c>
      <c r="R4322">
        <v>1.2584801505261549E-2</v>
      </c>
      <c r="S4322">
        <v>1.239226436318858E-3</v>
      </c>
      <c r="T4322">
        <v>1.3138496680840019E-3</v>
      </c>
      <c r="U4322">
        <v>0</v>
      </c>
    </row>
    <row r="4323" spans="1:21" x14ac:dyDescent="0.25">
      <c r="A4323">
        <v>2040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1.402807007179133E-3</v>
      </c>
      <c r="J4323">
        <v>7.9390793000642584E-2</v>
      </c>
      <c r="K4323">
        <v>2.608053865196391E-2</v>
      </c>
      <c r="L4323">
        <v>7.0141464378738558E-3</v>
      </c>
      <c r="M4323">
        <v>0</v>
      </c>
      <c r="N4323">
        <v>0</v>
      </c>
      <c r="O4323">
        <v>1.493752621938094E-5</v>
      </c>
      <c r="P4323">
        <v>2.0078249407882111E-4</v>
      </c>
      <c r="Q4323">
        <v>6.6161883904701461E-3</v>
      </c>
      <c r="R4323">
        <v>6.6506163901216295E-4</v>
      </c>
      <c r="S4323">
        <v>3.0290522410790271E-4</v>
      </c>
      <c r="T4323">
        <v>1.174587304625843E-2</v>
      </c>
      <c r="U4323">
        <v>0</v>
      </c>
    </row>
    <row r="4324" spans="1:21" x14ac:dyDescent="0.25">
      <c r="A4324">
        <v>2040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7.8698621820088663E-3</v>
      </c>
      <c r="J4324">
        <v>0.30920833111486612</v>
      </c>
      <c r="K4324">
        <v>0.14654207900413771</v>
      </c>
      <c r="L4324">
        <v>3.9291787002787959E-2</v>
      </c>
      <c r="M4324">
        <v>0</v>
      </c>
      <c r="N4324">
        <v>0</v>
      </c>
      <c r="O4324">
        <v>6.4121970091840969E-5</v>
      </c>
      <c r="P4324">
        <v>9.2210501394016423E-4</v>
      </c>
      <c r="Q4324">
        <v>3.4303151548218468E-2</v>
      </c>
      <c r="R4324">
        <v>3.5414899811405582E-3</v>
      </c>
      <c r="S4324">
        <v>1.585297103027304E-3</v>
      </c>
      <c r="T4324">
        <v>1.1501041871878561E-2</v>
      </c>
      <c r="U4324">
        <v>0</v>
      </c>
    </row>
    <row r="4325" spans="1:21" x14ac:dyDescent="0.25">
      <c r="A4325">
        <v>2040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5.4772160060694047E-2</v>
      </c>
      <c r="J4325">
        <v>2.4055162808268271</v>
      </c>
      <c r="K4325">
        <v>0.9017938039542992</v>
      </c>
      <c r="L4325">
        <v>0.2400340014725893</v>
      </c>
      <c r="M4325">
        <v>0</v>
      </c>
      <c r="N4325">
        <v>0</v>
      </c>
      <c r="O4325">
        <v>8.5266602604041589E-4</v>
      </c>
      <c r="P4325">
        <v>4.3116306735754379E-3</v>
      </c>
      <c r="Q4325">
        <v>0.15312608164464081</v>
      </c>
      <c r="R4325">
        <v>1.565496720294015E-2</v>
      </c>
      <c r="S4325">
        <v>7.0445865225480676E-3</v>
      </c>
      <c r="T4325">
        <v>8.5681674297214891E-2</v>
      </c>
      <c r="U4325">
        <v>0</v>
      </c>
    </row>
    <row r="4326" spans="1:21" x14ac:dyDescent="0.25">
      <c r="A4326">
        <v>2040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8.1646135232284714E-2</v>
      </c>
      <c r="J4326">
        <v>1.963897323232958</v>
      </c>
      <c r="K4326">
        <v>0.71242019577787918</v>
      </c>
      <c r="L4326">
        <v>0.20007507019313639</v>
      </c>
      <c r="M4326">
        <v>0</v>
      </c>
      <c r="N4326">
        <v>0</v>
      </c>
      <c r="O4326">
        <v>5.6548590180915655E-4</v>
      </c>
      <c r="P4326">
        <v>6.9265087812480208E-3</v>
      </c>
      <c r="Q4326">
        <v>0.27065010014355467</v>
      </c>
      <c r="R4326">
        <v>2.7386441783646721E-2</v>
      </c>
      <c r="S4326">
        <v>1.1527349550211469E-2</v>
      </c>
      <c r="T4326">
        <v>9.196144806774495E-2</v>
      </c>
      <c r="U4326">
        <v>0</v>
      </c>
    </row>
    <row r="4327" spans="1:21" x14ac:dyDescent="0.25">
      <c r="A4327">
        <v>2040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3.1538004150390599</v>
      </c>
      <c r="J4327">
        <v>19.80866918945306</v>
      </c>
      <c r="K4327">
        <v>8.1423283691406265</v>
      </c>
      <c r="L4327">
        <v>2.2318800659179678</v>
      </c>
      <c r="M4327">
        <v>0</v>
      </c>
      <c r="N4327">
        <v>0</v>
      </c>
      <c r="O4327">
        <v>5.2444855775684066E-4</v>
      </c>
      <c r="P4327">
        <v>1.3778344964608559E-2</v>
      </c>
      <c r="Q4327">
        <v>0.15064195060729979</v>
      </c>
      <c r="R4327">
        <v>5.8577351093292228E-2</v>
      </c>
      <c r="S4327">
        <v>1.043717288970946E-2</v>
      </c>
      <c r="T4327">
        <v>1.1382509708404541E-2</v>
      </c>
      <c r="U4327">
        <v>0</v>
      </c>
    </row>
    <row r="4328" spans="1:21" x14ac:dyDescent="0.25">
      <c r="A4328">
        <v>2040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1.9681154983396659E-3</v>
      </c>
      <c r="J4328">
        <v>3.006825635674E-2</v>
      </c>
      <c r="K4328">
        <v>9.3150175947569001E-3</v>
      </c>
      <c r="L4328">
        <v>2.3896438246862198E-3</v>
      </c>
      <c r="M4328">
        <v>0</v>
      </c>
      <c r="N4328">
        <v>0</v>
      </c>
      <c r="O4328">
        <v>5.0473222611982414E-6</v>
      </c>
      <c r="P4328">
        <v>9.6711067893848654E-5</v>
      </c>
      <c r="Q4328">
        <v>1.7543629971629069E-3</v>
      </c>
      <c r="R4328">
        <v>1.639478435520877E-4</v>
      </c>
      <c r="S4328">
        <v>1.0784571615188869E-4</v>
      </c>
      <c r="T4328">
        <v>3.4535161267795229E-3</v>
      </c>
      <c r="U4328">
        <v>0</v>
      </c>
    </row>
    <row r="4329" spans="1:21" x14ac:dyDescent="0.25">
      <c r="A4329">
        <v>2040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9.3739391721326861E-3</v>
      </c>
      <c r="J4329">
        <v>0.12658984863483089</v>
      </c>
      <c r="K4329">
        <v>5.4380734079265747E-2</v>
      </c>
      <c r="L4329">
        <v>1.385385724232008E-2</v>
      </c>
      <c r="M4329">
        <v>0</v>
      </c>
      <c r="N4329">
        <v>0</v>
      </c>
      <c r="O4329">
        <v>1.670900848440865E-5</v>
      </c>
      <c r="P4329">
        <v>3.5738292351688103E-4</v>
      </c>
      <c r="Q4329">
        <v>6.5469919619111899E-3</v>
      </c>
      <c r="R4329">
        <v>6.3647441450300933E-4</v>
      </c>
      <c r="S4329">
        <v>4.1777980708650452E-4</v>
      </c>
      <c r="T4329">
        <v>2.4838235812347058E-3</v>
      </c>
      <c r="U4329">
        <v>0</v>
      </c>
    </row>
    <row r="4330" spans="1:21" x14ac:dyDescent="0.25">
      <c r="A4330">
        <v>2040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5.9113521687410797E-2</v>
      </c>
      <c r="J4330">
        <v>0.82858046489591042</v>
      </c>
      <c r="K4330">
        <v>0.28858521719536961</v>
      </c>
      <c r="L4330">
        <v>7.3409290530604701E-2</v>
      </c>
      <c r="M4330">
        <v>0</v>
      </c>
      <c r="N4330">
        <v>0</v>
      </c>
      <c r="O4330">
        <v>1.6404486999337849E-4</v>
      </c>
      <c r="P4330">
        <v>1.2831229606592969E-3</v>
      </c>
      <c r="Q4330">
        <v>2.2299861969644789E-2</v>
      </c>
      <c r="R4330">
        <v>2.1580218389744671E-3</v>
      </c>
      <c r="S4330">
        <v>1.4637899801333029E-3</v>
      </c>
      <c r="T4330">
        <v>1.4154355124638611E-2</v>
      </c>
      <c r="U4330">
        <v>0</v>
      </c>
    </row>
    <row r="4331" spans="1:21" x14ac:dyDescent="0.25">
      <c r="A4331">
        <v>2040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0.16553183602703661</v>
      </c>
      <c r="J4331">
        <v>2.1214926238599818</v>
      </c>
      <c r="K4331">
        <v>0.64551500856051458</v>
      </c>
      <c r="L4331">
        <v>0.16559312622561009</v>
      </c>
      <c r="M4331">
        <v>0</v>
      </c>
      <c r="N4331">
        <v>0</v>
      </c>
      <c r="O4331">
        <v>4.5338413200294539E-4</v>
      </c>
      <c r="P4331">
        <v>6.1280716698777684E-3</v>
      </c>
      <c r="Q4331">
        <v>0.1182094512785324</v>
      </c>
      <c r="R4331">
        <v>1.126883300342804E-2</v>
      </c>
      <c r="S4331">
        <v>6.8038479253661023E-3</v>
      </c>
      <c r="T4331">
        <v>4.4298094495080181E-2</v>
      </c>
      <c r="U4331">
        <v>0</v>
      </c>
    </row>
    <row r="4332" spans="1:21" x14ac:dyDescent="0.25">
      <c r="A4332">
        <v>2040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3.4816275329589841</v>
      </c>
      <c r="J4332">
        <v>21.273402786254891</v>
      </c>
      <c r="K4332">
        <v>8.7527454757690446</v>
      </c>
      <c r="L4332">
        <v>2.3938791322708122</v>
      </c>
      <c r="M4332">
        <v>0</v>
      </c>
      <c r="N4332">
        <v>0</v>
      </c>
      <c r="O4332">
        <v>5.6603680725675093E-4</v>
      </c>
      <c r="P4332">
        <v>1.51619870603026E-2</v>
      </c>
      <c r="Q4332">
        <v>0.1619829684495929</v>
      </c>
      <c r="R4332">
        <v>6.235029920935635E-2</v>
      </c>
      <c r="S4332">
        <v>1.124739840999248E-2</v>
      </c>
      <c r="T4332">
        <v>1.221821459010242E-2</v>
      </c>
      <c r="U4332">
        <v>0</v>
      </c>
    </row>
    <row r="4333" spans="1:21" x14ac:dyDescent="0.25">
      <c r="A4333">
        <v>2040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1.9187934832464099E-3</v>
      </c>
      <c r="J4333">
        <v>3.032642451849301E-2</v>
      </c>
      <c r="K4333">
        <v>9.2883744518149451E-3</v>
      </c>
      <c r="L4333">
        <v>2.380827635241077E-3</v>
      </c>
      <c r="M4333">
        <v>0</v>
      </c>
      <c r="N4333">
        <v>0</v>
      </c>
      <c r="O4333">
        <v>4.8235889463635544E-6</v>
      </c>
      <c r="P4333">
        <v>9.3137943500012736E-5</v>
      </c>
      <c r="Q4333">
        <v>1.663198252503743E-3</v>
      </c>
      <c r="R4333">
        <v>1.5598006406400969E-4</v>
      </c>
      <c r="S4333">
        <v>1.0389545392260271E-4</v>
      </c>
      <c r="T4333">
        <v>3.229112435367454E-3</v>
      </c>
      <c r="U4333">
        <v>0</v>
      </c>
    </row>
    <row r="4334" spans="1:21" x14ac:dyDescent="0.25">
      <c r="A4334">
        <v>2040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9.0922587913777105E-3</v>
      </c>
      <c r="J4334">
        <v>0.12808471530417539</v>
      </c>
      <c r="K4334">
        <v>5.4359950958609973E-2</v>
      </c>
      <c r="L4334">
        <v>1.384395843554803E-2</v>
      </c>
      <c r="M4334">
        <v>0</v>
      </c>
      <c r="N4334">
        <v>0</v>
      </c>
      <c r="O4334">
        <v>1.6064272121812609E-5</v>
      </c>
      <c r="P4334">
        <v>3.4691779014706792E-4</v>
      </c>
      <c r="Q4334">
        <v>6.2365007639783006E-3</v>
      </c>
      <c r="R4334">
        <v>6.0817327346427157E-4</v>
      </c>
      <c r="S4334">
        <v>4.051460265199291E-4</v>
      </c>
      <c r="T4334">
        <v>2.3299282685361159E-3</v>
      </c>
      <c r="U4334">
        <v>0</v>
      </c>
    </row>
    <row r="4335" spans="1:21" x14ac:dyDescent="0.25">
      <c r="A4335">
        <v>2040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5.7075220407206702E-2</v>
      </c>
      <c r="J4335">
        <v>0.8302524821677133</v>
      </c>
      <c r="K4335">
        <v>0.28541948074847029</v>
      </c>
      <c r="L4335">
        <v>7.2589917428563522E-2</v>
      </c>
      <c r="M4335">
        <v>0</v>
      </c>
      <c r="N4335">
        <v>0</v>
      </c>
      <c r="O4335">
        <v>1.5850790578303799E-4</v>
      </c>
      <c r="P4335">
        <v>1.252222148474797E-3</v>
      </c>
      <c r="Q4335">
        <v>2.1346906587819511E-2</v>
      </c>
      <c r="R4335">
        <v>2.072547989160782E-3</v>
      </c>
      <c r="S4335">
        <v>1.426598922566927E-3</v>
      </c>
      <c r="T4335">
        <v>1.330951632646136E-2</v>
      </c>
      <c r="U4335">
        <v>0</v>
      </c>
    </row>
    <row r="4336" spans="1:21" x14ac:dyDescent="0.25">
      <c r="A4336">
        <v>2040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0.16337482748676191</v>
      </c>
      <c r="J4336">
        <v>2.2157886768659192</v>
      </c>
      <c r="K4336">
        <v>0.67027303714124375</v>
      </c>
      <c r="L4336">
        <v>0.17173173529105451</v>
      </c>
      <c r="M4336">
        <v>0</v>
      </c>
      <c r="N4336">
        <v>0</v>
      </c>
      <c r="O4336">
        <v>4.3177439074777458E-4</v>
      </c>
      <c r="P4336">
        <v>5.8783482168660757E-3</v>
      </c>
      <c r="Q4336">
        <v>0.11156323536510911</v>
      </c>
      <c r="R4336">
        <v>1.0663639677911479E-2</v>
      </c>
      <c r="S4336">
        <v>6.5231137967496954E-3</v>
      </c>
      <c r="T4336">
        <v>4.1353740604723313E-2</v>
      </c>
      <c r="U4336">
        <v>0</v>
      </c>
    </row>
    <row r="4337" spans="1:21" x14ac:dyDescent="0.25">
      <c r="A4337">
        <v>2040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0.11943192213773721</v>
      </c>
      <c r="K4337">
        <v>4.0248127374798048E-2</v>
      </c>
      <c r="L4337">
        <v>3.3890155982226118E-2</v>
      </c>
      <c r="M4337">
        <v>1.012149453163147E-4</v>
      </c>
      <c r="N4337">
        <v>0</v>
      </c>
      <c r="O4337">
        <v>1.67524442076683E-5</v>
      </c>
      <c r="P4337">
        <v>0</v>
      </c>
      <c r="Q4337">
        <v>5.3510375022888176E-3</v>
      </c>
      <c r="R4337">
        <v>2.1821179389953579E-3</v>
      </c>
      <c r="S4337">
        <v>1.620573997497559E-4</v>
      </c>
      <c r="T4337">
        <v>0</v>
      </c>
      <c r="U4337">
        <v>0.48770723959522788</v>
      </c>
    </row>
    <row r="4338" spans="1:21" x14ac:dyDescent="0.25">
      <c r="A4338">
        <v>2040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2.8996948932202252E-4</v>
      </c>
      <c r="K4338">
        <v>4.1125659666555218E-4</v>
      </c>
      <c r="L4338">
        <v>2.4694942618845442E-4</v>
      </c>
      <c r="M4338">
        <v>6.0176598489668599E-5</v>
      </c>
      <c r="N4338">
        <v>1.2569137074283141E-4</v>
      </c>
      <c r="O4338">
        <v>3.364656959195461E-4</v>
      </c>
      <c r="P4338">
        <v>1.5540872690525219E-4</v>
      </c>
      <c r="Q4338">
        <v>3.2655135796217879E-3</v>
      </c>
      <c r="R4338">
        <v>3.1758601690952323E-4</v>
      </c>
      <c r="S4338">
        <v>1.134647100837922E-4</v>
      </c>
      <c r="T4338">
        <v>1.6015895945744991E-2</v>
      </c>
      <c r="U4338">
        <v>3.5397708919829469E-2</v>
      </c>
    </row>
    <row r="4339" spans="1:21" x14ac:dyDescent="0.25">
      <c r="A4339">
        <v>2040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1.171900867601892E-3</v>
      </c>
      <c r="K4339">
        <v>2.6629248424630499E-3</v>
      </c>
      <c r="L4339">
        <v>1.5807115610070291E-3</v>
      </c>
      <c r="M4339">
        <v>1.6288697624882069E-4</v>
      </c>
      <c r="N4339">
        <v>3.2029876014136072E-4</v>
      </c>
      <c r="O4339">
        <v>8.7329397231331149E-4</v>
      </c>
      <c r="P4339">
        <v>7.2417524496275589E-4</v>
      </c>
      <c r="Q4339">
        <v>1.533407592282972E-2</v>
      </c>
      <c r="R4339">
        <v>1.502474184060311E-3</v>
      </c>
      <c r="S4339">
        <v>5.3702463428692451E-4</v>
      </c>
      <c r="T4339">
        <v>1.4961491436097729E-2</v>
      </c>
      <c r="U4339">
        <v>3.3060648004031898E-2</v>
      </c>
    </row>
    <row r="4340" spans="1:21" x14ac:dyDescent="0.25">
      <c r="A4340">
        <v>2040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8.6193505365340442E-3</v>
      </c>
      <c r="K4340">
        <v>1.331933000117266E-2</v>
      </c>
      <c r="L4340">
        <v>7.9902665650035901E-3</v>
      </c>
      <c r="M4340">
        <v>1.9426018302175321E-3</v>
      </c>
      <c r="N4340">
        <v>4.1324097992468216E-3</v>
      </c>
      <c r="O4340">
        <v>1.127696351596323E-2</v>
      </c>
      <c r="P4340">
        <v>2.8847550295881879E-3</v>
      </c>
      <c r="Q4340">
        <v>6.1800713793743432E-2</v>
      </c>
      <c r="R4340">
        <v>6.0737181609586532E-3</v>
      </c>
      <c r="S4340">
        <v>2.109744227356887E-3</v>
      </c>
      <c r="T4340">
        <v>9.8936012868288251E-2</v>
      </c>
      <c r="U4340">
        <v>0.21877661613267829</v>
      </c>
    </row>
    <row r="4341" spans="1:21" x14ac:dyDescent="0.25">
      <c r="A4341">
        <v>2040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1.159215937193013E-2</v>
      </c>
      <c r="K4341">
        <v>3.652482008013206E-2</v>
      </c>
      <c r="L4341">
        <v>2.101578113177523E-2</v>
      </c>
      <c r="M4341">
        <v>3.01897620085663E-3</v>
      </c>
      <c r="N4341">
        <v>5.1832193132991238E-3</v>
      </c>
      <c r="O4341">
        <v>1.343960088623407E-2</v>
      </c>
      <c r="P4341">
        <v>8.880162591092115E-3</v>
      </c>
      <c r="Q4341">
        <v>0.18109307648887829</v>
      </c>
      <c r="R4341">
        <v>1.7579264113113311E-2</v>
      </c>
      <c r="S4341">
        <v>6.2854782134202838E-3</v>
      </c>
      <c r="T4341">
        <v>0.18233130674440989</v>
      </c>
      <c r="U4341">
        <v>0.40115882221804128</v>
      </c>
    </row>
    <row r="4342" spans="1:21" x14ac:dyDescent="0.25">
      <c r="A4342">
        <v>2040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1.384194260120392</v>
      </c>
      <c r="K4342">
        <v>0.44849673819541908</v>
      </c>
      <c r="L4342">
        <v>0.37896197283267963</v>
      </c>
      <c r="M4342">
        <v>5.0780525207519543E-2</v>
      </c>
      <c r="N4342">
        <v>5.1941867828369098E-2</v>
      </c>
      <c r="O4342">
        <v>0.11407443237304681</v>
      </c>
      <c r="P4342">
        <v>0.1209548873901367</v>
      </c>
      <c r="Q4342">
        <v>0.5067489929199217</v>
      </c>
      <c r="R4342">
        <v>0.36438626098632793</v>
      </c>
      <c r="S4342">
        <v>1.227100086212158E-2</v>
      </c>
      <c r="T4342">
        <v>0.38305435180664021</v>
      </c>
      <c r="U4342">
        <v>1.80029244715906</v>
      </c>
    </row>
    <row r="4343" spans="1:21" x14ac:dyDescent="0.25">
      <c r="A4343">
        <v>2040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4.7726801590304582E-2</v>
      </c>
      <c r="K4343">
        <v>1.038636269488509E-2</v>
      </c>
      <c r="L4343">
        <v>8.2442341377057908E-3</v>
      </c>
      <c r="M4343">
        <v>2.7072943653230351E-4</v>
      </c>
      <c r="N4343">
        <v>5.6801981691133449E-4</v>
      </c>
      <c r="O4343">
        <v>1.4672415899724921E-3</v>
      </c>
      <c r="P4343">
        <v>6.965960035529269E-4</v>
      </c>
      <c r="Q4343">
        <v>1.3387473538971011E-2</v>
      </c>
      <c r="R4343">
        <v>1.2715743065834261E-3</v>
      </c>
      <c r="S4343">
        <v>4.8954974101701309E-4</v>
      </c>
      <c r="T4343">
        <v>7.1818324431130592E-2</v>
      </c>
      <c r="U4343">
        <v>0.1582428075673083</v>
      </c>
    </row>
    <row r="4344" spans="1:21" x14ac:dyDescent="0.25">
      <c r="A4344">
        <v>2040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0.18140744917141979</v>
      </c>
      <c r="K4344">
        <v>5.7737308129784087E-2</v>
      </c>
      <c r="L4344">
        <v>4.4998534575387328E-2</v>
      </c>
      <c r="M4344">
        <v>8.0310919310129698E-4</v>
      </c>
      <c r="N4344">
        <v>1.566906747028486E-3</v>
      </c>
      <c r="O4344">
        <v>3.9942526332209056E-3</v>
      </c>
      <c r="P4344">
        <v>3.5502857824579979E-3</v>
      </c>
      <c r="Q4344">
        <v>6.696721121151164E-2</v>
      </c>
      <c r="R4344">
        <v>6.4431181385686516E-3</v>
      </c>
      <c r="S4344">
        <v>2.4389537627071741E-3</v>
      </c>
      <c r="T4344">
        <v>7.3522232386962899E-2</v>
      </c>
      <c r="U4344">
        <v>0.16159219525153801</v>
      </c>
    </row>
    <row r="4345" spans="1:21" x14ac:dyDescent="0.25">
      <c r="A4345">
        <v>2040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1.3456065330989611</v>
      </c>
      <c r="K4345">
        <v>0.3278970329532257</v>
      </c>
      <c r="L4345">
        <v>0.25946532205751438</v>
      </c>
      <c r="M4345">
        <v>1.0029469647969171E-2</v>
      </c>
      <c r="N4345">
        <v>2.1465161744476428E-2</v>
      </c>
      <c r="O4345">
        <v>5.5017896248996362E-2</v>
      </c>
      <c r="P4345">
        <v>1.4800521223034871E-2</v>
      </c>
      <c r="Q4345">
        <v>0.28218711434790228</v>
      </c>
      <c r="R4345">
        <v>2.7177656988273229E-2</v>
      </c>
      <c r="S4345">
        <v>1.0153666593238851E-2</v>
      </c>
      <c r="T4345">
        <v>0.50890662220541683</v>
      </c>
      <c r="U4345">
        <v>1.11763492437123</v>
      </c>
    </row>
    <row r="4346" spans="1:21" x14ac:dyDescent="0.25">
      <c r="A4346">
        <v>2040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1.933764588009643</v>
      </c>
      <c r="K4346">
        <v>0.54519520864848148</v>
      </c>
      <c r="L4346">
        <v>0.40344790706965461</v>
      </c>
      <c r="M4346">
        <v>1.2482584850517829E-2</v>
      </c>
      <c r="N4346">
        <v>1.9178550917925499E-2</v>
      </c>
      <c r="O4346">
        <v>4.6790381528649297E-2</v>
      </c>
      <c r="P4346">
        <v>3.683518681129401E-2</v>
      </c>
      <c r="Q4346">
        <v>0.67900782617410038</v>
      </c>
      <c r="R4346">
        <v>6.4880832849791861E-2</v>
      </c>
      <c r="S4346">
        <v>2.3676705591310649E-2</v>
      </c>
      <c r="T4346">
        <v>0.75651456219744884</v>
      </c>
      <c r="U4346">
        <v>1.665791281217768</v>
      </c>
    </row>
    <row r="4347" spans="1:21" x14ac:dyDescent="0.25">
      <c r="A4347">
        <v>2040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8.6197707427898465E-2</v>
      </c>
      <c r="K4347">
        <v>0.28695822469517562</v>
      </c>
      <c r="L4347">
        <v>0.17954592361487451</v>
      </c>
      <c r="M4347">
        <v>1.812917947769162E-3</v>
      </c>
      <c r="N4347">
        <v>0</v>
      </c>
      <c r="O4347">
        <v>3.3914202451705908E-4</v>
      </c>
      <c r="P4347">
        <v>0</v>
      </c>
      <c r="Q4347">
        <v>0.10842501831054691</v>
      </c>
      <c r="R4347">
        <v>4.1805850982665947E-2</v>
      </c>
      <c r="S4347">
        <v>3.3200111389160118E-3</v>
      </c>
      <c r="T4347">
        <v>0</v>
      </c>
      <c r="U4347">
        <v>1.5974359616993921</v>
      </c>
    </row>
    <row r="4348" spans="1:21" x14ac:dyDescent="0.25">
      <c r="A4348">
        <v>2040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1.127434607289062E-3</v>
      </c>
      <c r="K4348">
        <v>2.0714080401614851E-3</v>
      </c>
      <c r="L4348">
        <v>1.201331147878292E-3</v>
      </c>
      <c r="M4348">
        <v>9.9079967463702929E-4</v>
      </c>
      <c r="N4348">
        <v>2.2276386571507302E-3</v>
      </c>
      <c r="O4348">
        <v>4.10304322900161E-3</v>
      </c>
      <c r="P4348">
        <v>2.7947649725527739E-3</v>
      </c>
      <c r="Q4348">
        <v>2.4141073483052691E-2</v>
      </c>
      <c r="R4348">
        <v>2.199916989289332E-3</v>
      </c>
      <c r="S4348">
        <v>1.1319512881890501E-3</v>
      </c>
      <c r="T4348">
        <v>0.29187767475453441</v>
      </c>
      <c r="U4348">
        <v>0.64914098706670198</v>
      </c>
    </row>
    <row r="4349" spans="1:21" x14ac:dyDescent="0.25">
      <c r="A4349">
        <v>2040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4.3952321136950436E-3</v>
      </c>
      <c r="K4349">
        <v>1.2670810106863479E-2</v>
      </c>
      <c r="L4349">
        <v>7.3129659449753708E-3</v>
      </c>
      <c r="M4349">
        <v>2.755131091004507E-3</v>
      </c>
      <c r="N4349">
        <v>5.8060761333323333E-3</v>
      </c>
      <c r="O4349">
        <v>1.0420804340395121E-2</v>
      </c>
      <c r="P4349">
        <v>1.318597600972485E-2</v>
      </c>
      <c r="Q4349">
        <v>0.1108975241492552</v>
      </c>
      <c r="R4349">
        <v>1.023401813058797E-2</v>
      </c>
      <c r="S4349">
        <v>5.0996868639704334E-3</v>
      </c>
      <c r="T4349">
        <v>0.27661526762931282</v>
      </c>
      <c r="U4349">
        <v>0.61649489301785676</v>
      </c>
    </row>
    <row r="4350" spans="1:21" x14ac:dyDescent="0.25">
      <c r="A4350">
        <v>2040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3.4171899983557207E-2</v>
      </c>
      <c r="K4350">
        <v>6.493874085134814E-2</v>
      </c>
      <c r="L4350">
        <v>3.7678866315335499E-2</v>
      </c>
      <c r="M4350">
        <v>3.6910378792502418E-2</v>
      </c>
      <c r="N4350">
        <v>8.3475209301480474E-2</v>
      </c>
      <c r="O4350">
        <v>0.1483203689983536</v>
      </c>
      <c r="P4350">
        <v>5.8940889368583063E-2</v>
      </c>
      <c r="Q4350">
        <v>0.47780520613417038</v>
      </c>
      <c r="R4350">
        <v>4.3630811755142038E-2</v>
      </c>
      <c r="S4350">
        <v>2.2374253076470521E-2</v>
      </c>
      <c r="T4350">
        <v>2.0621492960429828</v>
      </c>
      <c r="U4350">
        <v>4.5696780279461606</v>
      </c>
    </row>
    <row r="4351" spans="1:21" x14ac:dyDescent="0.25">
      <c r="A4351">
        <v>2040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2.819929562606683E-2</v>
      </c>
      <c r="K4351">
        <v>0.16298278914478229</v>
      </c>
      <c r="L4351">
        <v>9.1701682376625293E-2</v>
      </c>
      <c r="M4351">
        <v>3.378821015862301E-2</v>
      </c>
      <c r="N4351">
        <v>6.0312588878587488E-2</v>
      </c>
      <c r="O4351">
        <v>0.1110617876471042</v>
      </c>
      <c r="P4351">
        <v>0.10925795791727159</v>
      </c>
      <c r="Q4351">
        <v>1.093481816809734</v>
      </c>
      <c r="R4351">
        <v>0.10435595978694021</v>
      </c>
      <c r="S4351">
        <v>4.3259583322138653E-2</v>
      </c>
      <c r="T4351">
        <v>2.2302712899622801</v>
      </c>
      <c r="U4351">
        <v>5.0712410551838714</v>
      </c>
    </row>
    <row r="4352" spans="1:21" x14ac:dyDescent="0.25">
      <c r="A4352">
        <v>2040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4.9538585662841778E-2</v>
      </c>
      <c r="K4352">
        <v>1.6694385528564459E-2</v>
      </c>
      <c r="L4352">
        <v>1.4057144165039051E-2</v>
      </c>
      <c r="M4352">
        <v>4.2044736444950093E-5</v>
      </c>
      <c r="N4352">
        <v>0</v>
      </c>
      <c r="O4352">
        <v>6.9589498452842251E-6</v>
      </c>
      <c r="P4352">
        <v>0</v>
      </c>
      <c r="Q4352">
        <v>2.222815752029417E-3</v>
      </c>
      <c r="R4352">
        <v>9.0645104646682763E-4</v>
      </c>
      <c r="S4352">
        <v>6.7318722605705193E-5</v>
      </c>
      <c r="T4352">
        <v>0</v>
      </c>
      <c r="U4352">
        <v>0.21750318080500999</v>
      </c>
    </row>
    <row r="4353" spans="1:21" x14ac:dyDescent="0.25">
      <c r="A4353">
        <v>2040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1.202756284357385E-4</v>
      </c>
      <c r="K4353">
        <v>1.7058345202892401E-4</v>
      </c>
      <c r="L4353">
        <v>1.024311787975289E-4</v>
      </c>
      <c r="M4353">
        <v>2.4997370475091199E-5</v>
      </c>
      <c r="N4353">
        <v>5.2212179393620687E-5</v>
      </c>
      <c r="O4353">
        <v>1.397679360715232E-4</v>
      </c>
      <c r="P4353">
        <v>6.4556703526978302E-5</v>
      </c>
      <c r="Q4353">
        <v>1.356492919630387E-3</v>
      </c>
      <c r="R4353">
        <v>1.3192541462763089E-4</v>
      </c>
      <c r="S4353">
        <v>4.7133280747918678E-5</v>
      </c>
      <c r="T4353">
        <v>6.6529976357414698E-3</v>
      </c>
      <c r="U4353">
        <v>1.4704208082307289E-2</v>
      </c>
    </row>
    <row r="4354" spans="1:21" x14ac:dyDescent="0.25">
      <c r="A4354">
        <v>2040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4.8608791099509751E-4</v>
      </c>
      <c r="K4354">
        <v>1.1045412795312069E-3</v>
      </c>
      <c r="L4354">
        <v>6.5565789280003966E-4</v>
      </c>
      <c r="M4354">
        <v>6.7663188765937349E-5</v>
      </c>
      <c r="N4354">
        <v>1.330520885886124E-4</v>
      </c>
      <c r="O4354">
        <v>3.6276591860841972E-4</v>
      </c>
      <c r="P4354">
        <v>3.0082191231306548E-4</v>
      </c>
      <c r="Q4354">
        <v>6.3697712869274191E-3</v>
      </c>
      <c r="R4354">
        <v>6.2412712047274629E-4</v>
      </c>
      <c r="S4354">
        <v>2.230803502457261E-4</v>
      </c>
      <c r="T4354">
        <v>6.2150038876014587E-3</v>
      </c>
      <c r="U4354">
        <v>1.3733406107287779E-2</v>
      </c>
    </row>
    <row r="4355" spans="1:21" x14ac:dyDescent="0.25">
      <c r="A4355">
        <v>2040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3.5751921316455951E-3</v>
      </c>
      <c r="K4355">
        <v>5.5246860480331443E-3</v>
      </c>
      <c r="L4355">
        <v>3.3142547049239092E-3</v>
      </c>
      <c r="M4355">
        <v>8.0695628789084501E-4</v>
      </c>
      <c r="N4355">
        <v>1.7166029377846911E-3</v>
      </c>
      <c r="O4355">
        <v>4.6844467751493346E-3</v>
      </c>
      <c r="P4355">
        <v>1.19832472698883E-3</v>
      </c>
      <c r="Q4355">
        <v>2.5671991955431982E-2</v>
      </c>
      <c r="R4355">
        <v>2.523021151657145E-3</v>
      </c>
      <c r="S4355">
        <v>8.7638958010749415E-4</v>
      </c>
      <c r="T4355">
        <v>4.1098037927189003E-2</v>
      </c>
      <c r="U4355">
        <v>9.0879891635030782E-2</v>
      </c>
    </row>
    <row r="4356" spans="1:21" x14ac:dyDescent="0.25">
      <c r="A4356">
        <v>2040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4.8082700867697623E-3</v>
      </c>
      <c r="K4356">
        <v>1.5149977938920299E-2</v>
      </c>
      <c r="L4356">
        <v>8.7170580458719241E-3</v>
      </c>
      <c r="M4356">
        <v>1.2540818151928451E-3</v>
      </c>
      <c r="N4356">
        <v>2.1531068164234481E-3</v>
      </c>
      <c r="O4356">
        <v>5.5828144212643647E-3</v>
      </c>
      <c r="P4356">
        <v>3.6888167071913039E-3</v>
      </c>
      <c r="Q4356">
        <v>7.5226109941481531E-2</v>
      </c>
      <c r="R4356">
        <v>7.3024307776169504E-3</v>
      </c>
      <c r="S4356">
        <v>2.6109874155712969E-3</v>
      </c>
      <c r="T4356">
        <v>7.5740410387524937E-2</v>
      </c>
      <c r="U4356">
        <v>0.16664133441598961</v>
      </c>
    </row>
    <row r="4357" spans="1:21" x14ac:dyDescent="0.25">
      <c r="A4357">
        <v>2040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6.4783291265368415E-2</v>
      </c>
      <c r="K4357">
        <v>2.1831797119230029E-2</v>
      </c>
      <c r="L4357">
        <v>1.8382986336946471E-2</v>
      </c>
      <c r="M4357">
        <v>5.4902050644159253E-5</v>
      </c>
      <c r="N4357">
        <v>0</v>
      </c>
      <c r="O4357">
        <v>9.0869925916194872E-6</v>
      </c>
      <c r="P4357">
        <v>0</v>
      </c>
      <c r="Q4357">
        <v>2.9025614261627172E-3</v>
      </c>
      <c r="R4357">
        <v>1.1836458444595341E-3</v>
      </c>
      <c r="S4357">
        <v>8.7904848158359522E-5</v>
      </c>
      <c r="T4357">
        <v>0</v>
      </c>
      <c r="U4357">
        <v>0.27937729751697071</v>
      </c>
    </row>
    <row r="4358" spans="1:21" x14ac:dyDescent="0.25">
      <c r="A4358">
        <v>2040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1.5728839982846301E-4</v>
      </c>
      <c r="K4358">
        <v>2.2307751992822411E-4</v>
      </c>
      <c r="L4358">
        <v>1.339523965679798E-4</v>
      </c>
      <c r="M4358">
        <v>3.2641542547835483E-5</v>
      </c>
      <c r="N4358">
        <v>6.8178717323141041E-5</v>
      </c>
      <c r="O4358">
        <v>1.8250853621217639E-4</v>
      </c>
      <c r="P4358">
        <v>8.4298191327791052E-5</v>
      </c>
      <c r="Q4358">
        <v>1.7713078499395859E-3</v>
      </c>
      <c r="R4358">
        <v>1.722678510220846E-4</v>
      </c>
      <c r="S4358">
        <v>6.1546599623839009E-5</v>
      </c>
      <c r="T4358">
        <v>8.6874897619775571E-3</v>
      </c>
      <c r="U4358">
        <v>1.920076711029655E-2</v>
      </c>
    </row>
    <row r="4359" spans="1:21" x14ac:dyDescent="0.25">
      <c r="A4359">
        <v>2040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6.3567331321743561E-4</v>
      </c>
      <c r="K4359">
        <v>1.4444483475569579E-3</v>
      </c>
      <c r="L4359">
        <v>8.574260921783343E-4</v>
      </c>
      <c r="M4359">
        <v>8.8354647656099013E-5</v>
      </c>
      <c r="N4359">
        <v>1.7373961533910179E-4</v>
      </c>
      <c r="O4359">
        <v>4.7370058822815338E-4</v>
      </c>
      <c r="P4359">
        <v>3.9281388042338881E-4</v>
      </c>
      <c r="Q4359">
        <v>8.3176638509991109E-3</v>
      </c>
      <c r="R4359">
        <v>8.1498558635714855E-4</v>
      </c>
      <c r="S4359">
        <v>2.9129785589954897E-4</v>
      </c>
      <c r="T4359">
        <v>8.1155400127199476E-3</v>
      </c>
      <c r="U4359">
        <v>1.793307713107133E-2</v>
      </c>
    </row>
    <row r="4360" spans="1:21" x14ac:dyDescent="0.25">
      <c r="A4360">
        <v>2040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4.6753962765469061E-3</v>
      </c>
      <c r="K4360">
        <v>7.2248052903095628E-3</v>
      </c>
      <c r="L4360">
        <v>4.3341499889115141E-3</v>
      </c>
      <c r="M4360">
        <v>1.053724282425594E-3</v>
      </c>
      <c r="N4360">
        <v>2.241543424530514E-3</v>
      </c>
      <c r="O4360">
        <v>6.1169577631910287E-3</v>
      </c>
      <c r="P4360">
        <v>1.5647756431887861E-3</v>
      </c>
      <c r="Q4360">
        <v>3.3522545742420647E-2</v>
      </c>
      <c r="R4360">
        <v>3.2945593969242281E-3</v>
      </c>
      <c r="S4360">
        <v>1.1443873486985401E-3</v>
      </c>
      <c r="T4360">
        <v>5.3665720031361823E-2</v>
      </c>
      <c r="U4360">
        <v>0.1186709321390122</v>
      </c>
    </row>
    <row r="4361" spans="1:21" x14ac:dyDescent="0.25">
      <c r="A4361">
        <v>2040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6.2879325380078262E-3</v>
      </c>
      <c r="K4361">
        <v>1.981212903633495E-2</v>
      </c>
      <c r="L4361">
        <v>1.139958037338545E-2</v>
      </c>
      <c r="M4361">
        <v>1.6375805573057959E-3</v>
      </c>
      <c r="N4361">
        <v>2.8115290590099221E-3</v>
      </c>
      <c r="O4361">
        <v>7.2900399466077851E-3</v>
      </c>
      <c r="P4361">
        <v>4.8168547115150333E-3</v>
      </c>
      <c r="Q4361">
        <v>9.8230230465258334E-2</v>
      </c>
      <c r="R4361">
        <v>9.5355178262899014E-3</v>
      </c>
      <c r="S4361">
        <v>3.409425890344737E-3</v>
      </c>
      <c r="T4361">
        <v>9.8901860370816622E-2</v>
      </c>
      <c r="U4361">
        <v>0.217600479096169</v>
      </c>
    </row>
    <row r="4362" spans="1:21" x14ac:dyDescent="0.25">
      <c r="A4362">
        <v>2040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2.6832730865478518</v>
      </c>
      <c r="J4362">
        <v>15.318555473327621</v>
      </c>
      <c r="K4362">
        <v>7.8031194343566792</v>
      </c>
      <c r="L4362">
        <v>2.1484783239364629</v>
      </c>
      <c r="M4362">
        <v>0</v>
      </c>
      <c r="N4362">
        <v>0</v>
      </c>
      <c r="O4362">
        <v>4.4512824487173941E-4</v>
      </c>
      <c r="P4362">
        <v>1.2036879439940079E-2</v>
      </c>
      <c r="Q4362">
        <v>9.5884360656142142E-2</v>
      </c>
      <c r="R4362">
        <v>5.9178740590810741E-2</v>
      </c>
      <c r="S4362">
        <v>9.7089412510395073E-3</v>
      </c>
      <c r="T4362">
        <v>8.9864222668111365E-3</v>
      </c>
      <c r="U4362">
        <v>0</v>
      </c>
    </row>
    <row r="4363" spans="1:21" x14ac:dyDescent="0.25">
      <c r="A4363">
        <v>2040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1.563455158939903E-3</v>
      </c>
      <c r="J4363">
        <v>2.609844038740276E-2</v>
      </c>
      <c r="K4363">
        <v>7.9360190889206841E-3</v>
      </c>
      <c r="L4363">
        <v>2.038632052576522E-3</v>
      </c>
      <c r="M4363">
        <v>0</v>
      </c>
      <c r="N4363">
        <v>0</v>
      </c>
      <c r="O4363">
        <v>3.9943116708401883E-6</v>
      </c>
      <c r="P4363">
        <v>7.6468412342928655E-5</v>
      </c>
      <c r="Q4363">
        <v>1.396851483169525E-3</v>
      </c>
      <c r="R4363">
        <v>1.3021007056184989E-4</v>
      </c>
      <c r="S4363">
        <v>8.5108425911603971E-5</v>
      </c>
      <c r="T4363">
        <v>2.744362830051702E-3</v>
      </c>
      <c r="U4363">
        <v>0</v>
      </c>
    </row>
    <row r="4364" spans="1:21" x14ac:dyDescent="0.25">
      <c r="A4364">
        <v>2040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7.4569806705662876E-3</v>
      </c>
      <c r="J4364">
        <v>0.1095849076083574</v>
      </c>
      <c r="K4364">
        <v>4.6323362733326337E-2</v>
      </c>
      <c r="L4364">
        <v>1.181067513371277E-2</v>
      </c>
      <c r="M4364">
        <v>0</v>
      </c>
      <c r="N4364">
        <v>0</v>
      </c>
      <c r="O4364">
        <v>1.3212903105744699E-5</v>
      </c>
      <c r="P4364">
        <v>2.8235513661372091E-4</v>
      </c>
      <c r="Q4364">
        <v>5.2093110124149253E-3</v>
      </c>
      <c r="R4364">
        <v>5.0488130855314212E-4</v>
      </c>
      <c r="S4364">
        <v>3.2930773041536939E-4</v>
      </c>
      <c r="T4364">
        <v>1.9746506708342129E-3</v>
      </c>
      <c r="U4364">
        <v>0</v>
      </c>
    </row>
    <row r="4365" spans="1:21" x14ac:dyDescent="0.25">
      <c r="A4365">
        <v>2040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4.7128242106695618E-2</v>
      </c>
      <c r="J4365">
        <v>0.72600998144377893</v>
      </c>
      <c r="K4365">
        <v>0.24805574789672741</v>
      </c>
      <c r="L4365">
        <v>6.3148802093689296E-2</v>
      </c>
      <c r="M4365">
        <v>0</v>
      </c>
      <c r="N4365">
        <v>0</v>
      </c>
      <c r="O4365">
        <v>1.2967183117285809E-4</v>
      </c>
      <c r="P4365">
        <v>1.0129017892113229E-3</v>
      </c>
      <c r="Q4365">
        <v>1.7745924841443168E-2</v>
      </c>
      <c r="R4365">
        <v>1.711602559141613E-3</v>
      </c>
      <c r="S4365">
        <v>1.153139803366516E-3</v>
      </c>
      <c r="T4365">
        <v>1.124785792008581E-2</v>
      </c>
      <c r="U4365">
        <v>0</v>
      </c>
    </row>
    <row r="4366" spans="1:21" x14ac:dyDescent="0.25">
      <c r="A4366">
        <v>2040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0.1307138261623815</v>
      </c>
      <c r="J4366">
        <v>1.7499526336919919</v>
      </c>
      <c r="K4366">
        <v>0.52624508433758055</v>
      </c>
      <c r="L4366">
        <v>0.13520982276112031</v>
      </c>
      <c r="M4366">
        <v>0</v>
      </c>
      <c r="N4366">
        <v>0</v>
      </c>
      <c r="O4366">
        <v>3.5724713426147367E-4</v>
      </c>
      <c r="P4366">
        <v>4.8288445097862936E-3</v>
      </c>
      <c r="Q4366">
        <v>9.3819704227855988E-2</v>
      </c>
      <c r="R4366">
        <v>8.9262365390454512E-3</v>
      </c>
      <c r="S4366">
        <v>5.3547952640731781E-3</v>
      </c>
      <c r="T4366">
        <v>3.5056067033943643E-2</v>
      </c>
      <c r="U4366">
        <v>0</v>
      </c>
    </row>
    <row r="4367" spans="1:21" x14ac:dyDescent="0.25">
      <c r="A4367">
        <v>2040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0.75933715820312531</v>
      </c>
      <c r="J4367">
        <v>59.710927991867052</v>
      </c>
      <c r="K4367">
        <v>38.43318958854676</v>
      </c>
      <c r="L4367">
        <v>11.1314044895172</v>
      </c>
      <c r="M4367">
        <v>0</v>
      </c>
      <c r="N4367">
        <v>0</v>
      </c>
      <c r="O4367">
        <v>5.907693905290212E-3</v>
      </c>
      <c r="P4367">
        <v>1.6247073901467959E-4</v>
      </c>
      <c r="Q4367">
        <v>1.910423324465752</v>
      </c>
      <c r="R4367">
        <v>5.0072821183204619</v>
      </c>
      <c r="S4367">
        <v>0.34504068712890079</v>
      </c>
      <c r="T4367">
        <v>0.44417164495587341</v>
      </c>
      <c r="U4367">
        <v>0</v>
      </c>
    </row>
    <row r="4368" spans="1:21" x14ac:dyDescent="0.25">
      <c r="A4368">
        <v>2040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1.8999849773733899E-2</v>
      </c>
      <c r="J4368">
        <v>2.2601755384363669</v>
      </c>
      <c r="K4368">
        <v>0.69055478934350956</v>
      </c>
      <c r="L4368">
        <v>0.1703806217831173</v>
      </c>
      <c r="M4368">
        <v>0</v>
      </c>
      <c r="N4368">
        <v>0</v>
      </c>
      <c r="O4368">
        <v>9.9391473171908215E-5</v>
      </c>
      <c r="P4368">
        <v>1.2421169762983921E-3</v>
      </c>
      <c r="Q4368">
        <v>3.7298216379390042E-2</v>
      </c>
      <c r="R4368">
        <v>3.60008042510112E-3</v>
      </c>
      <c r="S4368">
        <v>2.0091809470781782E-3</v>
      </c>
      <c r="T4368">
        <v>7.2006324648669032E-2</v>
      </c>
      <c r="U4368">
        <v>0</v>
      </c>
    </row>
    <row r="4369" spans="1:21" x14ac:dyDescent="0.25">
      <c r="A4369">
        <v>2040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0.101050262944392</v>
      </c>
      <c r="J4369">
        <v>8.6315248714298125</v>
      </c>
      <c r="K4369">
        <v>3.683752763890014</v>
      </c>
      <c r="L4369">
        <v>0.91859560707917187</v>
      </c>
      <c r="M4369">
        <v>0</v>
      </c>
      <c r="N4369">
        <v>0</v>
      </c>
      <c r="O4369">
        <v>3.942219836379841E-4</v>
      </c>
      <c r="P4369">
        <v>5.7813951670632694E-3</v>
      </c>
      <c r="Q4369">
        <v>0.18651812169982859</v>
      </c>
      <c r="R4369">
        <v>1.8677089744238949E-2</v>
      </c>
      <c r="S4369">
        <v>1.0164815368383489E-2</v>
      </c>
      <c r="T4369">
        <v>6.9104651748166782E-2</v>
      </c>
      <c r="U4369">
        <v>0</v>
      </c>
    </row>
    <row r="4370" spans="1:21" x14ac:dyDescent="0.25">
      <c r="A4370">
        <v>2040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0.6944283848594357</v>
      </c>
      <c r="J4370">
        <v>63.851528983430548</v>
      </c>
      <c r="K4370">
        <v>21.891107421222081</v>
      </c>
      <c r="L4370">
        <v>5.4232802099888104</v>
      </c>
      <c r="M4370">
        <v>0</v>
      </c>
      <c r="N4370">
        <v>0</v>
      </c>
      <c r="O4370">
        <v>4.9563189305104139E-3</v>
      </c>
      <c r="P4370">
        <v>2.3135241188147651E-2</v>
      </c>
      <c r="Q4370">
        <v>0.76331281292333497</v>
      </c>
      <c r="R4370">
        <v>7.6445972239838234E-2</v>
      </c>
      <c r="S4370">
        <v>4.1352228335668671E-2</v>
      </c>
      <c r="T4370">
        <v>0.46758835036057012</v>
      </c>
      <c r="U4370">
        <v>0</v>
      </c>
    </row>
    <row r="4371" spans="1:21" x14ac:dyDescent="0.25">
      <c r="A4371">
        <v>2040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1.1647550149454149</v>
      </c>
      <c r="J4371">
        <v>91.548133856674639</v>
      </c>
      <c r="K4371">
        <v>27.02433230577449</v>
      </c>
      <c r="L4371">
        <v>6.9915120582081043</v>
      </c>
      <c r="M4371">
        <v>0</v>
      </c>
      <c r="N4371">
        <v>0</v>
      </c>
      <c r="O4371">
        <v>4.9822383438768384E-3</v>
      </c>
      <c r="P4371">
        <v>7.5229211730183654E-2</v>
      </c>
      <c r="Q4371">
        <v>2.0921999588995268</v>
      </c>
      <c r="R4371">
        <v>0.19893638402266081</v>
      </c>
      <c r="S4371">
        <v>0.1079129027455992</v>
      </c>
      <c r="T4371">
        <v>0.79926996795722638</v>
      </c>
      <c r="U4371">
        <v>0</v>
      </c>
    </row>
    <row r="4372" spans="1:21" x14ac:dyDescent="0.25">
      <c r="A4372">
        <v>2040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2.0714252471923818E-2</v>
      </c>
      <c r="J4372">
        <v>3.9792414382994181</v>
      </c>
      <c r="K4372">
        <v>2.6242433934658749</v>
      </c>
      <c r="L4372">
        <v>0.76389536161906957</v>
      </c>
      <c r="M4372">
        <v>0</v>
      </c>
      <c r="N4372">
        <v>0</v>
      </c>
      <c r="O4372">
        <v>1.113888378321802E-5</v>
      </c>
      <c r="P4372">
        <v>1.70530848150747E-5</v>
      </c>
      <c r="Q4372">
        <v>7.0848070587671806E-3</v>
      </c>
      <c r="R4372">
        <v>1.076759491441771E-2</v>
      </c>
      <c r="S4372">
        <v>8.1892618840356541E-4</v>
      </c>
      <c r="T4372">
        <v>8.8085962005061372E-4</v>
      </c>
      <c r="U4372">
        <v>0</v>
      </c>
    </row>
    <row r="4373" spans="1:21" x14ac:dyDescent="0.25">
      <c r="A4373">
        <v>2040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1.0680750505238661E-3</v>
      </c>
      <c r="J4373">
        <v>5.9623798165628378E-2</v>
      </c>
      <c r="K4373">
        <v>1.9594701292825999E-2</v>
      </c>
      <c r="L4373">
        <v>5.2698223526928909E-3</v>
      </c>
      <c r="M4373">
        <v>0</v>
      </c>
      <c r="N4373">
        <v>0</v>
      </c>
      <c r="O4373">
        <v>1.137297931525384E-5</v>
      </c>
      <c r="P4373">
        <v>1.528670728650866E-4</v>
      </c>
      <c r="Q4373">
        <v>5.037372887050898E-3</v>
      </c>
      <c r="R4373">
        <v>5.0635863248787473E-4</v>
      </c>
      <c r="S4373">
        <v>2.306234547102216E-4</v>
      </c>
      <c r="T4373">
        <v>8.9428855342111348E-3</v>
      </c>
      <c r="U4373">
        <v>0</v>
      </c>
    </row>
    <row r="4374" spans="1:21" x14ac:dyDescent="0.25">
      <c r="A4374">
        <v>2040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5.9881546953592917E-3</v>
      </c>
      <c r="J4374">
        <v>0.2335360095779167</v>
      </c>
      <c r="K4374">
        <v>0.1107142527109503</v>
      </c>
      <c r="L4374">
        <v>2.96800314169928E-2</v>
      </c>
      <c r="M4374">
        <v>0</v>
      </c>
      <c r="N4374">
        <v>0</v>
      </c>
      <c r="O4374">
        <v>4.8807449341514228E-5</v>
      </c>
      <c r="P4374">
        <v>7.0306657736813E-4</v>
      </c>
      <c r="Q4374">
        <v>2.6101159521777561E-2</v>
      </c>
      <c r="R4374">
        <v>2.694245450790621E-3</v>
      </c>
      <c r="S4374">
        <v>1.2066435449826841E-3</v>
      </c>
      <c r="T4374">
        <v>8.7597494533906365E-3</v>
      </c>
      <c r="U4374">
        <v>0</v>
      </c>
    </row>
    <row r="4375" spans="1:21" x14ac:dyDescent="0.25">
      <c r="A4375">
        <v>2040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4.1695167492730119E-2</v>
      </c>
      <c r="J4375">
        <v>1.8090282292061151</v>
      </c>
      <c r="K4375">
        <v>0.67824311934868686</v>
      </c>
      <c r="L4375">
        <v>0.18053688077105939</v>
      </c>
      <c r="M4375">
        <v>0</v>
      </c>
      <c r="N4375">
        <v>0</v>
      </c>
      <c r="O4375">
        <v>6.4919318034181684E-4</v>
      </c>
      <c r="P4375">
        <v>3.2841485441809201E-3</v>
      </c>
      <c r="Q4375">
        <v>0.1165776914726737</v>
      </c>
      <c r="R4375">
        <v>1.1918094071427141E-2</v>
      </c>
      <c r="S4375">
        <v>5.3635276942507956E-3</v>
      </c>
      <c r="T4375">
        <v>6.5247101286010897E-2</v>
      </c>
      <c r="U4375">
        <v>0</v>
      </c>
    </row>
    <row r="4376" spans="1:21" x14ac:dyDescent="0.25">
      <c r="A4376">
        <v>2040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6.227025478938554E-2</v>
      </c>
      <c r="J4376">
        <v>1.4789929995428941</v>
      </c>
      <c r="K4376">
        <v>0.53631847267172184</v>
      </c>
      <c r="L4376">
        <v>0.15060006677707091</v>
      </c>
      <c r="M4376">
        <v>0</v>
      </c>
      <c r="N4376">
        <v>0</v>
      </c>
      <c r="O4376">
        <v>4.3402678885920789E-4</v>
      </c>
      <c r="P4376">
        <v>5.2639219212353107E-3</v>
      </c>
      <c r="Q4376">
        <v>0.20610862691262369</v>
      </c>
      <c r="R4376">
        <v>2.086016058385981E-2</v>
      </c>
      <c r="S4376">
        <v>8.7800387101538702E-3</v>
      </c>
      <c r="T4376">
        <v>6.9926009238320569E-2</v>
      </c>
      <c r="U4376">
        <v>0</v>
      </c>
    </row>
    <row r="4377" spans="1:21" x14ac:dyDescent="0.25">
      <c r="A4377">
        <v>2040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2.6773364028930682</v>
      </c>
      <c r="J4377">
        <v>15.05846752929687</v>
      </c>
      <c r="K4377">
        <v>7.5884357910156126</v>
      </c>
      <c r="L4377">
        <v>2.084046966552731</v>
      </c>
      <c r="M4377">
        <v>0</v>
      </c>
      <c r="N4377">
        <v>0</v>
      </c>
      <c r="O4377">
        <v>4.3886917643249089E-4</v>
      </c>
      <c r="P4377">
        <v>1.203333264775573E-2</v>
      </c>
      <c r="Q4377">
        <v>9.2751986503601017E-2</v>
      </c>
      <c r="R4377">
        <v>5.1665221214294371E-2</v>
      </c>
      <c r="S4377">
        <v>9.2643820047378471E-3</v>
      </c>
      <c r="T4377">
        <v>8.5272685289382866E-3</v>
      </c>
      <c r="U4377">
        <v>0</v>
      </c>
    </row>
    <row r="4378" spans="1:21" x14ac:dyDescent="0.25">
      <c r="A4378">
        <v>2040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1.511378005811544E-3</v>
      </c>
      <c r="J4378">
        <v>2.3141468996918581E-2</v>
      </c>
      <c r="K4378">
        <v>7.162629676823966E-3</v>
      </c>
      <c r="L4378">
        <v>1.8371689499206291E-3</v>
      </c>
      <c r="M4378">
        <v>0</v>
      </c>
      <c r="N4378">
        <v>0</v>
      </c>
      <c r="O4378">
        <v>3.9139168646888124E-6</v>
      </c>
      <c r="P4378">
        <v>7.4914724916516986E-5</v>
      </c>
      <c r="Q4378">
        <v>1.3616425595207749E-3</v>
      </c>
      <c r="R4378">
        <v>1.2693926406922901E-4</v>
      </c>
      <c r="S4378">
        <v>8.3477458608397325E-5</v>
      </c>
      <c r="T4378">
        <v>2.6776161365413128E-3</v>
      </c>
      <c r="U4378">
        <v>0</v>
      </c>
    </row>
    <row r="4379" spans="1:21" x14ac:dyDescent="0.25">
      <c r="A4379">
        <v>2040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7.1999763567398463E-3</v>
      </c>
      <c r="J4379">
        <v>9.7569047341858839E-2</v>
      </c>
      <c r="K4379">
        <v>4.1901414656214143E-2</v>
      </c>
      <c r="L4379">
        <v>1.06728427185979E-2</v>
      </c>
      <c r="M4379">
        <v>0</v>
      </c>
      <c r="N4379">
        <v>0</v>
      </c>
      <c r="O4379">
        <v>1.2956574622388999E-5</v>
      </c>
      <c r="P4379">
        <v>2.7686658121070837E-4</v>
      </c>
      <c r="Q4379">
        <v>5.0802723686715666E-3</v>
      </c>
      <c r="R4379">
        <v>4.9240262102441524E-4</v>
      </c>
      <c r="S4379">
        <v>3.2326336823749753E-4</v>
      </c>
      <c r="T4379">
        <v>1.9268792335228411E-3</v>
      </c>
      <c r="U4379">
        <v>0</v>
      </c>
    </row>
    <row r="4380" spans="1:21" x14ac:dyDescent="0.25">
      <c r="A4380">
        <v>2040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4.5456589976982147E-2</v>
      </c>
      <c r="J4380">
        <v>0.63796545087503753</v>
      </c>
      <c r="K4380">
        <v>0.22201482166154851</v>
      </c>
      <c r="L4380">
        <v>5.6469699238626589E-2</v>
      </c>
      <c r="M4380">
        <v>0</v>
      </c>
      <c r="N4380">
        <v>0</v>
      </c>
      <c r="O4380">
        <v>1.2722757947402101E-4</v>
      </c>
      <c r="P4380">
        <v>9.9389255881994704E-4</v>
      </c>
      <c r="Q4380">
        <v>1.731511729068989E-2</v>
      </c>
      <c r="R4380">
        <v>1.670162455046229E-3</v>
      </c>
      <c r="S4380">
        <v>1.1326474365941769E-3</v>
      </c>
      <c r="T4380">
        <v>1.0977845054687791E-2</v>
      </c>
      <c r="U4380">
        <v>0</v>
      </c>
    </row>
    <row r="4381" spans="1:21" x14ac:dyDescent="0.25">
      <c r="A4381">
        <v>2040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0.12672180629515109</v>
      </c>
      <c r="J4381">
        <v>1.6316079518271569</v>
      </c>
      <c r="K4381">
        <v>0.49579298617197481</v>
      </c>
      <c r="L4381">
        <v>0.12715422988740541</v>
      </c>
      <c r="M4381">
        <v>0</v>
      </c>
      <c r="N4381">
        <v>0</v>
      </c>
      <c r="O4381">
        <v>3.4994863385723281E-4</v>
      </c>
      <c r="P4381">
        <v>4.7280201434706653E-3</v>
      </c>
      <c r="Q4381">
        <v>9.1409157153646892E-2</v>
      </c>
      <c r="R4381">
        <v>8.6969740453038801E-3</v>
      </c>
      <c r="S4381">
        <v>5.2493667991498133E-3</v>
      </c>
      <c r="T4381">
        <v>3.4195507574637102E-2</v>
      </c>
      <c r="U4381">
        <v>0</v>
      </c>
    </row>
    <row r="4382" spans="1:21" x14ac:dyDescent="0.25">
      <c r="A4382">
        <v>2040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2.9588215866088809</v>
      </c>
      <c r="J4382">
        <v>16.222115222930881</v>
      </c>
      <c r="K4382">
        <v>8.1018887367248489</v>
      </c>
      <c r="L4382">
        <v>2.21899885654449</v>
      </c>
      <c r="M4382">
        <v>0</v>
      </c>
      <c r="N4382">
        <v>0</v>
      </c>
      <c r="O4382">
        <v>4.7912934428313728E-4</v>
      </c>
      <c r="P4382">
        <v>1.3224586768832491E-2</v>
      </c>
      <c r="Q4382">
        <v>0.10135340133309351</v>
      </c>
      <c r="R4382">
        <v>5.4802454054355618E-2</v>
      </c>
      <c r="S4382">
        <v>1.003049222007393E-2</v>
      </c>
      <c r="T4382">
        <v>9.2362619210034618E-3</v>
      </c>
      <c r="U4382">
        <v>0</v>
      </c>
    </row>
    <row r="4383" spans="1:21" x14ac:dyDescent="0.25">
      <c r="A4383">
        <v>2040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1.471443233004327E-3</v>
      </c>
      <c r="J4383">
        <v>2.3340226958199539E-2</v>
      </c>
      <c r="K4383">
        <v>7.1413584771789582E-3</v>
      </c>
      <c r="L4383">
        <v>1.8301550035371361E-3</v>
      </c>
      <c r="M4383">
        <v>0</v>
      </c>
      <c r="N4383">
        <v>0</v>
      </c>
      <c r="O4383">
        <v>3.7404519441533381E-6</v>
      </c>
      <c r="P4383">
        <v>7.2135923929377206E-5</v>
      </c>
      <c r="Q4383">
        <v>1.29113783381809E-3</v>
      </c>
      <c r="R4383">
        <v>1.207389710558777E-4</v>
      </c>
      <c r="S4383">
        <v>8.0395741259761422E-5</v>
      </c>
      <c r="T4383">
        <v>2.5035967281959001E-3</v>
      </c>
      <c r="U4383">
        <v>0</v>
      </c>
    </row>
    <row r="4384" spans="1:21" x14ac:dyDescent="0.25">
      <c r="A4384">
        <v>2040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6.9739873088171152E-3</v>
      </c>
      <c r="J4384">
        <v>9.8698576166810409E-2</v>
      </c>
      <c r="K4384">
        <v>4.1870073941551039E-2</v>
      </c>
      <c r="L4384">
        <v>1.06611699042941E-2</v>
      </c>
      <c r="M4384">
        <v>0</v>
      </c>
      <c r="N4384">
        <v>0</v>
      </c>
      <c r="O4384">
        <v>1.2456147049236869E-5</v>
      </c>
      <c r="P4384">
        <v>2.6869443401611231E-4</v>
      </c>
      <c r="Q4384">
        <v>4.8403024060902251E-3</v>
      </c>
      <c r="R4384">
        <v>4.7036516667934241E-4</v>
      </c>
      <c r="S4384">
        <v>3.1336800041505911E-4</v>
      </c>
      <c r="T4384">
        <v>1.8074089013656819E-3</v>
      </c>
      <c r="U4384">
        <v>0</v>
      </c>
    </row>
    <row r="4385" spans="1:21" x14ac:dyDescent="0.25">
      <c r="A4385">
        <v>2040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4.3832654188020133E-2</v>
      </c>
      <c r="J4385">
        <v>0.63922628377654533</v>
      </c>
      <c r="K4385">
        <v>0.21954826706112729</v>
      </c>
      <c r="L4385">
        <v>5.5830394130657338E-2</v>
      </c>
      <c r="M4385">
        <v>0</v>
      </c>
      <c r="N4385">
        <v>0</v>
      </c>
      <c r="O4385">
        <v>1.2293275015165929E-4</v>
      </c>
      <c r="P4385">
        <v>9.69762674120436E-4</v>
      </c>
      <c r="Q4385">
        <v>1.6579207798067999E-2</v>
      </c>
      <c r="R4385">
        <v>1.603501585771249E-3</v>
      </c>
      <c r="S4385">
        <v>1.103468190258297E-3</v>
      </c>
      <c r="T4385">
        <v>1.032231299522406E-2</v>
      </c>
      <c r="U4385">
        <v>0</v>
      </c>
    </row>
    <row r="4386" spans="1:21" x14ac:dyDescent="0.25">
      <c r="A4386">
        <v>2040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0.12487635463340491</v>
      </c>
      <c r="J4386">
        <v>1.7038768717179229</v>
      </c>
      <c r="K4386">
        <v>0.514673497560027</v>
      </c>
      <c r="L4386">
        <v>0.13183132163280151</v>
      </c>
      <c r="M4386">
        <v>0</v>
      </c>
      <c r="N4386">
        <v>0</v>
      </c>
      <c r="O4386">
        <v>3.3329881063213221E-4</v>
      </c>
      <c r="P4386">
        <v>4.5350648287181593E-3</v>
      </c>
      <c r="Q4386">
        <v>8.6287251932462061E-2</v>
      </c>
      <c r="R4386">
        <v>8.2284007730499212E-3</v>
      </c>
      <c r="S4386">
        <v>5.0316624665377261E-3</v>
      </c>
      <c r="T4386">
        <v>3.1923176853628228E-2</v>
      </c>
      <c r="U4386">
        <v>0</v>
      </c>
    </row>
    <row r="4387" spans="1:21" x14ac:dyDescent="0.25">
      <c r="A4387">
        <v>2040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7.850641401112074E-2</v>
      </c>
      <c r="K4387">
        <v>4.6092690855264587E-2</v>
      </c>
      <c r="L4387">
        <v>3.8811391942203038E-2</v>
      </c>
      <c r="M4387">
        <v>8.8749542832374469E-5</v>
      </c>
      <c r="N4387">
        <v>0</v>
      </c>
      <c r="O4387">
        <v>3.6855090875178562E-6</v>
      </c>
      <c r="P4387">
        <v>0</v>
      </c>
      <c r="Q4387">
        <v>1.177232384681703E-3</v>
      </c>
      <c r="R4387">
        <v>2.068759441375731E-3</v>
      </c>
      <c r="S4387">
        <v>1.060200780630111E-4</v>
      </c>
      <c r="T4387">
        <v>0</v>
      </c>
      <c r="U4387">
        <v>0.6285745372988466</v>
      </c>
    </row>
    <row r="4388" spans="1:21" x14ac:dyDescent="0.25">
      <c r="A4388">
        <v>2040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2.2288288410269699E-4</v>
      </c>
      <c r="K4388">
        <v>3.162422282493793E-4</v>
      </c>
      <c r="L4388">
        <v>1.8989355838612611E-4</v>
      </c>
      <c r="M4388">
        <v>4.6666569866988623E-5</v>
      </c>
      <c r="N4388">
        <v>9.7473040442167959E-5</v>
      </c>
      <c r="O4388">
        <v>2.609286732530971E-4</v>
      </c>
      <c r="P4388">
        <v>1.2051715658464651E-4</v>
      </c>
      <c r="Q4388">
        <v>2.5324056940656879E-3</v>
      </c>
      <c r="R4388">
        <v>2.4628833726825071E-4</v>
      </c>
      <c r="S4388">
        <v>8.7991848913952377E-5</v>
      </c>
      <c r="T4388">
        <v>1.242009351435967E-2</v>
      </c>
      <c r="U4388">
        <v>2.7450383461953061E-2</v>
      </c>
    </row>
    <row r="4389" spans="1:21" x14ac:dyDescent="0.25">
      <c r="A4389">
        <v>2040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9.0464266726140833E-4</v>
      </c>
      <c r="K4389">
        <v>2.0462944598345308E-3</v>
      </c>
      <c r="L4389">
        <v>1.215076701261702E-3</v>
      </c>
      <c r="M4389">
        <v>1.2615782539712411E-4</v>
      </c>
      <c r="N4389">
        <v>2.4803646962466688E-4</v>
      </c>
      <c r="O4389">
        <v>6.7617737101723237E-4</v>
      </c>
      <c r="P4389">
        <v>5.6084549580857099E-4</v>
      </c>
      <c r="Q4389">
        <v>1.187573122824149E-2</v>
      </c>
      <c r="R4389">
        <v>1.163656667589576E-3</v>
      </c>
      <c r="S4389">
        <v>4.1584294932859228E-4</v>
      </c>
      <c r="T4389">
        <v>1.158701045080692E-2</v>
      </c>
      <c r="U4389">
        <v>2.5604758093931951E-2</v>
      </c>
    </row>
    <row r="4390" spans="1:21" x14ac:dyDescent="0.25">
      <c r="A4390">
        <v>2040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6.6323282125462053E-3</v>
      </c>
      <c r="K4390">
        <v>1.023848185358912E-2</v>
      </c>
      <c r="L4390">
        <v>6.1426283431042332E-3</v>
      </c>
      <c r="M4390">
        <v>1.506242512890256E-3</v>
      </c>
      <c r="N4390">
        <v>3.204120599319237E-3</v>
      </c>
      <c r="O4390">
        <v>8.7433712854196859E-3</v>
      </c>
      <c r="P4390">
        <v>2.2367497545062458E-3</v>
      </c>
      <c r="Q4390">
        <v>4.7917343066688323E-2</v>
      </c>
      <c r="R4390">
        <v>4.7093134636137807E-3</v>
      </c>
      <c r="S4390">
        <v>1.6357396562599769E-3</v>
      </c>
      <c r="T4390">
        <v>7.6712230924635805E-2</v>
      </c>
      <c r="U4390">
        <v>0.16963329538197819</v>
      </c>
    </row>
    <row r="4391" spans="1:21" x14ac:dyDescent="0.25">
      <c r="A4391">
        <v>2040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8.9172061593764881E-3</v>
      </c>
      <c r="K4391">
        <v>2.80637588445166E-2</v>
      </c>
      <c r="L4391">
        <v>1.6148131945424089E-2</v>
      </c>
      <c r="M4391">
        <v>2.3371052127988518E-3</v>
      </c>
      <c r="N4391">
        <v>4.022284781899952E-3</v>
      </c>
      <c r="O4391">
        <v>1.0432328866441069E-2</v>
      </c>
      <c r="P4391">
        <v>6.8747281800819347E-3</v>
      </c>
      <c r="Q4391">
        <v>0.14020601665884741</v>
      </c>
      <c r="R4391">
        <v>1.36102747092445E-2</v>
      </c>
      <c r="S4391">
        <v>4.8661874729497429E-3</v>
      </c>
      <c r="T4391">
        <v>0.14115370428336821</v>
      </c>
      <c r="U4391">
        <v>0.31056362127248233</v>
      </c>
    </row>
    <row r="4392" spans="1:21" x14ac:dyDescent="0.25">
      <c r="A4392">
        <v>2040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0.91953595298528601</v>
      </c>
      <c r="K4392">
        <v>0.5216114895343773</v>
      </c>
      <c r="L4392">
        <v>0.44074020506441508</v>
      </c>
      <c r="M4392">
        <v>4.3905563354492139E-2</v>
      </c>
      <c r="N4392">
        <v>1.222159481048582E-2</v>
      </c>
      <c r="O4392">
        <v>2.5222318649291961E-2</v>
      </c>
      <c r="P4392">
        <v>6.357417678833005E-2</v>
      </c>
      <c r="Q4392">
        <v>0.1120452423095703</v>
      </c>
      <c r="R4392">
        <v>0.33680059814453073</v>
      </c>
      <c r="S4392">
        <v>8.0549983978271365E-3</v>
      </c>
      <c r="T4392">
        <v>0.1838542175292967</v>
      </c>
      <c r="U4392">
        <v>1.9989037134424401</v>
      </c>
    </row>
    <row r="4393" spans="1:21" x14ac:dyDescent="0.25">
      <c r="A4393">
        <v>2040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3.5976222615108328E-2</v>
      </c>
      <c r="K4393">
        <v>7.8347807111149078E-3</v>
      </c>
      <c r="L4393">
        <v>6.2186475141471154E-3</v>
      </c>
      <c r="M4393">
        <v>2.099596562563857E-4</v>
      </c>
      <c r="N4393">
        <v>4.4051904606651801E-4</v>
      </c>
      <c r="O4393">
        <v>1.137900525795489E-3</v>
      </c>
      <c r="P4393">
        <v>5.4023599400698677E-4</v>
      </c>
      <c r="Q4393">
        <v>1.0382450395755581E-2</v>
      </c>
      <c r="R4393">
        <v>9.8615100432526497E-4</v>
      </c>
      <c r="S4393">
        <v>3.796641951585287E-4</v>
      </c>
      <c r="T4393">
        <v>5.5697783532462082E-2</v>
      </c>
      <c r="U4393">
        <v>0.12272309157905439</v>
      </c>
    </row>
    <row r="4394" spans="1:21" x14ac:dyDescent="0.25">
      <c r="A4394">
        <v>2040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0.1372539100830942</v>
      </c>
      <c r="K4394">
        <v>4.3680036225242073E-2</v>
      </c>
      <c r="L4394">
        <v>3.4058139629414903E-2</v>
      </c>
      <c r="M4394">
        <v>6.2212256051412461E-4</v>
      </c>
      <c r="N4394">
        <v>1.213862243226861E-3</v>
      </c>
      <c r="O4394">
        <v>3.0951582224116722E-3</v>
      </c>
      <c r="P4394">
        <v>2.7499802972185241E-3</v>
      </c>
      <c r="Q4394">
        <v>5.1883937044520372E-2</v>
      </c>
      <c r="R4394">
        <v>4.9916102844281768E-3</v>
      </c>
      <c r="S4394">
        <v>1.8900408891679649E-3</v>
      </c>
      <c r="T4394">
        <v>5.6948752368337338E-2</v>
      </c>
      <c r="U4394">
        <v>0.12516577886812719</v>
      </c>
    </row>
    <row r="4395" spans="1:21" x14ac:dyDescent="0.25">
      <c r="A4395">
        <v>2040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1.0157190579209869</v>
      </c>
      <c r="K4395">
        <v>0.24753910175022881</v>
      </c>
      <c r="L4395">
        <v>0.1958967449431139</v>
      </c>
      <c r="M4395">
        <v>7.7766743136617319E-3</v>
      </c>
      <c r="N4395">
        <v>1.6643981520268511E-2</v>
      </c>
      <c r="O4395">
        <v>4.266427130119603E-2</v>
      </c>
      <c r="P4395">
        <v>1.1476077614108239E-2</v>
      </c>
      <c r="Q4395">
        <v>0.21881717357033401</v>
      </c>
      <c r="R4395">
        <v>2.107416540363552E-2</v>
      </c>
      <c r="S4395">
        <v>7.8738453238024354E-3</v>
      </c>
      <c r="T4395">
        <v>0.3945966366585284</v>
      </c>
      <c r="U4395">
        <v>0.8665968833315334</v>
      </c>
    </row>
    <row r="4396" spans="1:21" x14ac:dyDescent="0.25">
      <c r="A4396">
        <v>2040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1.4583298610735891</v>
      </c>
      <c r="K4396">
        <v>0.41125718653072763</v>
      </c>
      <c r="L4396">
        <v>0.30431691333566419</v>
      </c>
      <c r="M4396">
        <v>9.6684676848961277E-3</v>
      </c>
      <c r="N4396">
        <v>1.492394300347403E-2</v>
      </c>
      <c r="O4396">
        <v>3.6412022712090049E-2</v>
      </c>
      <c r="P4396">
        <v>2.8533422189701101E-2</v>
      </c>
      <c r="Q4396">
        <v>0.52594738652459228</v>
      </c>
      <c r="R4396">
        <v>5.0255754448763817E-2</v>
      </c>
      <c r="S4396">
        <v>1.8338548619724671E-2</v>
      </c>
      <c r="T4396">
        <v>0.58602213261464908</v>
      </c>
      <c r="U4396">
        <v>1.2903597261763819</v>
      </c>
    </row>
    <row r="4397" spans="1:21" x14ac:dyDescent="0.25">
      <c r="A4397">
        <v>2040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5.4937076698290163E-2</v>
      </c>
      <c r="K4397">
        <v>0.32425704936869409</v>
      </c>
      <c r="L4397">
        <v>0.20288360328413541</v>
      </c>
      <c r="M4397">
        <v>1.429404973983763E-3</v>
      </c>
      <c r="N4397">
        <v>0</v>
      </c>
      <c r="O4397">
        <v>9.4664998352527574E-5</v>
      </c>
      <c r="P4397">
        <v>0</v>
      </c>
      <c r="Q4397">
        <v>3.0265075683593719E-2</v>
      </c>
      <c r="R4397">
        <v>3.5769153594970661E-2</v>
      </c>
      <c r="S4397">
        <v>2.1939871311187709E-3</v>
      </c>
      <c r="T4397">
        <v>0</v>
      </c>
      <c r="U4397">
        <v>2.0343231674199802</v>
      </c>
    </row>
    <row r="4398" spans="1:21" x14ac:dyDescent="0.25">
      <c r="A4398">
        <v>2040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8.5224002358583184E-4</v>
      </c>
      <c r="K4398">
        <v>1.5649182235334151E-3</v>
      </c>
      <c r="L4398">
        <v>9.0762435235871067E-4</v>
      </c>
      <c r="M4398">
        <v>7.5926285587754735E-4</v>
      </c>
      <c r="N4398">
        <v>1.7070708273925991E-3</v>
      </c>
      <c r="O4398">
        <v>3.1441780143436401E-3</v>
      </c>
      <c r="P4398">
        <v>2.1416574675827789E-3</v>
      </c>
      <c r="Q4398">
        <v>1.8499213552560061E-2</v>
      </c>
      <c r="R4398">
        <v>1.6857788153657391E-3</v>
      </c>
      <c r="S4398">
        <v>8.6741771374420273E-4</v>
      </c>
      <c r="T4398">
        <v>0.22366829429211699</v>
      </c>
      <c r="U4398">
        <v>0.49744358235439501</v>
      </c>
    </row>
    <row r="4399" spans="1:21" x14ac:dyDescent="0.25">
      <c r="A4399">
        <v>2040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3.3410678338490389E-3</v>
      </c>
      <c r="K4399">
        <v>9.5864229186756467E-3</v>
      </c>
      <c r="L4399">
        <v>5.5343127488129296E-3</v>
      </c>
      <c r="M4399">
        <v>2.112673509644951E-3</v>
      </c>
      <c r="N4399">
        <v>4.453371911070635E-3</v>
      </c>
      <c r="O4399">
        <v>7.9950024403446125E-3</v>
      </c>
      <c r="P4399">
        <v>1.011154744316534E-2</v>
      </c>
      <c r="Q4399">
        <v>8.5003222198162295E-2</v>
      </c>
      <c r="R4399">
        <v>7.8420574699898712E-3</v>
      </c>
      <c r="S4399">
        <v>3.9125559707309356E-3</v>
      </c>
      <c r="T4399">
        <v>0.2121331655219616</v>
      </c>
      <c r="U4399">
        <v>0.47274958543214968</v>
      </c>
    </row>
    <row r="4400" spans="1:21" x14ac:dyDescent="0.25">
      <c r="A4400">
        <v>2040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2.5865645689342461E-2</v>
      </c>
      <c r="K4400">
        <v>4.9121029888245592E-2</v>
      </c>
      <c r="L4400">
        <v>2.8502305626733709E-2</v>
      </c>
      <c r="M4400">
        <v>2.8290242542005281E-2</v>
      </c>
      <c r="N4400">
        <v>6.3983853500591284E-2</v>
      </c>
      <c r="O4400">
        <v>0.11369218421735609</v>
      </c>
      <c r="P4400">
        <v>4.5176767775002083E-2</v>
      </c>
      <c r="Q4400">
        <v>0.36620640255831088</v>
      </c>
      <c r="R4400">
        <v>3.3438417795175618E-2</v>
      </c>
      <c r="S4400">
        <v>1.7151230758982179E-2</v>
      </c>
      <c r="T4400">
        <v>1.580593331751692</v>
      </c>
      <c r="U4400">
        <v>3.502496414087652</v>
      </c>
    </row>
    <row r="4401" spans="1:21" x14ac:dyDescent="0.25">
      <c r="A4401">
        <v>2040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2.1373976590822779E-2</v>
      </c>
      <c r="K4401">
        <v>0.1229806818354172</v>
      </c>
      <c r="L4401">
        <v>6.9196533388151932E-2</v>
      </c>
      <c r="M4401">
        <v>2.586729575062539E-2</v>
      </c>
      <c r="N4401">
        <v>4.633786233257467E-2</v>
      </c>
      <c r="O4401">
        <v>8.5280435642583682E-2</v>
      </c>
      <c r="P4401">
        <v>8.359712027769399E-2</v>
      </c>
      <c r="Q4401">
        <v>0.83665098471453636</v>
      </c>
      <c r="R4401">
        <v>7.9835311608036003E-2</v>
      </c>
      <c r="S4401">
        <v>3.3101754112351382E-2</v>
      </c>
      <c r="T4401">
        <v>1.7067154365940169</v>
      </c>
      <c r="U4401">
        <v>3.8801782167550551</v>
      </c>
    </row>
    <row r="4402" spans="1:21" x14ac:dyDescent="0.25">
      <c r="A4402">
        <v>2040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3.2563335418701142E-2</v>
      </c>
      <c r="K4402">
        <v>1.911865806579589E-2</v>
      </c>
      <c r="L4402">
        <v>1.6098459243774399E-2</v>
      </c>
      <c r="M4402">
        <v>3.6866668611764867E-5</v>
      </c>
      <c r="N4402">
        <v>0</v>
      </c>
      <c r="O4402">
        <v>1.530957757495343E-6</v>
      </c>
      <c r="P4402">
        <v>0</v>
      </c>
      <c r="Q4402">
        <v>4.8902305960655179E-4</v>
      </c>
      <c r="R4402">
        <v>8.5936212539672861E-4</v>
      </c>
      <c r="S4402">
        <v>4.4040728360414487E-5</v>
      </c>
      <c r="T4402">
        <v>0</v>
      </c>
      <c r="U4402">
        <v>0.28032588111703022</v>
      </c>
    </row>
    <row r="4403" spans="1:21" x14ac:dyDescent="0.25">
      <c r="A4403">
        <v>2040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9.2448673949299478E-5</v>
      </c>
      <c r="K4403">
        <v>1.3117310118162129E-4</v>
      </c>
      <c r="L4403">
        <v>7.8764968883906746E-5</v>
      </c>
      <c r="M4403">
        <v>1.938530203589639E-5</v>
      </c>
      <c r="N4403">
        <v>4.0490288624243592E-5</v>
      </c>
      <c r="O4403">
        <v>1.083898376130632E-4</v>
      </c>
      <c r="P4403">
        <v>5.0062735327237051E-5</v>
      </c>
      <c r="Q4403">
        <v>1.051960221473022E-3</v>
      </c>
      <c r="R4403">
        <v>1.0230831747818041E-4</v>
      </c>
      <c r="S4403">
        <v>3.655184520993938E-5</v>
      </c>
      <c r="T4403">
        <v>5.159303894890754E-3</v>
      </c>
      <c r="U4403">
        <v>1.140288913805753E-2</v>
      </c>
    </row>
    <row r="4404" spans="1:21" x14ac:dyDescent="0.25">
      <c r="A4404">
        <v>2040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3.7523307379370231E-4</v>
      </c>
      <c r="K4404">
        <v>8.4877757021483119E-4</v>
      </c>
      <c r="L4404">
        <v>5.0399565591803682E-4</v>
      </c>
      <c r="M4404">
        <v>5.2405915456557128E-5</v>
      </c>
      <c r="N4404">
        <v>1.0303433321257659E-4</v>
      </c>
      <c r="O4404">
        <v>2.8088378618918239E-4</v>
      </c>
      <c r="P4404">
        <v>2.3297483510716191E-4</v>
      </c>
      <c r="Q4404">
        <v>4.9331757753503227E-3</v>
      </c>
      <c r="R4404">
        <v>4.8338244987408371E-4</v>
      </c>
      <c r="S4404">
        <v>1.7274147186759479E-4</v>
      </c>
      <c r="T4404">
        <v>4.8132464599879984E-3</v>
      </c>
      <c r="U4404">
        <v>1.063622682191227E-2</v>
      </c>
    </row>
    <row r="4405" spans="1:21" x14ac:dyDescent="0.25">
      <c r="A4405">
        <v>2040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2.750997828435138E-3</v>
      </c>
      <c r="K4405">
        <v>4.2467740326122836E-3</v>
      </c>
      <c r="L4405">
        <v>2.5478730377532862E-3</v>
      </c>
      <c r="M4405">
        <v>6.2569274544450101E-4</v>
      </c>
      <c r="N4405">
        <v>1.3309916217104959E-3</v>
      </c>
      <c r="O4405">
        <v>3.631994105354865E-3</v>
      </c>
      <c r="P4405">
        <v>9.291438975538933E-4</v>
      </c>
      <c r="Q4405">
        <v>1.9904845249556699E-2</v>
      </c>
      <c r="R4405">
        <v>1.9562454559285932E-3</v>
      </c>
      <c r="S4405">
        <v>6.7948766898901663E-4</v>
      </c>
      <c r="T4405">
        <v>3.1866274566073272E-2</v>
      </c>
      <c r="U4405">
        <v>7.0465721881496149E-2</v>
      </c>
    </row>
    <row r="4406" spans="1:21" x14ac:dyDescent="0.25">
      <c r="A4406">
        <v>2040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3.698731371629614E-3</v>
      </c>
      <c r="K4406">
        <v>1.164046645382797E-2</v>
      </c>
      <c r="L4406">
        <v>6.6980239978914873E-3</v>
      </c>
      <c r="M4406">
        <v>9.7083281365252397E-4</v>
      </c>
      <c r="N4406">
        <v>1.670855158083417E-3</v>
      </c>
      <c r="O4406">
        <v>4.3335926479514883E-3</v>
      </c>
      <c r="P4406">
        <v>2.855760008298749E-3</v>
      </c>
      <c r="Q4406">
        <v>5.8241615935002329E-2</v>
      </c>
      <c r="R4406">
        <v>5.6537091573536334E-3</v>
      </c>
      <c r="S4406">
        <v>2.0214149232380858E-3</v>
      </c>
      <c r="T4406">
        <v>5.8635232348331727E-2</v>
      </c>
      <c r="U4406">
        <v>0.1290080966561617</v>
      </c>
    </row>
    <row r="4407" spans="1:21" x14ac:dyDescent="0.25">
      <c r="A4407">
        <v>2040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4.25841831117868E-2</v>
      </c>
      <c r="K4407">
        <v>2.5002085879445059E-2</v>
      </c>
      <c r="L4407">
        <v>2.1052481625229109E-2</v>
      </c>
      <c r="M4407">
        <v>4.8140518367290461E-5</v>
      </c>
      <c r="N4407">
        <v>0</v>
      </c>
      <c r="O4407">
        <v>1.999124418944121E-6</v>
      </c>
      <c r="P4407">
        <v>0</v>
      </c>
      <c r="Q4407">
        <v>6.3856464624404883E-4</v>
      </c>
      <c r="R4407">
        <v>1.122157335281371E-3</v>
      </c>
      <c r="S4407">
        <v>5.7508520781993863E-5</v>
      </c>
      <c r="T4407">
        <v>0</v>
      </c>
      <c r="U4407">
        <v>0.36007147490245162</v>
      </c>
    </row>
    <row r="4408" spans="1:21" x14ac:dyDescent="0.25">
      <c r="A4408">
        <v>2040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1.208981891819319E-4</v>
      </c>
      <c r="K4408">
        <v>1.7153891929385301E-4</v>
      </c>
      <c r="L4408">
        <v>1.030039408237503E-4</v>
      </c>
      <c r="M4408">
        <v>2.531331435073561E-5</v>
      </c>
      <c r="N4408">
        <v>5.2872260454308672E-5</v>
      </c>
      <c r="O4408">
        <v>1.41535113046984E-4</v>
      </c>
      <c r="P4408">
        <v>6.5371993650367954E-5</v>
      </c>
      <c r="Q4408">
        <v>1.373649188494722E-3</v>
      </c>
      <c r="R4408">
        <v>1.335939252985939E-4</v>
      </c>
      <c r="S4408">
        <v>4.7729369722077691E-5</v>
      </c>
      <c r="T4408">
        <v>6.737021483036355E-3</v>
      </c>
      <c r="U4408">
        <v>1.4889902114471811E-2</v>
      </c>
    </row>
    <row r="4409" spans="1:21" x14ac:dyDescent="0.25">
      <c r="A4409">
        <v>2040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4.9070482629870384E-4</v>
      </c>
      <c r="K4409">
        <v>1.1099720820333711E-3</v>
      </c>
      <c r="L4409">
        <v>6.5909199305919433E-4</v>
      </c>
      <c r="M4409">
        <v>6.843168537785928E-5</v>
      </c>
      <c r="N4409">
        <v>1.3454239042284141E-4</v>
      </c>
      <c r="O4409">
        <v>3.6677875979071863E-4</v>
      </c>
      <c r="P4409">
        <v>3.0421904060106878E-4</v>
      </c>
      <c r="Q4409">
        <v>6.4417544007644104E-3</v>
      </c>
      <c r="R4409">
        <v>6.3120112073798012E-4</v>
      </c>
      <c r="S4409">
        <v>2.2556536947312299E-4</v>
      </c>
      <c r="T4409">
        <v>6.285125141859858E-3</v>
      </c>
      <c r="U4409">
        <v>1.388877690923193E-2</v>
      </c>
    </row>
    <row r="4410" spans="1:21" x14ac:dyDescent="0.25">
      <c r="A4410">
        <v>2040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3.597569860419507E-3</v>
      </c>
      <c r="K4410">
        <v>5.5536577405292222E-3</v>
      </c>
      <c r="L4410">
        <v>3.331944873725152E-3</v>
      </c>
      <c r="M4410">
        <v>8.1703017613191683E-4</v>
      </c>
      <c r="N4410">
        <v>1.7380114321415179E-3</v>
      </c>
      <c r="O4410">
        <v>4.7426631665719371E-3</v>
      </c>
      <c r="P4410">
        <v>1.213278586760127E-3</v>
      </c>
      <c r="Q4410">
        <v>2.5991792145613542E-2</v>
      </c>
      <c r="R4410">
        <v>2.554467053091283E-3</v>
      </c>
      <c r="S4410">
        <v>8.872733245454445E-4</v>
      </c>
      <c r="T4410">
        <v>4.1610905760653162E-2</v>
      </c>
      <c r="U4410">
        <v>9.2014135954152712E-2</v>
      </c>
    </row>
    <row r="4411" spans="1:21" x14ac:dyDescent="0.25">
      <c r="A4411">
        <v>2040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4.8369528675894788E-3</v>
      </c>
      <c r="K4411">
        <v>1.5222614282168629E-2</v>
      </c>
      <c r="L4411">
        <v>8.7592181808976884E-3</v>
      </c>
      <c r="M4411">
        <v>1.2677140611480459E-3</v>
      </c>
      <c r="N4411">
        <v>2.1818043794734491E-3</v>
      </c>
      <c r="O4411">
        <v>5.6588060086274136E-3</v>
      </c>
      <c r="P4411">
        <v>3.7290496807282701E-3</v>
      </c>
      <c r="Q4411">
        <v>7.6051835354504091E-2</v>
      </c>
      <c r="R4411">
        <v>7.3826149795325913E-3</v>
      </c>
      <c r="S4411">
        <v>2.6395614896069842E-3</v>
      </c>
      <c r="T4411">
        <v>7.6565903423978815E-2</v>
      </c>
      <c r="U4411">
        <v>0.16845895037345249</v>
      </c>
    </row>
    <row r="4412" spans="1:21" x14ac:dyDescent="0.25">
      <c r="A4412">
        <v>2040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1.926725715637208</v>
      </c>
      <c r="J4412">
        <v>12.860337589263921</v>
      </c>
      <c r="K4412">
        <v>5.5609971828460729</v>
      </c>
      <c r="L4412">
        <v>1.483115905761718</v>
      </c>
      <c r="M4412">
        <v>0</v>
      </c>
      <c r="N4412">
        <v>0</v>
      </c>
      <c r="O4412">
        <v>4.3498997349524881E-4</v>
      </c>
      <c r="P4412">
        <v>1.125772336011868E-2</v>
      </c>
      <c r="Q4412">
        <v>9.0125012263655574E-2</v>
      </c>
      <c r="R4412">
        <v>3.058536767959592E-2</v>
      </c>
      <c r="S4412">
        <v>8.8705999329686033E-3</v>
      </c>
      <c r="T4412">
        <v>9.2851884923875333E-3</v>
      </c>
      <c r="U4412">
        <v>0</v>
      </c>
    </row>
    <row r="4413" spans="1:21" x14ac:dyDescent="0.25">
      <c r="A4413">
        <v>2040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1.3649497632044719E-3</v>
      </c>
      <c r="J4413">
        <v>2.276007750584224E-2</v>
      </c>
      <c r="K4413">
        <v>6.9291335363598754E-3</v>
      </c>
      <c r="L4413">
        <v>1.779796367350139E-3</v>
      </c>
      <c r="M4413">
        <v>0</v>
      </c>
      <c r="N4413">
        <v>0</v>
      </c>
      <c r="O4413">
        <v>3.5053656779551828E-6</v>
      </c>
      <c r="P4413">
        <v>6.6998762314799865E-5</v>
      </c>
      <c r="Q4413">
        <v>1.2235325441320279E-3</v>
      </c>
      <c r="R4413">
        <v>1.145576066608642E-4</v>
      </c>
      <c r="S4413">
        <v>7.4638341168423549E-5</v>
      </c>
      <c r="T4413">
        <v>2.407896736289987E-3</v>
      </c>
      <c r="U4413">
        <v>0</v>
      </c>
    </row>
    <row r="4414" spans="1:21" x14ac:dyDescent="0.25">
      <c r="A4414">
        <v>2040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6.5115415596280687E-3</v>
      </c>
      <c r="J4414">
        <v>9.5660622557402625E-2</v>
      </c>
      <c r="K4414">
        <v>4.0491670992964093E-2</v>
      </c>
      <c r="L4414">
        <v>1.03234917362417E-2</v>
      </c>
      <c r="M4414">
        <v>0</v>
      </c>
      <c r="N4414">
        <v>0</v>
      </c>
      <c r="O4414">
        <v>1.159574018718417E-5</v>
      </c>
      <c r="P4414">
        <v>2.473519379595671E-4</v>
      </c>
      <c r="Q4414">
        <v>4.560968125515358E-3</v>
      </c>
      <c r="R4414">
        <v>4.4427369722406431E-4</v>
      </c>
      <c r="S4414">
        <v>2.887706016811714E-4</v>
      </c>
      <c r="T4414">
        <v>1.732899138936682E-3</v>
      </c>
      <c r="U4414">
        <v>0</v>
      </c>
    </row>
    <row r="4415" spans="1:21" x14ac:dyDescent="0.25">
      <c r="A4415">
        <v>2040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4.1177841225033741E-2</v>
      </c>
      <c r="J4415">
        <v>0.63327075301550761</v>
      </c>
      <c r="K4415">
        <v>0.2166047348532823</v>
      </c>
      <c r="L4415">
        <v>5.5138351457026683E-2</v>
      </c>
      <c r="M4415">
        <v>0</v>
      </c>
      <c r="N4415">
        <v>0</v>
      </c>
      <c r="O4415">
        <v>1.137933233912678E-4</v>
      </c>
      <c r="P4415">
        <v>8.8701220601101625E-4</v>
      </c>
      <c r="Q4415">
        <v>1.5532205178773011E-2</v>
      </c>
      <c r="R4415">
        <v>1.506897712757208E-3</v>
      </c>
      <c r="S4415">
        <v>1.0110529674021769E-3</v>
      </c>
      <c r="T4415">
        <v>9.8679810645455352E-3</v>
      </c>
      <c r="U4415">
        <v>0</v>
      </c>
    </row>
    <row r="4416" spans="1:21" x14ac:dyDescent="0.25">
      <c r="A4416">
        <v>2040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0.1139574865249009</v>
      </c>
      <c r="J4416">
        <v>1.5254902468682241</v>
      </c>
      <c r="K4416">
        <v>0.45956163777548398</v>
      </c>
      <c r="L4416">
        <v>0.1180571540346948</v>
      </c>
      <c r="M4416">
        <v>0</v>
      </c>
      <c r="N4416">
        <v>0</v>
      </c>
      <c r="O4416">
        <v>3.1313261810639282E-4</v>
      </c>
      <c r="P4416">
        <v>4.2266884275105306E-3</v>
      </c>
      <c r="Q4416">
        <v>8.2128608334269992E-2</v>
      </c>
      <c r="R4416">
        <v>7.8427431930022384E-3</v>
      </c>
      <c r="S4416">
        <v>4.69212668305132E-3</v>
      </c>
      <c r="T4416">
        <v>3.0721716768706039E-2</v>
      </c>
      <c r="U4416">
        <v>0</v>
      </c>
    </row>
    <row r="4417" spans="1:21" x14ac:dyDescent="0.25">
      <c r="A4417">
        <v>2040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0.51722094726562473</v>
      </c>
      <c r="J4417">
        <v>48.631935684204073</v>
      </c>
      <c r="K4417">
        <v>15.53776586437224</v>
      </c>
      <c r="L4417">
        <v>4.500248577594756</v>
      </c>
      <c r="M4417">
        <v>0</v>
      </c>
      <c r="N4417">
        <v>0</v>
      </c>
      <c r="O4417">
        <v>5.907693905290212E-3</v>
      </c>
      <c r="P4417">
        <v>3.0458035020274098E-4</v>
      </c>
      <c r="Q4417">
        <v>1.910423324465752</v>
      </c>
      <c r="R4417">
        <v>1.3707165522575371</v>
      </c>
      <c r="S4417">
        <v>0.30263952933251859</v>
      </c>
      <c r="T4417">
        <v>0.63025847363471899</v>
      </c>
      <c r="U4417">
        <v>0</v>
      </c>
    </row>
    <row r="4418" spans="1:21" x14ac:dyDescent="0.25">
      <c r="A4418">
        <v>2040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1.6680547989741092E-2</v>
      </c>
      <c r="J4418">
        <v>1.944055880463625</v>
      </c>
      <c r="K4418">
        <v>0.59422296005355568</v>
      </c>
      <c r="L4418">
        <v>0.14661381958688111</v>
      </c>
      <c r="M4418">
        <v>0</v>
      </c>
      <c r="N4418">
        <v>0</v>
      </c>
      <c r="O4418">
        <v>8.7259092388199182E-5</v>
      </c>
      <c r="P4418">
        <v>1.0904822155283259E-3</v>
      </c>
      <c r="Q4418">
        <v>3.2745225375401289E-2</v>
      </c>
      <c r="R4418">
        <v>3.1606173335607451E-3</v>
      </c>
      <c r="S4418">
        <v>1.7639272247527921E-3</v>
      </c>
      <c r="T4418">
        <v>6.3216559063256988E-2</v>
      </c>
      <c r="U4418">
        <v>0</v>
      </c>
    </row>
    <row r="4419" spans="1:21" x14ac:dyDescent="0.25">
      <c r="A4419">
        <v>2040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8.8699250888516754E-2</v>
      </c>
      <c r="J4419">
        <v>7.4439473109331491</v>
      </c>
      <c r="K4419">
        <v>3.1782086244873029</v>
      </c>
      <c r="L4419">
        <v>0.79244457885919273</v>
      </c>
      <c r="M4419">
        <v>0</v>
      </c>
      <c r="N4419">
        <v>0</v>
      </c>
      <c r="O4419">
        <v>3.4606411878704561E-4</v>
      </c>
      <c r="P4419">
        <v>5.0770167109334286E-3</v>
      </c>
      <c r="Q4419">
        <v>0.16371043224976389</v>
      </c>
      <c r="R4419">
        <v>1.6392385537243429E-2</v>
      </c>
      <c r="S4419">
        <v>8.9230986555857515E-3</v>
      </c>
      <c r="T4419">
        <v>6.068412886186033E-2</v>
      </c>
      <c r="U4419">
        <v>0</v>
      </c>
    </row>
    <row r="4420" spans="1:21" x14ac:dyDescent="0.25">
      <c r="A4420">
        <v>2040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0.6096382528159644</v>
      </c>
      <c r="J4420">
        <v>54.945005647120503</v>
      </c>
      <c r="K4420">
        <v>18.844764845613561</v>
      </c>
      <c r="L4420">
        <v>4.6685000002335109</v>
      </c>
      <c r="M4420">
        <v>0</v>
      </c>
      <c r="N4420">
        <v>0</v>
      </c>
      <c r="O4420">
        <v>4.3512712416347056E-3</v>
      </c>
      <c r="P4420">
        <v>2.0312461371442821E-2</v>
      </c>
      <c r="Q4420">
        <v>0.67011385184421002</v>
      </c>
      <c r="R4420">
        <v>6.7111511109549341E-2</v>
      </c>
      <c r="S4420">
        <v>3.6304139278767668E-2</v>
      </c>
      <c r="T4420">
        <v>0.41053332116200231</v>
      </c>
      <c r="U4420">
        <v>0</v>
      </c>
    </row>
    <row r="4421" spans="1:21" x14ac:dyDescent="0.25">
      <c r="A4421">
        <v>2040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1.022807723109697</v>
      </c>
      <c r="J4421">
        <v>78.76343886501175</v>
      </c>
      <c r="K4421">
        <v>23.260477417333579</v>
      </c>
      <c r="L4421">
        <v>6.0175922963813839</v>
      </c>
      <c r="M4421">
        <v>0</v>
      </c>
      <c r="N4421">
        <v>0</v>
      </c>
      <c r="O4421">
        <v>4.3763209235133096E-3</v>
      </c>
      <c r="P4421">
        <v>6.5964214882780037E-2</v>
      </c>
      <c r="Q4421">
        <v>1.835851620043883</v>
      </c>
      <c r="R4421">
        <v>0.17457530957963691</v>
      </c>
      <c r="S4421">
        <v>9.4690110678239986E-2</v>
      </c>
      <c r="T4421">
        <v>0.70094324005597264</v>
      </c>
      <c r="U4421">
        <v>0</v>
      </c>
    </row>
    <row r="4422" spans="1:21" x14ac:dyDescent="0.25">
      <c r="A4422">
        <v>2040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1.418464469909668E-2</v>
      </c>
      <c r="J4422">
        <v>3.2076956853270482</v>
      </c>
      <c r="K4422">
        <v>1.145498576898127</v>
      </c>
      <c r="L4422">
        <v>0.33344610706064809</v>
      </c>
      <c r="M4422">
        <v>0</v>
      </c>
      <c r="N4422">
        <v>0</v>
      </c>
      <c r="O4422">
        <v>1.113888378321802E-5</v>
      </c>
      <c r="P4422">
        <v>2.6022048289632918E-5</v>
      </c>
      <c r="Q4422">
        <v>7.0848070587671806E-3</v>
      </c>
      <c r="R4422">
        <v>4.3344371724961051E-3</v>
      </c>
      <c r="S4422">
        <v>6.9463998955507041E-4</v>
      </c>
      <c r="T4422">
        <v>1.1075338853952399E-3</v>
      </c>
      <c r="U4422">
        <v>0</v>
      </c>
    </row>
    <row r="4423" spans="1:21" x14ac:dyDescent="0.25">
      <c r="A4423">
        <v>2040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9.2268122474532333E-4</v>
      </c>
      <c r="J4423">
        <v>5.1008625186730092E-2</v>
      </c>
      <c r="K4423">
        <v>1.676819064326875E-2</v>
      </c>
      <c r="L4423">
        <v>4.5096392261880546E-3</v>
      </c>
      <c r="M4423">
        <v>0</v>
      </c>
      <c r="N4423">
        <v>0</v>
      </c>
      <c r="O4423">
        <v>9.8247332103687771E-6</v>
      </c>
      <c r="P4423">
        <v>1.320564906347693E-4</v>
      </c>
      <c r="Q4423">
        <v>4.3516089366551734E-3</v>
      </c>
      <c r="R4423">
        <v>4.374270869618817E-4</v>
      </c>
      <c r="S4423">
        <v>1.9922793953561601E-4</v>
      </c>
      <c r="T4423">
        <v>7.7254401994772404E-3</v>
      </c>
      <c r="U4423">
        <v>0</v>
      </c>
    </row>
    <row r="4424" spans="1:21" x14ac:dyDescent="0.25">
      <c r="A4424">
        <v>2040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5.1715107929079136E-3</v>
      </c>
      <c r="J4424">
        <v>0.20036184013971289</v>
      </c>
      <c r="K4424">
        <v>9.4976577333982348E-2</v>
      </c>
      <c r="L4424">
        <v>2.5461059488987779E-2</v>
      </c>
      <c r="M4424">
        <v>0</v>
      </c>
      <c r="N4424">
        <v>0</v>
      </c>
      <c r="O4424">
        <v>4.216106676868124E-5</v>
      </c>
      <c r="P4424">
        <v>6.078340666844245E-4</v>
      </c>
      <c r="Q4424">
        <v>2.2543694541294922E-2</v>
      </c>
      <c r="R4424">
        <v>2.3268811475350118E-3</v>
      </c>
      <c r="S4424">
        <v>1.0423190292212601E-3</v>
      </c>
      <c r="T4424">
        <v>7.5693997675743939E-3</v>
      </c>
      <c r="U4424">
        <v>0</v>
      </c>
    </row>
    <row r="4425" spans="1:21" x14ac:dyDescent="0.25">
      <c r="A4425">
        <v>2040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3.6017272711359453E-2</v>
      </c>
      <c r="J4425">
        <v>1.548320275205179</v>
      </c>
      <c r="K4425">
        <v>0.58060612510840992</v>
      </c>
      <c r="L4425">
        <v>0.15454930024481031</v>
      </c>
      <c r="M4425">
        <v>0</v>
      </c>
      <c r="N4425">
        <v>0</v>
      </c>
      <c r="O4425">
        <v>5.6081775687867434E-4</v>
      </c>
      <c r="P4425">
        <v>2.8374685179142099E-3</v>
      </c>
      <c r="Q4425">
        <v>0.1007056053781359</v>
      </c>
      <c r="R4425">
        <v>1.02953283500454E-2</v>
      </c>
      <c r="S4425">
        <v>4.6333733513884813E-3</v>
      </c>
      <c r="T4425">
        <v>5.6368162917880937E-2</v>
      </c>
      <c r="U4425">
        <v>0</v>
      </c>
    </row>
    <row r="4426" spans="1:21" x14ac:dyDescent="0.25">
      <c r="A4426">
        <v>2040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5.3818194171142607E-2</v>
      </c>
      <c r="J4426">
        <v>1.266320488293379</v>
      </c>
      <c r="K4426">
        <v>0.45925754404003738</v>
      </c>
      <c r="L4426">
        <v>0.12895508951702761</v>
      </c>
      <c r="M4426">
        <v>0</v>
      </c>
      <c r="N4426">
        <v>0</v>
      </c>
      <c r="O4426">
        <v>3.7574471809674218E-4</v>
      </c>
      <c r="P4426">
        <v>4.544593581868814E-3</v>
      </c>
      <c r="Q4426">
        <v>0.17805878200067959</v>
      </c>
      <c r="R4426">
        <v>1.8022393312235561E-2</v>
      </c>
      <c r="S4426">
        <v>7.5855430010025211E-3</v>
      </c>
      <c r="T4426">
        <v>6.0382669690371302E-2</v>
      </c>
      <c r="U4426">
        <v>0</v>
      </c>
    </row>
    <row r="4427" spans="1:21" x14ac:dyDescent="0.25">
      <c r="A4427">
        <v>2040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1.922770591735838</v>
      </c>
      <c r="J4427">
        <v>12.65058959960937</v>
      </c>
      <c r="K4427">
        <v>5.4742064208984376</v>
      </c>
      <c r="L4427">
        <v>1.457066452026367</v>
      </c>
      <c r="M4427">
        <v>0</v>
      </c>
      <c r="N4427">
        <v>0</v>
      </c>
      <c r="O4427">
        <v>4.2873147130012562E-4</v>
      </c>
      <c r="P4427">
        <v>1.125117699615657E-2</v>
      </c>
      <c r="Q4427">
        <v>8.6992575168609532E-2</v>
      </c>
      <c r="R4427">
        <v>2.8489974975585891E-2</v>
      </c>
      <c r="S4427">
        <v>8.4873521327972368E-3</v>
      </c>
      <c r="T4427">
        <v>8.6170561909675539E-3</v>
      </c>
      <c r="U4427">
        <v>0</v>
      </c>
    </row>
    <row r="4428" spans="1:21" x14ac:dyDescent="0.25">
      <c r="A4428">
        <v>2040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1.3192301706645101E-3</v>
      </c>
      <c r="J4428">
        <v>2.018054973446038E-2</v>
      </c>
      <c r="K4428">
        <v>6.2543349020087631E-3</v>
      </c>
      <c r="L4428">
        <v>1.6040139418968329E-3</v>
      </c>
      <c r="M4428">
        <v>0</v>
      </c>
      <c r="N4428">
        <v>0</v>
      </c>
      <c r="O4428">
        <v>3.4347895481877681E-6</v>
      </c>
      <c r="P4428">
        <v>6.5634825215539011E-5</v>
      </c>
      <c r="Q4428">
        <v>1.192622996310338E-3</v>
      </c>
      <c r="R4428">
        <v>1.116861243641077E-4</v>
      </c>
      <c r="S4428">
        <v>7.3206524386085447E-5</v>
      </c>
      <c r="T4428">
        <v>2.3493006903763949E-3</v>
      </c>
      <c r="U4428">
        <v>0</v>
      </c>
    </row>
    <row r="4429" spans="1:21" x14ac:dyDescent="0.25">
      <c r="A4429">
        <v>2040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6.285950642293054E-3</v>
      </c>
      <c r="J4429">
        <v>8.515526198024477E-2</v>
      </c>
      <c r="K4429">
        <v>3.6625091085610947E-2</v>
      </c>
      <c r="L4429">
        <v>9.3284648342526547E-3</v>
      </c>
      <c r="M4429">
        <v>0</v>
      </c>
      <c r="N4429">
        <v>0</v>
      </c>
      <c r="O4429">
        <v>1.13706486281161E-5</v>
      </c>
      <c r="P4429">
        <v>2.4253156152401231E-4</v>
      </c>
      <c r="Q4429">
        <v>4.447681119409381E-3</v>
      </c>
      <c r="R4429">
        <v>4.3331914191400452E-4</v>
      </c>
      <c r="S4429">
        <v>2.8346286624864568E-4</v>
      </c>
      <c r="T4429">
        <v>1.6909453764467519E-3</v>
      </c>
      <c r="U4429">
        <v>0</v>
      </c>
    </row>
    <row r="4430" spans="1:21" x14ac:dyDescent="0.25">
      <c r="A4430">
        <v>2040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3.9710293220394682E-2</v>
      </c>
      <c r="J4430">
        <v>0.55644126707129582</v>
      </c>
      <c r="K4430">
        <v>0.19387698190920791</v>
      </c>
      <c r="L4430">
        <v>4.9308797998675713E-2</v>
      </c>
      <c r="M4430">
        <v>0</v>
      </c>
      <c r="N4430">
        <v>0</v>
      </c>
      <c r="O4430">
        <v>1.11647396950053E-4</v>
      </c>
      <c r="P4430">
        <v>8.7032197205669205E-4</v>
      </c>
      <c r="Q4430">
        <v>1.5153982500606509E-2</v>
      </c>
      <c r="R4430">
        <v>1.470516181200797E-3</v>
      </c>
      <c r="S4430">
        <v>9.9306058318276882E-4</v>
      </c>
      <c r="T4430">
        <v>9.630908275770577E-3</v>
      </c>
      <c r="U4430">
        <v>0</v>
      </c>
    </row>
    <row r="4431" spans="1:21" x14ac:dyDescent="0.25">
      <c r="A4431">
        <v>2040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0.11045361128230689</v>
      </c>
      <c r="J4431">
        <v>1.422211290085144</v>
      </c>
      <c r="K4431">
        <v>0.43298240146148209</v>
      </c>
      <c r="L4431">
        <v>0.11102618609696201</v>
      </c>
      <c r="M4431">
        <v>0</v>
      </c>
      <c r="N4431">
        <v>0</v>
      </c>
      <c r="O4431">
        <v>3.0673416649928741E-4</v>
      </c>
      <c r="P4431">
        <v>4.1382931740022782E-3</v>
      </c>
      <c r="Q4431">
        <v>8.001457997242177E-2</v>
      </c>
      <c r="R4431">
        <v>7.6416779082282681E-3</v>
      </c>
      <c r="S4431">
        <v>4.5996690565585719E-3</v>
      </c>
      <c r="T4431">
        <v>2.9967240315266059E-2</v>
      </c>
      <c r="U4431">
        <v>0</v>
      </c>
    </row>
    <row r="4432" spans="1:21" x14ac:dyDescent="0.25">
      <c r="A4432">
        <v>2040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2.123844581604001</v>
      </c>
      <c r="J4432">
        <v>13.63098143386841</v>
      </c>
      <c r="K4432">
        <v>5.9228142414093021</v>
      </c>
      <c r="L4432">
        <v>1.5733326520919799</v>
      </c>
      <c r="M4432">
        <v>0</v>
      </c>
      <c r="N4432">
        <v>0</v>
      </c>
      <c r="O4432">
        <v>4.6778282901505021E-4</v>
      </c>
      <c r="P4432">
        <v>1.235396617729565E-2</v>
      </c>
      <c r="Q4432">
        <v>9.493085828423499E-2</v>
      </c>
      <c r="R4432">
        <v>3.0844409324228751E-2</v>
      </c>
      <c r="S4432">
        <v>9.1893651802092812E-3</v>
      </c>
      <c r="T4432">
        <v>9.2562847696244684E-3</v>
      </c>
      <c r="U4432">
        <v>0</v>
      </c>
    </row>
    <row r="4433" spans="1:21" x14ac:dyDescent="0.25">
      <c r="A4433">
        <v>2040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1.2833115848239849E-3</v>
      </c>
      <c r="J4433">
        <v>2.03507848527592E-2</v>
      </c>
      <c r="K4433">
        <v>6.2357957775636573E-3</v>
      </c>
      <c r="L4433">
        <v>1.5978824493685731E-3</v>
      </c>
      <c r="M4433">
        <v>0</v>
      </c>
      <c r="N4433">
        <v>0</v>
      </c>
      <c r="O4433">
        <v>3.2823779926966701E-6</v>
      </c>
      <c r="P4433">
        <v>6.3179785931944619E-5</v>
      </c>
      <c r="Q4433">
        <v>1.130397804831783E-3</v>
      </c>
      <c r="R4433">
        <v>1.062763112558197E-4</v>
      </c>
      <c r="S4433">
        <v>7.0491884336120676E-5</v>
      </c>
      <c r="T4433">
        <v>2.196384198628241E-3</v>
      </c>
      <c r="U4433">
        <v>0</v>
      </c>
    </row>
    <row r="4434" spans="1:21" x14ac:dyDescent="0.25">
      <c r="A4434">
        <v>2040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6.0837667345800756E-3</v>
      </c>
      <c r="J4434">
        <v>8.6118112794761933E-2</v>
      </c>
      <c r="K4434">
        <v>3.6593889233852962E-2</v>
      </c>
      <c r="L4434">
        <v>9.3171413762931157E-3</v>
      </c>
      <c r="M4434">
        <v>0</v>
      </c>
      <c r="N4434">
        <v>0</v>
      </c>
      <c r="O4434">
        <v>1.093058267320497E-5</v>
      </c>
      <c r="P4434">
        <v>2.3528004653119381E-4</v>
      </c>
      <c r="Q4434">
        <v>4.2355275273228323E-3</v>
      </c>
      <c r="R4434">
        <v>4.1411774005013622E-4</v>
      </c>
      <c r="S4434">
        <v>2.7472752959743812E-4</v>
      </c>
      <c r="T4434">
        <v>1.585877964786357E-3</v>
      </c>
      <c r="U4434">
        <v>0</v>
      </c>
    </row>
    <row r="4435" spans="1:21" x14ac:dyDescent="0.25">
      <c r="A4435">
        <v>2040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3.8262588929076601E-2</v>
      </c>
      <c r="J4435">
        <v>0.55745275782108683</v>
      </c>
      <c r="K4435">
        <v>0.19172220522681449</v>
      </c>
      <c r="L4435">
        <v>4.8749843351947549E-2</v>
      </c>
      <c r="M4435">
        <v>0</v>
      </c>
      <c r="N4435">
        <v>0</v>
      </c>
      <c r="O4435">
        <v>1.078708423181088E-4</v>
      </c>
      <c r="P4435">
        <v>8.4885752130217087E-4</v>
      </c>
      <c r="Q4435">
        <v>1.4502176015264649E-2</v>
      </c>
      <c r="R4435">
        <v>1.412564236612677E-3</v>
      </c>
      <c r="S4435">
        <v>9.6727826760906806E-4</v>
      </c>
      <c r="T4435">
        <v>9.0544561091568665E-3</v>
      </c>
      <c r="U4435">
        <v>0</v>
      </c>
    </row>
    <row r="4436" spans="1:21" x14ac:dyDescent="0.25">
      <c r="A4436">
        <v>2040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0.1087468591347855</v>
      </c>
      <c r="J4436">
        <v>1.4848762616354101</v>
      </c>
      <c r="K4436">
        <v>0.44943877101225671</v>
      </c>
      <c r="L4436">
        <v>0.1151011031583143</v>
      </c>
      <c r="M4436">
        <v>0</v>
      </c>
      <c r="N4436">
        <v>0</v>
      </c>
      <c r="O4436">
        <v>2.9213179442738428E-4</v>
      </c>
      <c r="P4436">
        <v>3.9682961034939786E-3</v>
      </c>
      <c r="Q4436">
        <v>7.5504735230728703E-2</v>
      </c>
      <c r="R4436">
        <v>7.2326795559790784E-3</v>
      </c>
      <c r="S4436">
        <v>4.4082797893929713E-3</v>
      </c>
      <c r="T4436">
        <v>2.7973438411028631E-2</v>
      </c>
      <c r="U4436">
        <v>0</v>
      </c>
    </row>
    <row r="4437" spans="1:21" x14ac:dyDescent="0.25">
      <c r="A4437">
        <v>2040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6.3311270467936914E-2</v>
      </c>
      <c r="K4437">
        <v>1.8633056331425889E-2</v>
      </c>
      <c r="L4437">
        <v>1.5689608337357639E-2</v>
      </c>
      <c r="M4437">
        <v>5.465827137231823E-5</v>
      </c>
      <c r="N4437">
        <v>0</v>
      </c>
      <c r="O4437">
        <v>3.6855090875178562E-6</v>
      </c>
      <c r="P4437">
        <v>0</v>
      </c>
      <c r="Q4437">
        <v>1.177232384681703E-3</v>
      </c>
      <c r="R4437">
        <v>5.7694065570831324E-4</v>
      </c>
      <c r="S4437">
        <v>9.1395370662212229E-5</v>
      </c>
      <c r="T4437">
        <v>0</v>
      </c>
      <c r="U4437">
        <v>0.71245712829475738</v>
      </c>
    </row>
    <row r="4438" spans="1:21" x14ac:dyDescent="0.25">
      <c r="A4438">
        <v>2040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1.9443903826998459E-4</v>
      </c>
      <c r="K4438">
        <v>2.7597296285236748E-4</v>
      </c>
      <c r="L4438">
        <v>1.6571167382779499E-4</v>
      </c>
      <c r="M4438">
        <v>4.0968647173972972E-5</v>
      </c>
      <c r="N4438">
        <v>8.5571782484740588E-5</v>
      </c>
      <c r="O4438">
        <v>2.290702323809456E-4</v>
      </c>
      <c r="P4438">
        <v>1.058017161035779E-4</v>
      </c>
      <c r="Q4438">
        <v>2.223209764454827E-3</v>
      </c>
      <c r="R4438">
        <v>2.1621771896425171E-4</v>
      </c>
      <c r="S4438">
        <v>7.7248408827772393E-5</v>
      </c>
      <c r="T4438">
        <v>1.090357116600079E-2</v>
      </c>
      <c r="U4438">
        <v>2.4098619595133271E-2</v>
      </c>
    </row>
    <row r="4439" spans="1:21" x14ac:dyDescent="0.25">
      <c r="A4439">
        <v>2040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7.9096236320537754E-4</v>
      </c>
      <c r="K4439">
        <v>1.785262728272297E-3</v>
      </c>
      <c r="L4439">
        <v>1.060239225642425E-3</v>
      </c>
      <c r="M4439">
        <v>1.107047616724359E-4</v>
      </c>
      <c r="N4439">
        <v>2.1764341228631661E-4</v>
      </c>
      <c r="O4439">
        <v>5.9327629710149109E-4</v>
      </c>
      <c r="P4439">
        <v>4.9214069472860403E-4</v>
      </c>
      <c r="Q4439">
        <v>1.0420603306332311E-2</v>
      </c>
      <c r="R4439">
        <v>1.0210893792497271E-3</v>
      </c>
      <c r="S4439">
        <v>3.6486793424234229E-4</v>
      </c>
      <c r="T4439">
        <v>1.01676231628712E-2</v>
      </c>
      <c r="U4439">
        <v>2.246828455285527E-2</v>
      </c>
    </row>
    <row r="4440" spans="1:21" x14ac:dyDescent="0.25">
      <c r="A4440">
        <v>2040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5.7877972054160244E-3</v>
      </c>
      <c r="K4440">
        <v>8.932664185592137E-3</v>
      </c>
      <c r="L4440">
        <v>5.3593628127985128E-3</v>
      </c>
      <c r="M4440">
        <v>1.322275630489599E-3</v>
      </c>
      <c r="N4440">
        <v>2.812769061958334E-3</v>
      </c>
      <c r="O4440">
        <v>7.675347997191698E-3</v>
      </c>
      <c r="P4440">
        <v>1.9635573385312481E-3</v>
      </c>
      <c r="Q4440">
        <v>4.2064520751749143E-2</v>
      </c>
      <c r="R4440">
        <v>4.1341099659908077E-3</v>
      </c>
      <c r="S4440">
        <v>1.435927690676171E-3</v>
      </c>
      <c r="T4440">
        <v>6.7342830523272446E-2</v>
      </c>
      <c r="U4440">
        <v>0.14891479716280431</v>
      </c>
    </row>
    <row r="4441" spans="1:21" x14ac:dyDescent="0.25">
      <c r="A4441">
        <v>2040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7.7823474464644212E-3</v>
      </c>
      <c r="K4441">
        <v>2.448997442524322E-2</v>
      </c>
      <c r="L4441">
        <v>1.409187512198553E-2</v>
      </c>
      <c r="M4441">
        <v>2.050789503083913E-3</v>
      </c>
      <c r="N4441">
        <v>3.5317933957046419E-3</v>
      </c>
      <c r="O4441">
        <v>9.1608704097825566E-3</v>
      </c>
      <c r="P4441">
        <v>6.0325341241606678E-3</v>
      </c>
      <c r="Q4441">
        <v>0.1230329696494621</v>
      </c>
      <c r="R4441">
        <v>1.194323847821206E-2</v>
      </c>
      <c r="S4441">
        <v>4.2701155408750571E-3</v>
      </c>
      <c r="T4441">
        <v>0.1238612982846435</v>
      </c>
      <c r="U4441">
        <v>0.27251773680977959</v>
      </c>
    </row>
    <row r="4442" spans="1:21" x14ac:dyDescent="0.25">
      <c r="A4442">
        <v>2040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0.74892470076680129</v>
      </c>
      <c r="K4442">
        <v>0.2108759870678184</v>
      </c>
      <c r="L4442">
        <v>0.17818322949111451</v>
      </c>
      <c r="M4442">
        <v>2.7015871047973629E-2</v>
      </c>
      <c r="N4442">
        <v>1.222159481048582E-2</v>
      </c>
      <c r="O4442">
        <v>2.5222318649291961E-2</v>
      </c>
      <c r="P4442">
        <v>0.119181411743164</v>
      </c>
      <c r="Q4442">
        <v>0.1120452423095703</v>
      </c>
      <c r="R4442">
        <v>9.2196983337402311E-2</v>
      </c>
      <c r="S4442">
        <v>7.0651135444641079E-3</v>
      </c>
      <c r="T4442">
        <v>0.26088131713867169</v>
      </c>
      <c r="U4442">
        <v>1.538508296702451</v>
      </c>
    </row>
    <row r="4443" spans="1:21" x14ac:dyDescent="0.25">
      <c r="A4443">
        <v>2040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3.0944626681076719E-2</v>
      </c>
      <c r="K4443">
        <v>6.7425749551329479E-3</v>
      </c>
      <c r="L4443">
        <v>5.3516283424250716E-3</v>
      </c>
      <c r="M4443">
        <v>1.8432763257492351E-4</v>
      </c>
      <c r="N4443">
        <v>3.867404637746947E-4</v>
      </c>
      <c r="O4443">
        <v>9.9898693430435924E-4</v>
      </c>
      <c r="P4443">
        <v>4.7428454588601711E-4</v>
      </c>
      <c r="Q4443">
        <v>9.1149607564566908E-3</v>
      </c>
      <c r="R4443">
        <v>8.6576202979628725E-4</v>
      </c>
      <c r="S4443">
        <v>3.3331527090616229E-4</v>
      </c>
      <c r="T4443">
        <v>4.8898260865130029E-2</v>
      </c>
      <c r="U4443">
        <v>0.1077411614021698</v>
      </c>
    </row>
    <row r="4444" spans="1:21" x14ac:dyDescent="0.25">
      <c r="A4444">
        <v>2040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0.1183700624986858</v>
      </c>
      <c r="K4444">
        <v>3.7659199994161237E-2</v>
      </c>
      <c r="L4444">
        <v>2.9370234528772049E-2</v>
      </c>
      <c r="M4444">
        <v>5.4592911159171179E-4</v>
      </c>
      <c r="N4444">
        <v>1.0652079677400199E-3</v>
      </c>
      <c r="O4444">
        <v>2.7165384866274919E-3</v>
      </c>
      <c r="P4444">
        <v>2.4131673703585662E-3</v>
      </c>
      <c r="Q4444">
        <v>4.5534412759466493E-2</v>
      </c>
      <c r="R4444">
        <v>4.380628743005795E-3</v>
      </c>
      <c r="S4444">
        <v>1.6588829674031389E-3</v>
      </c>
      <c r="T4444">
        <v>4.9973565204475767E-2</v>
      </c>
      <c r="U4444">
        <v>0.1098359117589589</v>
      </c>
    </row>
    <row r="4445" spans="1:21" x14ac:dyDescent="0.25">
      <c r="A4445">
        <v>2040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0.87404468046017414</v>
      </c>
      <c r="K4445">
        <v>0.21306970394702479</v>
      </c>
      <c r="L4445">
        <v>0.16862460042012331</v>
      </c>
      <c r="M4445">
        <v>6.8268847298716432E-3</v>
      </c>
      <c r="N4445">
        <v>1.461127786806083E-2</v>
      </c>
      <c r="O4445">
        <v>3.7454792284406457E-2</v>
      </c>
      <c r="P4445">
        <v>1.007447185381938E-2</v>
      </c>
      <c r="Q4445">
        <v>0.19209639808707049</v>
      </c>
      <c r="R4445">
        <v>1.8500620832852369E-2</v>
      </c>
      <c r="S4445">
        <v>6.9124358305121189E-3</v>
      </c>
      <c r="T4445">
        <v>0.34640312849479038</v>
      </c>
      <c r="U4445">
        <v>0.76075734992857191</v>
      </c>
    </row>
    <row r="4446" spans="1:21" x14ac:dyDescent="0.25">
      <c r="A4446">
        <v>2040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1.254677932845359</v>
      </c>
      <c r="K4446">
        <v>0.35403533093977058</v>
      </c>
      <c r="L4446">
        <v>0.26195696890314157</v>
      </c>
      <c r="M4446">
        <v>8.4851898183130343E-3</v>
      </c>
      <c r="N4446">
        <v>1.311379378929271E-2</v>
      </c>
      <c r="O4446">
        <v>3.19959991605114E-2</v>
      </c>
      <c r="P4446">
        <v>2.5041920199526651E-2</v>
      </c>
      <c r="Q4446">
        <v>0.46158386036644311</v>
      </c>
      <c r="R4446">
        <v>4.4105697091780832E-2</v>
      </c>
      <c r="S4446">
        <v>1.609410573988462E-2</v>
      </c>
      <c r="T4446">
        <v>0.51431527434057034</v>
      </c>
      <c r="U4446">
        <v>1.132463957886618</v>
      </c>
    </row>
    <row r="4447" spans="1:21" x14ac:dyDescent="0.25">
      <c r="A4447">
        <v>2040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4.4285252937115702E-2</v>
      </c>
      <c r="K4447">
        <v>0.14154003942664711</v>
      </c>
      <c r="L4447">
        <v>8.8560320219723487E-2</v>
      </c>
      <c r="M4447">
        <v>1.17051303386688E-3</v>
      </c>
      <c r="N4447">
        <v>0</v>
      </c>
      <c r="O4447">
        <v>9.4664998352527574E-5</v>
      </c>
      <c r="P4447">
        <v>0</v>
      </c>
      <c r="Q4447">
        <v>3.0265075683593719E-2</v>
      </c>
      <c r="R4447">
        <v>1.439877223968505E-2</v>
      </c>
      <c r="S4447">
        <v>1.861014246940611E-3</v>
      </c>
      <c r="T4447">
        <v>0</v>
      </c>
      <c r="U4447">
        <v>2.2819255531517819</v>
      </c>
    </row>
    <row r="4448" spans="1:21" x14ac:dyDescent="0.25">
      <c r="A4448">
        <v>2040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7.3329523759178893E-4</v>
      </c>
      <c r="K4448">
        <v>1.346005075576066E-3</v>
      </c>
      <c r="L4448">
        <v>7.8067754894710004E-4</v>
      </c>
      <c r="M4448">
        <v>6.5967085476007761E-4</v>
      </c>
      <c r="N4448">
        <v>1.483158920485573E-3</v>
      </c>
      <c r="O4448">
        <v>2.731749982136595E-3</v>
      </c>
      <c r="P4448">
        <v>1.8607417912746161E-3</v>
      </c>
      <c r="Q4448">
        <v>1.607253061722172E-2</v>
      </c>
      <c r="R4448">
        <v>1.464641671816175E-3</v>
      </c>
      <c r="S4448">
        <v>7.5363572231961211E-4</v>
      </c>
      <c r="T4448">
        <v>0.1943306525560605</v>
      </c>
      <c r="U4448">
        <v>0.43219349191772499</v>
      </c>
    </row>
    <row r="4449" spans="1:21" x14ac:dyDescent="0.25">
      <c r="A4449">
        <v>2040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2.882895658836621E-3</v>
      </c>
      <c r="K4449">
        <v>8.2536186097100124E-3</v>
      </c>
      <c r="L4449">
        <v>4.7652955236097208E-3</v>
      </c>
      <c r="M4449">
        <v>1.8361366285139279E-3</v>
      </c>
      <c r="N4449">
        <v>3.8710037389787992E-3</v>
      </c>
      <c r="O4449">
        <v>6.9500196246958723E-3</v>
      </c>
      <c r="P4449">
        <v>8.7883344163942178E-3</v>
      </c>
      <c r="Q4449">
        <v>7.3869487252772925E-2</v>
      </c>
      <c r="R4449">
        <v>6.8141849222159486E-3</v>
      </c>
      <c r="S4449">
        <v>3.4013032143480788E-3</v>
      </c>
      <c r="T4449">
        <v>0.18437834400740141</v>
      </c>
      <c r="U4449">
        <v>0.41087998905377049</v>
      </c>
    </row>
    <row r="4450" spans="1:21" x14ac:dyDescent="0.25">
      <c r="A4450">
        <v>2040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2.2265459456192509E-2</v>
      </c>
      <c r="K4450">
        <v>4.2281162867574197E-2</v>
      </c>
      <c r="L4450">
        <v>2.453384399713775E-2</v>
      </c>
      <c r="M4450">
        <v>2.4581001051838181E-2</v>
      </c>
      <c r="N4450">
        <v>5.5596132910470553E-2</v>
      </c>
      <c r="O4450">
        <v>9.8788692639752249E-2</v>
      </c>
      <c r="P4450">
        <v>3.9253817035217603E-2</v>
      </c>
      <c r="Q4450">
        <v>0.31818827534681993</v>
      </c>
      <c r="R4450">
        <v>2.9053447854543338E-2</v>
      </c>
      <c r="S4450">
        <v>1.490313426593169E-2</v>
      </c>
      <c r="T4450">
        <v>1.3733800315182321</v>
      </c>
      <c r="U4450">
        <v>3.0432906864543332</v>
      </c>
    </row>
    <row r="4451" spans="1:21" x14ac:dyDescent="0.25">
      <c r="A4451">
        <v>2040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1.8405563105610041E-2</v>
      </c>
      <c r="K4451">
        <v>0.1057299121633407</v>
      </c>
      <c r="L4451">
        <v>5.9490966556209453E-2</v>
      </c>
      <c r="M4451">
        <v>2.246810397844853E-2</v>
      </c>
      <c r="N4451">
        <v>4.0287519253418842E-2</v>
      </c>
      <c r="O4451">
        <v>7.4134221197770897E-2</v>
      </c>
      <c r="P4451">
        <v>7.2600440567029884E-2</v>
      </c>
      <c r="Q4451">
        <v>0.72659545440721518</v>
      </c>
      <c r="R4451">
        <v>6.9331274924253311E-2</v>
      </c>
      <c r="S4451">
        <v>2.8748171450516238E-2</v>
      </c>
      <c r="T4451">
        <v>1.4822684644073241</v>
      </c>
      <c r="U4451">
        <v>3.3697635826144432</v>
      </c>
    </row>
    <row r="4452" spans="1:21" x14ac:dyDescent="0.25">
      <c r="A4452">
        <v>2040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2.6260612487792941E-2</v>
      </c>
      <c r="K4452">
        <v>7.7287344932556014E-3</v>
      </c>
      <c r="L4452">
        <v>6.50786256790161E-3</v>
      </c>
      <c r="M4452">
        <v>2.2705100476741782E-5</v>
      </c>
      <c r="N4452">
        <v>0</v>
      </c>
      <c r="O4452">
        <v>1.530957757495343E-6</v>
      </c>
      <c r="P4452">
        <v>0</v>
      </c>
      <c r="Q4452">
        <v>4.8902305960655179E-4</v>
      </c>
      <c r="R4452">
        <v>2.3966075479984279E-4</v>
      </c>
      <c r="S4452">
        <v>3.7965655326843219E-5</v>
      </c>
      <c r="T4452">
        <v>0</v>
      </c>
      <c r="U4452">
        <v>0.31773506832169712</v>
      </c>
    </row>
    <row r="4453" spans="1:21" x14ac:dyDescent="0.25">
      <c r="A4453">
        <v>2040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8.0650908912540889E-5</v>
      </c>
      <c r="K4453">
        <v>1.144701133134414E-4</v>
      </c>
      <c r="L4453">
        <v>6.8735064644960295E-5</v>
      </c>
      <c r="M4453">
        <v>1.701838386938368E-5</v>
      </c>
      <c r="N4453">
        <v>3.5546499154516997E-5</v>
      </c>
      <c r="O4453">
        <v>9.5155833147119782E-5</v>
      </c>
      <c r="P4453">
        <v>4.3949952504701708E-5</v>
      </c>
      <c r="Q4453">
        <v>9.2352036652912708E-4</v>
      </c>
      <c r="R4453">
        <v>8.9816965311556704E-5</v>
      </c>
      <c r="S4453">
        <v>3.2089016396561203E-5</v>
      </c>
      <c r="T4453">
        <v>4.5293408696010966E-3</v>
      </c>
      <c r="U4453">
        <v>1.0010566448232771E-2</v>
      </c>
    </row>
    <row r="4454" spans="1:21" x14ac:dyDescent="0.25">
      <c r="A4454">
        <v>2040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3.2807986348978841E-4</v>
      </c>
      <c r="K4454">
        <v>7.4050128284593956E-4</v>
      </c>
      <c r="L4454">
        <v>4.3977253954191549E-4</v>
      </c>
      <c r="M4454">
        <v>4.5986716426158012E-5</v>
      </c>
      <c r="N4454">
        <v>9.0409058868953923E-5</v>
      </c>
      <c r="O4454">
        <v>2.4644680418467333E-4</v>
      </c>
      <c r="P4454">
        <v>2.0443490615265359E-4</v>
      </c>
      <c r="Q4454">
        <v>4.3287159962854486E-3</v>
      </c>
      <c r="R4454">
        <v>4.2416009731410559E-4</v>
      </c>
      <c r="S4454">
        <v>1.5156638431467601E-4</v>
      </c>
      <c r="T4454">
        <v>4.2236311663372533E-3</v>
      </c>
      <c r="U4454">
        <v>9.3333332825285033E-3</v>
      </c>
    </row>
    <row r="4455" spans="1:21" x14ac:dyDescent="0.25">
      <c r="A4455">
        <v>2040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2.4007029631355021E-3</v>
      </c>
      <c r="K4455">
        <v>3.705134056627105E-3</v>
      </c>
      <c r="L4455">
        <v>2.2229945803061571E-3</v>
      </c>
      <c r="M4455">
        <v>5.4927290509930709E-4</v>
      </c>
      <c r="N4455">
        <v>1.168424201347343E-3</v>
      </c>
      <c r="O4455">
        <v>3.188337522643006E-3</v>
      </c>
      <c r="P4455">
        <v>8.1566000547859507E-4</v>
      </c>
      <c r="Q4455">
        <v>1.7473585181735019E-2</v>
      </c>
      <c r="R4455">
        <v>1.7173083777825241E-3</v>
      </c>
      <c r="S4455">
        <v>5.9648560509319853E-4</v>
      </c>
      <c r="T4455">
        <v>2.797422387633744E-2</v>
      </c>
      <c r="U4455">
        <v>6.1859251344153238E-2</v>
      </c>
    </row>
    <row r="4456" spans="1:21" x14ac:dyDescent="0.25">
      <c r="A4456">
        <v>2040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3.2280072803384349E-3</v>
      </c>
      <c r="K4456">
        <v>1.0158105201169941E-2</v>
      </c>
      <c r="L4456">
        <v>5.8451141819914083E-3</v>
      </c>
      <c r="M4456">
        <v>8.5189735647562376E-4</v>
      </c>
      <c r="N4456">
        <v>1.4671052072725321E-3</v>
      </c>
      <c r="O4456">
        <v>3.8054280674374229E-3</v>
      </c>
      <c r="P4456">
        <v>2.5059127981018831E-3</v>
      </c>
      <c r="Q4456">
        <v>5.1107927638934923E-2</v>
      </c>
      <c r="R4456">
        <v>4.9612242467197178E-3</v>
      </c>
      <c r="S4456">
        <v>1.773805388208802E-3</v>
      </c>
      <c r="T4456">
        <v>5.145196805583508E-2</v>
      </c>
      <c r="U4456">
        <v>0.1132038404721018</v>
      </c>
    </row>
    <row r="4457" spans="1:21" x14ac:dyDescent="0.25">
      <c r="A4457">
        <v>2040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3.4341846428811537E-2</v>
      </c>
      <c r="K4457">
        <v>1.0107120501808819E-2</v>
      </c>
      <c r="L4457">
        <v>8.5105399359017685E-3</v>
      </c>
      <c r="M4457">
        <v>2.964830026030538E-5</v>
      </c>
      <c r="N4457">
        <v>0</v>
      </c>
      <c r="O4457">
        <v>1.999124418944121E-6</v>
      </c>
      <c r="P4457">
        <v>0</v>
      </c>
      <c r="Q4457">
        <v>6.3856464624404883E-4</v>
      </c>
      <c r="R4457">
        <v>3.1294891238212559E-4</v>
      </c>
      <c r="S4457">
        <v>4.9575440585613178E-5</v>
      </c>
      <c r="T4457">
        <v>0</v>
      </c>
      <c r="U4457">
        <v>0.40812261077514378</v>
      </c>
    </row>
    <row r="4458" spans="1:21" x14ac:dyDescent="0.25">
      <c r="A4458">
        <v>2040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1.05469816324257E-4</v>
      </c>
      <c r="K4458">
        <v>1.4969621681192871E-4</v>
      </c>
      <c r="L4458">
        <v>8.9886793465186282E-5</v>
      </c>
      <c r="M4458">
        <v>2.222259422156429E-5</v>
      </c>
      <c r="N4458">
        <v>4.6416666146354309E-5</v>
      </c>
      <c r="O4458">
        <v>1.242541912239349E-4</v>
      </c>
      <c r="P4458">
        <v>5.7389912814764743E-5</v>
      </c>
      <c r="Q4458">
        <v>1.2059324831694179E-3</v>
      </c>
      <c r="R4458">
        <v>1.172827512783466E-4</v>
      </c>
      <c r="S4458">
        <v>4.1901802163862791E-5</v>
      </c>
      <c r="T4458">
        <v>5.9144154631279823E-3</v>
      </c>
      <c r="U4458">
        <v>1.307180599578227E-2</v>
      </c>
    </row>
    <row r="4459" spans="1:21" x14ac:dyDescent="0.25">
      <c r="A4459">
        <v>2040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4.2904100885945778E-4</v>
      </c>
      <c r="K4459">
        <v>9.6837816923056456E-4</v>
      </c>
      <c r="L4459">
        <v>5.7510475916283774E-4</v>
      </c>
      <c r="M4459">
        <v>6.0049493023786558E-5</v>
      </c>
      <c r="N4459">
        <v>1.180562885116883E-4</v>
      </c>
      <c r="O4459">
        <v>3.2181082724643543E-4</v>
      </c>
      <c r="P4459">
        <v>2.6695153972606899E-4</v>
      </c>
      <c r="Q4459">
        <v>5.6524473204636718E-3</v>
      </c>
      <c r="R4459">
        <v>5.5386848813734132E-4</v>
      </c>
      <c r="S4459">
        <v>1.979150324648485E-4</v>
      </c>
      <c r="T4459">
        <v>5.5152098163154684E-3</v>
      </c>
      <c r="U4459">
        <v>1.218746011442003E-2</v>
      </c>
    </row>
    <row r="4460" spans="1:21" x14ac:dyDescent="0.25">
      <c r="A4460">
        <v>2040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3.1394751135341982E-3</v>
      </c>
      <c r="K4460">
        <v>4.8453395320887859E-3</v>
      </c>
      <c r="L4460">
        <v>2.9070739534768101E-3</v>
      </c>
      <c r="M4460">
        <v>7.1724107623548849E-4</v>
      </c>
      <c r="N4460">
        <v>1.5257305825057349E-3</v>
      </c>
      <c r="O4460">
        <v>4.1633357350683662E-3</v>
      </c>
      <c r="P4460">
        <v>1.0650910148773691E-3</v>
      </c>
      <c r="Q4460">
        <v>2.281706840430222E-2</v>
      </c>
      <c r="R4460">
        <v>2.2424601346305128E-3</v>
      </c>
      <c r="S4460">
        <v>7.7888943535862789E-4</v>
      </c>
      <c r="T4460">
        <v>3.6528675294568727E-2</v>
      </c>
      <c r="U4460">
        <v>8.077579569709821E-2</v>
      </c>
    </row>
    <row r="4461" spans="1:21" x14ac:dyDescent="0.25">
      <c r="A4461">
        <v>2040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4.2213727092215167E-3</v>
      </c>
      <c r="K4461">
        <v>1.32840716568436E-2</v>
      </c>
      <c r="L4461">
        <v>7.643845536795266E-3</v>
      </c>
      <c r="M4461">
        <v>1.1124077968536941E-3</v>
      </c>
      <c r="N4461">
        <v>1.915747581657944E-3</v>
      </c>
      <c r="O4461">
        <v>4.9691290467909054E-3</v>
      </c>
      <c r="P4461">
        <v>3.272221764759743E-3</v>
      </c>
      <c r="Q4461">
        <v>6.6736715910000466E-2</v>
      </c>
      <c r="R4461">
        <v>6.4783692967781926E-3</v>
      </c>
      <c r="S4461">
        <v>2.3162347461775971E-3</v>
      </c>
      <c r="T4461">
        <v>6.7186009359181745E-2</v>
      </c>
      <c r="U4461">
        <v>0.14782159003692821</v>
      </c>
    </row>
    <row r="4462" spans="1:21" x14ac:dyDescent="0.25">
      <c r="A4462">
        <v>2040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1.4356277160644519</v>
      </c>
      <c r="J4462">
        <v>11.239265365600581</v>
      </c>
      <c r="K4462">
        <v>5.1232239856719852</v>
      </c>
      <c r="L4462">
        <v>1.362685579299926</v>
      </c>
      <c r="M4462">
        <v>0</v>
      </c>
      <c r="N4462">
        <v>0</v>
      </c>
      <c r="O4462">
        <v>4.2281238228315468E-4</v>
      </c>
      <c r="P4462">
        <v>1.0988029937929239E-2</v>
      </c>
      <c r="Q4462">
        <v>8.7393213137984288E-2</v>
      </c>
      <c r="R4462">
        <v>4.7823665469884841E-2</v>
      </c>
      <c r="S4462">
        <v>8.1301927026361156E-3</v>
      </c>
      <c r="T4462">
        <v>7.3833807203918644E-3</v>
      </c>
      <c r="U4462">
        <v>0</v>
      </c>
    </row>
    <row r="4463" spans="1:21" x14ac:dyDescent="0.25">
      <c r="A4463">
        <v>2040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1.0650674151970491E-3</v>
      </c>
      <c r="J4463">
        <v>1.775952430994767E-2</v>
      </c>
      <c r="K4463">
        <v>5.4058861773939046E-3</v>
      </c>
      <c r="L4463">
        <v>1.3884348904099481E-3</v>
      </c>
      <c r="M4463">
        <v>0</v>
      </c>
      <c r="N4463">
        <v>0</v>
      </c>
      <c r="O4463">
        <v>2.7439713145810221E-6</v>
      </c>
      <c r="P4463">
        <v>5.2249107928660408E-5</v>
      </c>
      <c r="Q4463">
        <v>9.5736786467244994E-4</v>
      </c>
      <c r="R4463">
        <v>8.9390873009955189E-5</v>
      </c>
      <c r="S4463">
        <v>5.8371418095964182E-5</v>
      </c>
      <c r="T4463">
        <v>1.884474146464083E-3</v>
      </c>
      <c r="U4463">
        <v>0</v>
      </c>
    </row>
    <row r="4464" spans="1:21" x14ac:dyDescent="0.25">
      <c r="A4464">
        <v>2040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5.0805625378290802E-3</v>
      </c>
      <c r="J4464">
        <v>7.4756370300519612E-2</v>
      </c>
      <c r="K4464">
        <v>3.1642245284198588E-2</v>
      </c>
      <c r="L4464">
        <v>8.0676628575069801E-3</v>
      </c>
      <c r="M4464">
        <v>0</v>
      </c>
      <c r="N4464">
        <v>0</v>
      </c>
      <c r="O4464">
        <v>9.0773957004213512E-6</v>
      </c>
      <c r="P4464">
        <v>1.9280428646996191E-4</v>
      </c>
      <c r="Q4464">
        <v>3.568054106344283E-3</v>
      </c>
      <c r="R4464">
        <v>3.4643955617430462E-4</v>
      </c>
      <c r="S4464">
        <v>2.2581111167631619E-4</v>
      </c>
      <c r="T4464">
        <v>1.3566205427899831E-3</v>
      </c>
      <c r="U4464">
        <v>0</v>
      </c>
    </row>
    <row r="4465" spans="1:21" x14ac:dyDescent="0.25">
      <c r="A4465">
        <v>2040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3.2146978945836617E-2</v>
      </c>
      <c r="J4465">
        <v>0.49419008292238031</v>
      </c>
      <c r="K4465">
        <v>0.16900543577756411</v>
      </c>
      <c r="L4465">
        <v>4.3019762740495508E-2</v>
      </c>
      <c r="M4465">
        <v>0</v>
      </c>
      <c r="N4465">
        <v>0</v>
      </c>
      <c r="O4465">
        <v>8.9071228264861468E-5</v>
      </c>
      <c r="P4465">
        <v>6.909005857482761E-4</v>
      </c>
      <c r="Q4465">
        <v>1.215032725539752E-2</v>
      </c>
      <c r="R4465">
        <v>1.1745811042597771E-3</v>
      </c>
      <c r="S4465">
        <v>7.9045762813890336E-4</v>
      </c>
      <c r="T4465">
        <v>7.7221053961451756E-3</v>
      </c>
      <c r="U4465">
        <v>0</v>
      </c>
    </row>
    <row r="4466" spans="1:21" x14ac:dyDescent="0.25">
      <c r="A4466">
        <v>2040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8.88184879868327E-2</v>
      </c>
      <c r="J4466">
        <v>1.1905422711374301</v>
      </c>
      <c r="K4466">
        <v>0.35860101160085373</v>
      </c>
      <c r="L4466">
        <v>9.211022539648335E-2</v>
      </c>
      <c r="M4466">
        <v>0</v>
      </c>
      <c r="N4466">
        <v>0</v>
      </c>
      <c r="O4466">
        <v>2.4470665719467441E-4</v>
      </c>
      <c r="P4466">
        <v>3.291999667736174E-3</v>
      </c>
      <c r="Q4466">
        <v>6.4183991543761976E-2</v>
      </c>
      <c r="R4466">
        <v>6.115459681736748E-3</v>
      </c>
      <c r="S4466">
        <v>3.6652299136338759E-3</v>
      </c>
      <c r="T4466">
        <v>2.4002779644722961E-2</v>
      </c>
      <c r="U4466">
        <v>0</v>
      </c>
    </row>
    <row r="4467" spans="1:21" x14ac:dyDescent="0.25">
      <c r="A4467">
        <v>2040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0.48947433471679652</v>
      </c>
      <c r="J4467">
        <v>37.653952724456808</v>
      </c>
      <c r="K4467">
        <v>17.609841841697691</v>
      </c>
      <c r="L4467">
        <v>5.1003461272716466</v>
      </c>
      <c r="M4467">
        <v>0</v>
      </c>
      <c r="N4467">
        <v>0</v>
      </c>
      <c r="O4467">
        <v>5.907693905290212E-3</v>
      </c>
      <c r="P4467">
        <v>1.651180546250542E-4</v>
      </c>
      <c r="Q4467">
        <v>1.910423324465752</v>
      </c>
      <c r="R4467">
        <v>3.8921569054126719</v>
      </c>
      <c r="S4467">
        <v>0.24078555887937531</v>
      </c>
      <c r="T4467">
        <v>0.4535106661468743</v>
      </c>
      <c r="U4467">
        <v>0</v>
      </c>
    </row>
    <row r="4468" spans="1:21" x14ac:dyDescent="0.25">
      <c r="A4468">
        <v>2040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1.3062483397451349E-2</v>
      </c>
      <c r="J4468">
        <v>1.4989650839401361</v>
      </c>
      <c r="K4468">
        <v>0.45832800465009688</v>
      </c>
      <c r="L4468">
        <v>0.1130839551121048</v>
      </c>
      <c r="M4468">
        <v>0</v>
      </c>
      <c r="N4468">
        <v>0</v>
      </c>
      <c r="O4468">
        <v>6.8332481073634903E-5</v>
      </c>
      <c r="P4468">
        <v>8.539471370735234E-4</v>
      </c>
      <c r="Q4468">
        <v>2.564267046977594E-2</v>
      </c>
      <c r="R4468">
        <v>2.4750674081330708E-3</v>
      </c>
      <c r="S4468">
        <v>1.381325373163006E-3</v>
      </c>
      <c r="T4468">
        <v>4.9504689055858038E-2</v>
      </c>
      <c r="U4468">
        <v>0</v>
      </c>
    </row>
    <row r="4469" spans="1:21" x14ac:dyDescent="0.25">
      <c r="A4469">
        <v>2040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6.9441148044839543E-2</v>
      </c>
      <c r="J4469">
        <v>5.7629171885660293</v>
      </c>
      <c r="K4469">
        <v>2.461078164930468</v>
      </c>
      <c r="L4469">
        <v>0.61353023276299445</v>
      </c>
      <c r="M4469">
        <v>0</v>
      </c>
      <c r="N4469">
        <v>0</v>
      </c>
      <c r="O4469">
        <v>2.7096593537336429E-4</v>
      </c>
      <c r="P4469">
        <v>3.9774638926522686E-3</v>
      </c>
      <c r="Q4469">
        <v>0.12815828615941749</v>
      </c>
      <c r="R4469">
        <v>1.283160618718234E-2</v>
      </c>
      <c r="S4469">
        <v>6.9867316023521234E-3</v>
      </c>
      <c r="T4469">
        <v>4.7539632737935593E-2</v>
      </c>
      <c r="U4469">
        <v>0</v>
      </c>
    </row>
    <row r="4470" spans="1:21" x14ac:dyDescent="0.25">
      <c r="A4470">
        <v>2040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0.47738488142003471</v>
      </c>
      <c r="J4470">
        <v>42.387039138079167</v>
      </c>
      <c r="K4470">
        <v>14.541822632729961</v>
      </c>
      <c r="L4470">
        <v>3.6024260039500411</v>
      </c>
      <c r="M4470">
        <v>0</v>
      </c>
      <c r="N4470">
        <v>0</v>
      </c>
      <c r="O4470">
        <v>3.4074308986362812E-3</v>
      </c>
      <c r="P4470">
        <v>1.5907789428444719E-2</v>
      </c>
      <c r="Q4470">
        <v>0.52474324756370472</v>
      </c>
      <c r="R4470">
        <v>5.2552243093305959E-2</v>
      </c>
      <c r="S4470">
        <v>2.8429344362630421E-2</v>
      </c>
      <c r="T4470">
        <v>0.32150758248627809</v>
      </c>
      <c r="U4470">
        <v>0</v>
      </c>
    </row>
    <row r="4471" spans="1:21" x14ac:dyDescent="0.25">
      <c r="A4471">
        <v>2040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0.80120074286403109</v>
      </c>
      <c r="J4471">
        <v>60.748793637596329</v>
      </c>
      <c r="K4471">
        <v>17.947145376770681</v>
      </c>
      <c r="L4471">
        <v>4.6427501526114279</v>
      </c>
      <c r="M4471">
        <v>0</v>
      </c>
      <c r="N4471">
        <v>0</v>
      </c>
      <c r="O4471">
        <v>3.4294052122520739E-3</v>
      </c>
      <c r="P4471">
        <v>5.1564855611709003E-2</v>
      </c>
      <c r="Q4471">
        <v>1.4366357441126569</v>
      </c>
      <c r="R4471">
        <v>0.13662695633069349</v>
      </c>
      <c r="S4471">
        <v>7.4098614787286493E-2</v>
      </c>
      <c r="T4471">
        <v>0.5480620252077395</v>
      </c>
      <c r="U4471">
        <v>0</v>
      </c>
    </row>
    <row r="4472" spans="1:21" x14ac:dyDescent="0.25">
      <c r="A4472">
        <v>2040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1.24043321609497E-2</v>
      </c>
      <c r="J4472">
        <v>2.3792038071602568</v>
      </c>
      <c r="K4472">
        <v>1.117166511043906</v>
      </c>
      <c r="L4472">
        <v>0.32519718092866212</v>
      </c>
      <c r="M4472">
        <v>0</v>
      </c>
      <c r="N4472">
        <v>0</v>
      </c>
      <c r="O4472">
        <v>1.113888378321802E-5</v>
      </c>
      <c r="P4472">
        <v>1.6203457402298221E-5</v>
      </c>
      <c r="Q4472">
        <v>7.0848070587671806E-3</v>
      </c>
      <c r="R4472">
        <v>7.7097438391356219E-3</v>
      </c>
      <c r="S4472">
        <v>5.111689583045517E-4</v>
      </c>
      <c r="T4472">
        <v>8.2608225066360273E-4</v>
      </c>
      <c r="U4472">
        <v>0</v>
      </c>
    </row>
    <row r="4473" spans="1:21" x14ac:dyDescent="0.25">
      <c r="A4473">
        <v>2040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7.1193263925252025E-4</v>
      </c>
      <c r="J4473">
        <v>3.9071569988762912E-2</v>
      </c>
      <c r="K4473">
        <v>1.284685836385915E-2</v>
      </c>
      <c r="L4473">
        <v>3.4550310071610941E-3</v>
      </c>
      <c r="M4473">
        <v>0</v>
      </c>
      <c r="N4473">
        <v>0</v>
      </c>
      <c r="O4473">
        <v>7.580652018137661E-6</v>
      </c>
      <c r="P4473">
        <v>1.018929768110053E-4</v>
      </c>
      <c r="Q4473">
        <v>3.357651195806546E-3</v>
      </c>
      <c r="R4473">
        <v>3.3751322935482111E-4</v>
      </c>
      <c r="S4473">
        <v>1.5372169195750909E-4</v>
      </c>
      <c r="T4473">
        <v>5.9608376318767064E-3</v>
      </c>
      <c r="U4473">
        <v>0</v>
      </c>
    </row>
    <row r="4474" spans="1:21" x14ac:dyDescent="0.25">
      <c r="A4474">
        <v>2040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3.9886092688926449E-3</v>
      </c>
      <c r="J4474">
        <v>0.15411993672854729</v>
      </c>
      <c r="K4474">
        <v>7.3025532310777214E-2</v>
      </c>
      <c r="L4474">
        <v>1.957676593125943E-2</v>
      </c>
      <c r="M4474">
        <v>0</v>
      </c>
      <c r="N4474">
        <v>0</v>
      </c>
      <c r="O4474">
        <v>3.2528778862898687E-5</v>
      </c>
      <c r="P4474">
        <v>4.6954836199342831E-4</v>
      </c>
      <c r="Q4474">
        <v>1.7389853830627709E-2</v>
      </c>
      <c r="R4474">
        <v>1.794764832616083E-3</v>
      </c>
      <c r="S4474">
        <v>8.0417988942009142E-4</v>
      </c>
      <c r="T4474">
        <v>5.8429742793336169E-3</v>
      </c>
      <c r="U4474">
        <v>0</v>
      </c>
    </row>
    <row r="4475" spans="1:21" x14ac:dyDescent="0.25">
      <c r="A4475">
        <v>2040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2.7788737389726859E-2</v>
      </c>
      <c r="J4475">
        <v>1.1865837881283949</v>
      </c>
      <c r="K4475">
        <v>0.44500332988694552</v>
      </c>
      <c r="L4475">
        <v>0.1184552622546705</v>
      </c>
      <c r="M4475">
        <v>0</v>
      </c>
      <c r="N4475">
        <v>0</v>
      </c>
      <c r="O4475">
        <v>4.3271872698737629E-4</v>
      </c>
      <c r="P4475">
        <v>2.189707496845585E-3</v>
      </c>
      <c r="Q4475">
        <v>7.7701140352805523E-2</v>
      </c>
      <c r="R4475">
        <v>7.9434552217035499E-3</v>
      </c>
      <c r="S4475">
        <v>3.5750388041290221E-3</v>
      </c>
      <c r="T4475">
        <v>4.3495793584134003E-2</v>
      </c>
      <c r="U4475">
        <v>0</v>
      </c>
    </row>
    <row r="4476" spans="1:21" x14ac:dyDescent="0.25">
      <c r="A4476">
        <v>2040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4.1550503456468053E-2</v>
      </c>
      <c r="J4476">
        <v>0.97110493201445269</v>
      </c>
      <c r="K4476">
        <v>0.3522127650563362</v>
      </c>
      <c r="L4476">
        <v>9.8890236786260896E-2</v>
      </c>
      <c r="M4476">
        <v>0</v>
      </c>
      <c r="N4476">
        <v>0</v>
      </c>
      <c r="O4476">
        <v>2.9073797214290709E-4</v>
      </c>
      <c r="P4476">
        <v>3.5034196668547049E-3</v>
      </c>
      <c r="Q4476">
        <v>0.1373953192542389</v>
      </c>
      <c r="R4476">
        <v>1.3907772455334229E-2</v>
      </c>
      <c r="S4476">
        <v>5.8536502243174407E-3</v>
      </c>
      <c r="T4476">
        <v>4.6563619509533888E-2</v>
      </c>
      <c r="U4476">
        <v>0</v>
      </c>
    </row>
    <row r="4477" spans="1:21" x14ac:dyDescent="0.25">
      <c r="A4477">
        <v>2040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1.4318061904907191</v>
      </c>
      <c r="J4477">
        <v>11.07500805664063</v>
      </c>
      <c r="K4477">
        <v>5.0264074096679616</v>
      </c>
      <c r="L4477">
        <v>1.333632148742677</v>
      </c>
      <c r="M4477">
        <v>0</v>
      </c>
      <c r="N4477">
        <v>0</v>
      </c>
      <c r="O4477">
        <v>4.1655331384390611E-4</v>
      </c>
      <c r="P4477">
        <v>1.098445285297929E-2</v>
      </c>
      <c r="Q4477">
        <v>8.4260838985443134E-2</v>
      </c>
      <c r="R4477">
        <v>4.1950043678283581E-2</v>
      </c>
      <c r="S4477">
        <v>7.8229151368141136E-3</v>
      </c>
      <c r="T4477">
        <v>6.9168974161148058E-3</v>
      </c>
      <c r="U4477">
        <v>0</v>
      </c>
    </row>
    <row r="4478" spans="1:21" x14ac:dyDescent="0.25">
      <c r="A4478">
        <v>2040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1.0292649568983969E-3</v>
      </c>
      <c r="J4478">
        <v>1.574914114172047E-2</v>
      </c>
      <c r="K4478">
        <v>4.8799084166339327E-3</v>
      </c>
      <c r="L4478">
        <v>1.251420588588628E-3</v>
      </c>
      <c r="M4478">
        <v>0</v>
      </c>
      <c r="N4478">
        <v>0</v>
      </c>
      <c r="O4478">
        <v>2.688703611750009E-6</v>
      </c>
      <c r="P4478">
        <v>5.1181067422043158E-5</v>
      </c>
      <c r="Q4478">
        <v>9.3316354214473599E-4</v>
      </c>
      <c r="R4478">
        <v>8.7142298129014369E-5</v>
      </c>
      <c r="S4478">
        <v>5.7250159508072152E-5</v>
      </c>
      <c r="T4478">
        <v>1.838591825880776E-3</v>
      </c>
      <c r="U4478">
        <v>0</v>
      </c>
    </row>
    <row r="4479" spans="1:21" x14ac:dyDescent="0.25">
      <c r="A4479">
        <v>2040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4.9039514516623188E-3</v>
      </c>
      <c r="J4479">
        <v>6.6541540710751509E-2</v>
      </c>
      <c r="K4479">
        <v>2.8618818356294939E-2</v>
      </c>
      <c r="L4479">
        <v>7.2894459181995766E-3</v>
      </c>
      <c r="M4479">
        <v>0</v>
      </c>
      <c r="N4479">
        <v>0</v>
      </c>
      <c r="O4479">
        <v>8.9010808740162208E-6</v>
      </c>
      <c r="P4479">
        <v>1.8902730952536211E-4</v>
      </c>
      <c r="Q4479">
        <v>3.4793374966724808E-3</v>
      </c>
      <c r="R4479">
        <v>3.378617154898707E-4</v>
      </c>
      <c r="S4479">
        <v>2.2165320011199741E-4</v>
      </c>
      <c r="T4479">
        <v>1.323750685638312E-3</v>
      </c>
      <c r="U4479">
        <v>0</v>
      </c>
    </row>
    <row r="4480" spans="1:21" x14ac:dyDescent="0.25">
      <c r="A4480">
        <v>2040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3.099779136307634E-2</v>
      </c>
      <c r="J4480">
        <v>0.43428831383091032</v>
      </c>
      <c r="K4480">
        <v>0.15128356249833849</v>
      </c>
      <c r="L4480">
        <v>3.8474118771944017E-2</v>
      </c>
      <c r="M4480">
        <v>0</v>
      </c>
      <c r="N4480">
        <v>0</v>
      </c>
      <c r="O4480">
        <v>8.7390607202187214E-5</v>
      </c>
      <c r="P4480">
        <v>6.7782923193628649E-4</v>
      </c>
      <c r="Q4480">
        <v>1.185413628407278E-2</v>
      </c>
      <c r="R4480">
        <v>1.146090965392847E-3</v>
      </c>
      <c r="S4480">
        <v>7.7636688786380083E-4</v>
      </c>
      <c r="T4480">
        <v>7.5364382462607361E-3</v>
      </c>
      <c r="U4480">
        <v>0</v>
      </c>
    </row>
    <row r="4481" spans="1:21" x14ac:dyDescent="0.25">
      <c r="A4481">
        <v>2040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8.6075486323659911E-2</v>
      </c>
      <c r="J4481">
        <v>1.1100166593847509</v>
      </c>
      <c r="K4481">
        <v>0.33787422326337269</v>
      </c>
      <c r="L4481">
        <v>8.6627561788090127E-2</v>
      </c>
      <c r="M4481">
        <v>0</v>
      </c>
      <c r="N4481">
        <v>0</v>
      </c>
      <c r="O4481">
        <v>2.397057917438197E-4</v>
      </c>
      <c r="P4481">
        <v>3.222923831342814E-3</v>
      </c>
      <c r="Q4481">
        <v>6.2530923576525163E-2</v>
      </c>
      <c r="R4481">
        <v>5.9582321420280264E-3</v>
      </c>
      <c r="S4481">
        <v>3.5929335460105809E-3</v>
      </c>
      <c r="T4481">
        <v>2.341307276687029E-2</v>
      </c>
      <c r="U4481">
        <v>0</v>
      </c>
    </row>
    <row r="4482" spans="1:21" x14ac:dyDescent="0.25">
      <c r="A4482">
        <v>2040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1.5779832763671831</v>
      </c>
      <c r="J4482">
        <v>11.9558614768982</v>
      </c>
      <c r="K4482">
        <v>5.4128505458831748</v>
      </c>
      <c r="L4482">
        <v>1.4324371328353911</v>
      </c>
      <c r="M4482">
        <v>0</v>
      </c>
      <c r="N4482">
        <v>0</v>
      </c>
      <c r="O4482">
        <v>4.5420065155485649E-4</v>
      </c>
      <c r="P4482">
        <v>1.2058336271686119E-2</v>
      </c>
      <c r="Q4482">
        <v>9.1877487808465982E-2</v>
      </c>
      <c r="R4482">
        <v>4.4548146814107931E-2</v>
      </c>
      <c r="S4482">
        <v>8.4790347497910243E-3</v>
      </c>
      <c r="T4482">
        <v>7.4443991482257884E-3</v>
      </c>
      <c r="U4482">
        <v>0</v>
      </c>
    </row>
    <row r="4483" spans="1:21" x14ac:dyDescent="0.25">
      <c r="A4483">
        <v>2040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1.0007092087956609E-3</v>
      </c>
      <c r="J4483">
        <v>1.5883108728085491E-2</v>
      </c>
      <c r="K4483">
        <v>4.8656992866023593E-3</v>
      </c>
      <c r="L4483">
        <v>1.24669705183972E-3</v>
      </c>
      <c r="M4483">
        <v>0</v>
      </c>
      <c r="N4483">
        <v>0</v>
      </c>
      <c r="O4483">
        <v>2.5692420211744E-6</v>
      </c>
      <c r="P4483">
        <v>4.9231793573892048E-5</v>
      </c>
      <c r="Q4483">
        <v>8.8435251703900344E-4</v>
      </c>
      <c r="R4483">
        <v>8.2866706953325987E-5</v>
      </c>
      <c r="S4483">
        <v>5.5115059293533608E-5</v>
      </c>
      <c r="T4483">
        <v>1.7187230722488739E-3</v>
      </c>
      <c r="U4483">
        <v>0</v>
      </c>
    </row>
    <row r="4484" spans="1:21" x14ac:dyDescent="0.25">
      <c r="A4484">
        <v>2040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4.743728661471467E-3</v>
      </c>
      <c r="J4484">
        <v>6.7287709625712941E-2</v>
      </c>
      <c r="K4484">
        <v>2.859140191677596E-2</v>
      </c>
      <c r="L4484">
        <v>7.2797189168320366E-3</v>
      </c>
      <c r="M4484">
        <v>0</v>
      </c>
      <c r="N4484">
        <v>0</v>
      </c>
      <c r="O4484">
        <v>8.5557617989105918E-6</v>
      </c>
      <c r="P4484">
        <v>1.832219828386446E-4</v>
      </c>
      <c r="Q4484">
        <v>3.3127922121058348E-3</v>
      </c>
      <c r="R4484">
        <v>3.2265069616334437E-4</v>
      </c>
      <c r="S4484">
        <v>2.147632139353086E-4</v>
      </c>
      <c r="T4484">
        <v>1.2413088819977229E-3</v>
      </c>
      <c r="U4484">
        <v>0</v>
      </c>
    </row>
    <row r="4485" spans="1:21" x14ac:dyDescent="0.25">
      <c r="A4485">
        <v>2040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2.985315033303166E-2</v>
      </c>
      <c r="J4485">
        <v>0.43510102959808261</v>
      </c>
      <c r="K4485">
        <v>0.14960800812650521</v>
      </c>
      <c r="L4485">
        <v>3.8039173102138751E-2</v>
      </c>
      <c r="M4485">
        <v>0</v>
      </c>
      <c r="N4485">
        <v>0</v>
      </c>
      <c r="O4485">
        <v>8.4427975795837467E-5</v>
      </c>
      <c r="P4485">
        <v>6.6054737253377362E-4</v>
      </c>
      <c r="Q4485">
        <v>1.134221977253652E-2</v>
      </c>
      <c r="R4485">
        <v>1.1000293624837819E-3</v>
      </c>
      <c r="S4485">
        <v>7.5601117288776986E-4</v>
      </c>
      <c r="T4485">
        <v>7.084235032360468E-3</v>
      </c>
      <c r="U4485">
        <v>0</v>
      </c>
    </row>
    <row r="4486" spans="1:21" x14ac:dyDescent="0.25">
      <c r="A4486">
        <v>2040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8.4695005679891036E-2</v>
      </c>
      <c r="J4486">
        <v>1.15892156544502</v>
      </c>
      <c r="K4486">
        <v>0.35070893977610662</v>
      </c>
      <c r="L4486">
        <v>8.980486411190626E-2</v>
      </c>
      <c r="M4486">
        <v>0</v>
      </c>
      <c r="N4486">
        <v>0</v>
      </c>
      <c r="O4486">
        <v>2.2828854226412441E-4</v>
      </c>
      <c r="P4486">
        <v>3.0885870878742611E-3</v>
      </c>
      <c r="Q4486">
        <v>5.9000193545980892E-2</v>
      </c>
      <c r="R4486">
        <v>5.6362414762246051E-3</v>
      </c>
      <c r="S4486">
        <v>3.442807366407201E-3</v>
      </c>
      <c r="T4486">
        <v>2.185338745527558E-2</v>
      </c>
      <c r="U4486">
        <v>0</v>
      </c>
    </row>
    <row r="4487" spans="1:21" x14ac:dyDescent="0.25">
      <c r="A4487">
        <v>2040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4.9580854833125979E-2</v>
      </c>
      <c r="K4487">
        <v>2.078400113992393E-2</v>
      </c>
      <c r="L4487">
        <v>1.7500760128721579E-2</v>
      </c>
      <c r="M4487">
        <v>7.8450635075569101E-5</v>
      </c>
      <c r="N4487">
        <v>0</v>
      </c>
      <c r="O4487">
        <v>3.6855090875178562E-6</v>
      </c>
      <c r="P4487">
        <v>0</v>
      </c>
      <c r="Q4487">
        <v>1.177232384681703E-3</v>
      </c>
      <c r="R4487">
        <v>1.617233991622926E-3</v>
      </c>
      <c r="S4487">
        <v>7.3280856013298117E-5</v>
      </c>
      <c r="T4487">
        <v>0</v>
      </c>
      <c r="U4487">
        <v>0.90733820452285818</v>
      </c>
    </row>
    <row r="4488" spans="1:21" x14ac:dyDescent="0.25">
      <c r="A4488">
        <v>2040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1.515459646090355E-4</v>
      </c>
      <c r="K4488">
        <v>2.1514341691115531E-4</v>
      </c>
      <c r="L4488">
        <v>1.291846853208372E-4</v>
      </c>
      <c r="M4488">
        <v>3.2081618936277982E-5</v>
      </c>
      <c r="N4488">
        <v>6.700936037769914E-5</v>
      </c>
      <c r="O4488">
        <v>1.7938004888967419E-4</v>
      </c>
      <c r="P4488">
        <v>8.2850653069352999E-5</v>
      </c>
      <c r="Q4488">
        <v>1.7409494236169231E-3</v>
      </c>
      <c r="R4488">
        <v>1.693156883015964E-4</v>
      </c>
      <c r="S4488">
        <v>6.0491619328244018E-5</v>
      </c>
      <c r="T4488">
        <v>8.5383122380082409E-3</v>
      </c>
      <c r="U4488">
        <v>1.8871017912687828E-2</v>
      </c>
    </row>
    <row r="4489" spans="1:21" x14ac:dyDescent="0.25">
      <c r="A4489">
        <v>2040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6.1852509651448616E-4</v>
      </c>
      <c r="K4489">
        <v>1.3913254525804229E-3</v>
      </c>
      <c r="L4489">
        <v>8.2647414535566089E-4</v>
      </c>
      <c r="M4489">
        <v>8.6633812544495428E-5</v>
      </c>
      <c r="N4489">
        <v>1.703084446120898E-4</v>
      </c>
      <c r="O4489">
        <v>4.6419145958652333E-4</v>
      </c>
      <c r="P4489">
        <v>3.8512603621136438E-4</v>
      </c>
      <c r="Q4489">
        <v>8.1542424646685319E-3</v>
      </c>
      <c r="R4489">
        <v>7.9903128556692575E-4</v>
      </c>
      <c r="S4489">
        <v>2.8548881366625701E-4</v>
      </c>
      <c r="T4489">
        <v>7.9567680789599526E-3</v>
      </c>
      <c r="U4489">
        <v>1.75828016861223E-2</v>
      </c>
    </row>
    <row r="4490" spans="1:21" x14ac:dyDescent="0.25">
      <c r="A4490">
        <v>2040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4.5127536338423263E-3</v>
      </c>
      <c r="K4490">
        <v>6.962433628395515E-3</v>
      </c>
      <c r="L4490">
        <v>4.1774219784642512E-3</v>
      </c>
      <c r="M4490">
        <v>1.0353770811153821E-3</v>
      </c>
      <c r="N4490">
        <v>2.2024627317420629E-3</v>
      </c>
      <c r="O4490">
        <v>6.0098767796661337E-3</v>
      </c>
      <c r="P4490">
        <v>1.5375144206654439E-3</v>
      </c>
      <c r="Q4490">
        <v>3.2937307278936942E-2</v>
      </c>
      <c r="R4490">
        <v>3.237095864440574E-3</v>
      </c>
      <c r="S4490">
        <v>1.124343918251506E-3</v>
      </c>
      <c r="T4490">
        <v>5.273119746275335E-2</v>
      </c>
      <c r="U4490">
        <v>0.1166041779723702</v>
      </c>
    </row>
    <row r="4491" spans="1:21" x14ac:dyDescent="0.25">
      <c r="A4491">
        <v>2040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6.068029733295106E-3</v>
      </c>
      <c r="K4491">
        <v>1.9087579672126029E-2</v>
      </c>
      <c r="L4491">
        <v>1.0983481465310229E-2</v>
      </c>
      <c r="M4491">
        <v>1.604883778886259E-3</v>
      </c>
      <c r="N4491">
        <v>2.7662231447303431E-3</v>
      </c>
      <c r="O4491">
        <v>7.1758380351426348E-3</v>
      </c>
      <c r="P4491">
        <v>4.7208720819994074E-3</v>
      </c>
      <c r="Q4491">
        <v>9.6285286766543354E-2</v>
      </c>
      <c r="R4491">
        <v>9.3467574663832209E-3</v>
      </c>
      <c r="S4491">
        <v>3.341739282401304E-3</v>
      </c>
      <c r="T4491">
        <v>9.6929705186228093E-2</v>
      </c>
      <c r="U4491">
        <v>0.21326380561715991</v>
      </c>
    </row>
    <row r="4492" spans="1:21" x14ac:dyDescent="0.25">
      <c r="A4492">
        <v>2040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0.57986479005217462</v>
      </c>
      <c r="K4492">
        <v>0.23899854361265879</v>
      </c>
      <c r="L4492">
        <v>0.20194492268562311</v>
      </c>
      <c r="M4492">
        <v>3.9022815704345647E-2</v>
      </c>
      <c r="N4492">
        <v>1.222159481048582E-2</v>
      </c>
      <c r="O4492">
        <v>2.5222318649291961E-2</v>
      </c>
      <c r="P4492">
        <v>6.4610191345214799E-2</v>
      </c>
      <c r="Q4492">
        <v>0.1120452423095703</v>
      </c>
      <c r="R4492">
        <v>0.26179522705078118</v>
      </c>
      <c r="S4492">
        <v>5.6211304664611763E-3</v>
      </c>
      <c r="T4492">
        <v>0.18771987915039071</v>
      </c>
      <c r="U4492">
        <v>2.3407836251766052</v>
      </c>
    </row>
    <row r="4493" spans="1:21" x14ac:dyDescent="0.25">
      <c r="A4493">
        <v>2040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2.38600901098899E-2</v>
      </c>
      <c r="K4493">
        <v>5.2010191205678173E-3</v>
      </c>
      <c r="L4493">
        <v>4.1279631937542194E-3</v>
      </c>
      <c r="M4493">
        <v>1.44344992953147E-4</v>
      </c>
      <c r="N4493">
        <v>3.0285248412065447E-4</v>
      </c>
      <c r="O4493">
        <v>7.8229719643229246E-4</v>
      </c>
      <c r="P4493">
        <v>3.7140769733427082E-4</v>
      </c>
      <c r="Q4493">
        <v>7.1378323098653211E-3</v>
      </c>
      <c r="R4493">
        <v>6.7796957329920547E-4</v>
      </c>
      <c r="S4493">
        <v>2.6101605494796147E-4</v>
      </c>
      <c r="T4493">
        <v>3.829176380393759E-2</v>
      </c>
      <c r="U4493">
        <v>8.4371060922583951E-2</v>
      </c>
    </row>
    <row r="4494" spans="1:21" x14ac:dyDescent="0.25">
      <c r="A4494">
        <v>2040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9.1639374670752075E-2</v>
      </c>
      <c r="K4494">
        <v>2.912998467777534E-2</v>
      </c>
      <c r="L4494">
        <v>2.272624794271013E-2</v>
      </c>
      <c r="M4494">
        <v>4.272325061412385E-4</v>
      </c>
      <c r="N4494">
        <v>8.3362012837079715E-4</v>
      </c>
      <c r="O4494">
        <v>2.126433708452332E-3</v>
      </c>
      <c r="P4494">
        <v>1.8884898847642191E-3</v>
      </c>
      <c r="Q4494">
        <v>3.5640101452993872E-2</v>
      </c>
      <c r="R4494">
        <v>3.4286223503768752E-3</v>
      </c>
      <c r="S4494">
        <v>1.298580504883269E-3</v>
      </c>
      <c r="T4494">
        <v>3.9107920363571892E-2</v>
      </c>
      <c r="U4494">
        <v>8.5955399287454895E-2</v>
      </c>
    </row>
    <row r="4495" spans="1:21" x14ac:dyDescent="0.25">
      <c r="A4495">
        <v>2040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0.67428160686726413</v>
      </c>
      <c r="K4495">
        <v>0.16439769023516629</v>
      </c>
      <c r="L4495">
        <v>0.13010979863555031</v>
      </c>
      <c r="M4495">
        <v>5.3456549810161052E-3</v>
      </c>
      <c r="N4495">
        <v>1.1441137452718381E-2</v>
      </c>
      <c r="O4495">
        <v>2.9329342693489961E-2</v>
      </c>
      <c r="P4495">
        <v>7.8886167862524045E-3</v>
      </c>
      <c r="Q4495">
        <v>0.15042088974452469</v>
      </c>
      <c r="R4495">
        <v>1.448681951226337E-2</v>
      </c>
      <c r="S4495">
        <v>5.4128676504012294E-3</v>
      </c>
      <c r="T4495">
        <v>0.27124386963674851</v>
      </c>
      <c r="U4495">
        <v>0.59569641743241764</v>
      </c>
    </row>
    <row r="4496" spans="1:21" x14ac:dyDescent="0.25">
      <c r="A4496">
        <v>2040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0.96771279256933262</v>
      </c>
      <c r="K4496">
        <v>0.27314849763049409</v>
      </c>
      <c r="L4496">
        <v>0.20210218359184659</v>
      </c>
      <c r="M4496">
        <v>6.6414818752155566E-3</v>
      </c>
      <c r="N4496">
        <v>1.028130947304984E-2</v>
      </c>
      <c r="O4496">
        <v>2.508557844843385E-2</v>
      </c>
      <c r="P4496">
        <v>1.9601226715949889E-2</v>
      </c>
      <c r="Q4496">
        <v>0.36129348925622717</v>
      </c>
      <c r="R4496">
        <v>3.4522722352602078E-2</v>
      </c>
      <c r="S4496">
        <v>1.259702134351778E-2</v>
      </c>
      <c r="T4496">
        <v>0.4025750053314327</v>
      </c>
      <c r="U4496">
        <v>0.88642068962782161</v>
      </c>
    </row>
    <row r="4497" spans="1:21" x14ac:dyDescent="0.25">
      <c r="A4497">
        <v>2040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3.2847417507087771E-2</v>
      </c>
      <c r="K4497">
        <v>0.1380394721571355</v>
      </c>
      <c r="L4497">
        <v>8.6369497729930925E-2</v>
      </c>
      <c r="M4497">
        <v>1.1941584348678579E-3</v>
      </c>
      <c r="N4497">
        <v>0</v>
      </c>
      <c r="O4497">
        <v>9.4664998352527574E-5</v>
      </c>
      <c r="P4497">
        <v>0</v>
      </c>
      <c r="Q4497">
        <v>3.0265075683593719E-2</v>
      </c>
      <c r="R4497">
        <v>2.5611244201660159E-2</v>
      </c>
      <c r="S4497">
        <v>1.369476556777952E-3</v>
      </c>
      <c r="T4497">
        <v>0</v>
      </c>
      <c r="U4497">
        <v>2.8786408757634909</v>
      </c>
    </row>
    <row r="4498" spans="1:21" x14ac:dyDescent="0.25">
      <c r="A4498">
        <v>2040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5.6468333334027429E-4</v>
      </c>
      <c r="K4498">
        <v>1.0362153744442331E-3</v>
      </c>
      <c r="L4498">
        <v>6.010098336211103E-4</v>
      </c>
      <c r="M4498">
        <v>5.1170138424833924E-4</v>
      </c>
      <c r="N4498">
        <v>1.150473411839297E-3</v>
      </c>
      <c r="O4498">
        <v>2.1189924559534301E-3</v>
      </c>
      <c r="P4498">
        <v>1.443365526034496E-3</v>
      </c>
      <c r="Q4498">
        <v>1.2467265584223579E-2</v>
      </c>
      <c r="R4498">
        <v>1.1361040843559649E-3</v>
      </c>
      <c r="S4498">
        <v>5.8458756219056322E-4</v>
      </c>
      <c r="T4498">
        <v>0.15074067384209561</v>
      </c>
      <c r="U4498">
        <v>0.33524734667557182</v>
      </c>
    </row>
    <row r="4499" spans="1:21" x14ac:dyDescent="0.25">
      <c r="A4499">
        <v>2040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2.229294096037187E-3</v>
      </c>
      <c r="K4499">
        <v>6.361041486369355E-3</v>
      </c>
      <c r="L4499">
        <v>3.673027787902532E-3</v>
      </c>
      <c r="M4499">
        <v>1.4249306624177221E-3</v>
      </c>
      <c r="N4499">
        <v>3.004677129317828E-3</v>
      </c>
      <c r="O4499">
        <v>5.3952646694998552E-3</v>
      </c>
      <c r="P4499">
        <v>6.8205741022132364E-3</v>
      </c>
      <c r="Q4499">
        <v>5.7319124565821652E-2</v>
      </c>
      <c r="R4499">
        <v>5.2866881532342754E-3</v>
      </c>
      <c r="S4499">
        <v>2.640579105672539E-3</v>
      </c>
      <c r="T4499">
        <v>0.14309868008549251</v>
      </c>
      <c r="U4499">
        <v>0.31887388895006252</v>
      </c>
    </row>
    <row r="4500" spans="1:21" x14ac:dyDescent="0.25">
      <c r="A4500">
        <v>2040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1.7154470232176759E-2</v>
      </c>
      <c r="K4500">
        <v>3.2569598260059167E-2</v>
      </c>
      <c r="L4500">
        <v>1.8898929697065511E-2</v>
      </c>
      <c r="M4500">
        <v>1.9068596930818041E-2</v>
      </c>
      <c r="N4500">
        <v>4.3129265704604229E-2</v>
      </c>
      <c r="O4500">
        <v>7.6637758093895475E-2</v>
      </c>
      <c r="P4500">
        <v>3.0451265717888639E-2</v>
      </c>
      <c r="Q4500">
        <v>0.2468305114469112</v>
      </c>
      <c r="R4500">
        <v>2.253738778273618E-2</v>
      </c>
      <c r="S4500">
        <v>1.15616315860657E-2</v>
      </c>
      <c r="T4500">
        <v>1.0654027541577269</v>
      </c>
      <c r="U4500">
        <v>2.36082639763214</v>
      </c>
    </row>
    <row r="4501" spans="1:21" x14ac:dyDescent="0.25">
      <c r="A4501">
        <v>2040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1.418968880838839E-2</v>
      </c>
      <c r="K4501">
        <v>8.1354309623862808E-2</v>
      </c>
      <c r="L4501">
        <v>4.5776492512130992E-2</v>
      </c>
      <c r="M4501">
        <v>1.742161396981599E-2</v>
      </c>
      <c r="N4501">
        <v>3.1278912024831199E-2</v>
      </c>
      <c r="O4501">
        <v>5.7545717043883109E-2</v>
      </c>
      <c r="P4501">
        <v>5.6282255185909243E-2</v>
      </c>
      <c r="Q4501">
        <v>0.56328364406068665</v>
      </c>
      <c r="R4501">
        <v>5.3745813891987508E-2</v>
      </c>
      <c r="S4501">
        <v>2.22874287138939E-2</v>
      </c>
      <c r="T4501">
        <v>1.1491677260628861</v>
      </c>
      <c r="U4501">
        <v>2.6123535369803501</v>
      </c>
    </row>
    <row r="4502" spans="1:21" x14ac:dyDescent="0.25">
      <c r="A4502">
        <v>2040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2.0565416336059551E-2</v>
      </c>
      <c r="K4502">
        <v>8.6209115982055651E-3</v>
      </c>
      <c r="L4502">
        <v>7.2590579986572274E-3</v>
      </c>
      <c r="M4502">
        <v>3.2588317990303008E-5</v>
      </c>
      <c r="N4502">
        <v>0</v>
      </c>
      <c r="O4502">
        <v>1.530957757495343E-6</v>
      </c>
      <c r="P4502">
        <v>0</v>
      </c>
      <c r="Q4502">
        <v>4.8902305960655179E-4</v>
      </c>
      <c r="R4502">
        <v>6.7179918289184592E-4</v>
      </c>
      <c r="S4502">
        <v>3.044088371098041E-5</v>
      </c>
      <c r="T4502">
        <v>0</v>
      </c>
      <c r="U4502">
        <v>0.40464632675847312</v>
      </c>
    </row>
    <row r="4503" spans="1:21" x14ac:dyDescent="0.25">
      <c r="A4503">
        <v>2040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6.2858988750955446E-5</v>
      </c>
      <c r="K4503">
        <v>8.92387626358924E-5</v>
      </c>
      <c r="L4503">
        <v>5.3584043362475293E-5</v>
      </c>
      <c r="M4503">
        <v>1.3326710645175631E-5</v>
      </c>
      <c r="N4503">
        <v>2.783567981365981E-5</v>
      </c>
      <c r="O4503">
        <v>7.4514518222392853E-5</v>
      </c>
      <c r="P4503">
        <v>3.4416098340947518E-5</v>
      </c>
      <c r="Q4503">
        <v>7.2318963094979768E-4</v>
      </c>
      <c r="R4503">
        <v>7.0333834712049323E-5</v>
      </c>
      <c r="S4503">
        <v>2.5128240103951499E-5</v>
      </c>
      <c r="T4503">
        <v>3.5468119463897192E-3</v>
      </c>
      <c r="U4503">
        <v>7.8390186886592734E-3</v>
      </c>
    </row>
    <row r="4504" spans="1:21" x14ac:dyDescent="0.25">
      <c r="A4504">
        <v>2040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2.5655570431987889E-4</v>
      </c>
      <c r="K4504">
        <v>5.7710238254069716E-4</v>
      </c>
      <c r="L4504">
        <v>3.4281110001081001E-4</v>
      </c>
      <c r="M4504">
        <v>3.5987655219764227E-5</v>
      </c>
      <c r="N4504">
        <v>7.0746116062160618E-5</v>
      </c>
      <c r="O4504">
        <v>1.9282500134329549E-4</v>
      </c>
      <c r="P4504">
        <v>1.5998110170115741E-4</v>
      </c>
      <c r="Q4504">
        <v>3.3872702648535271E-3</v>
      </c>
      <c r="R4504">
        <v>3.3191720401225678E-4</v>
      </c>
      <c r="S4504">
        <v>1.185922619580401E-4</v>
      </c>
      <c r="T4504">
        <v>3.3052429473814041E-3</v>
      </c>
      <c r="U4504">
        <v>7.3039027488016649E-3</v>
      </c>
    </row>
    <row r="4505" spans="1:21" x14ac:dyDescent="0.25">
      <c r="A4505">
        <v>2040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1.8718248080754429E-3</v>
      </c>
      <c r="K4505">
        <v>2.8879231491800422E-3</v>
      </c>
      <c r="L4505">
        <v>1.732733919323311E-3</v>
      </c>
      <c r="M4505">
        <v>4.3009536976165502E-4</v>
      </c>
      <c r="N4505">
        <v>9.1490296547134934E-4</v>
      </c>
      <c r="O4505">
        <v>2.49650122680331E-3</v>
      </c>
      <c r="P4505">
        <v>6.3868214841323603E-4</v>
      </c>
      <c r="Q4505">
        <v>1.368214433149066E-2</v>
      </c>
      <c r="R4505">
        <v>1.3446873115238751E-3</v>
      </c>
      <c r="S4505">
        <v>4.6705343604194299E-4</v>
      </c>
      <c r="T4505">
        <v>2.1904544599498539E-2</v>
      </c>
      <c r="U4505">
        <v>4.843741031727191E-2</v>
      </c>
    </row>
    <row r="4506" spans="1:21" x14ac:dyDescent="0.25">
      <c r="A4506">
        <v>2040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2.516935906013513E-3</v>
      </c>
      <c r="K4506">
        <v>7.9172488339816043E-3</v>
      </c>
      <c r="L4506">
        <v>4.5557890132898954E-3</v>
      </c>
      <c r="M4506">
        <v>6.6666825632160894E-4</v>
      </c>
      <c r="N4506">
        <v>1.149087743848598E-3</v>
      </c>
      <c r="O4506">
        <v>2.980845363943612E-3</v>
      </c>
      <c r="P4506">
        <v>1.9610487739277248E-3</v>
      </c>
      <c r="Q4506">
        <v>3.9996932835097768E-2</v>
      </c>
      <c r="R4506">
        <v>3.8826436188857398E-3</v>
      </c>
      <c r="S4506">
        <v>1.3881580207621359E-3</v>
      </c>
      <c r="T4506">
        <v>4.0264587415381102E-2</v>
      </c>
      <c r="U4506">
        <v>8.8589833613146915E-2</v>
      </c>
    </row>
    <row r="4507" spans="1:21" x14ac:dyDescent="0.25">
      <c r="A4507">
        <v>2040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2.689408970251677E-2</v>
      </c>
      <c r="K4507">
        <v>1.12738561015576E-2</v>
      </c>
      <c r="L4507">
        <v>9.4929124573245628E-3</v>
      </c>
      <c r="M4507">
        <v>4.2553871870040829E-5</v>
      </c>
      <c r="N4507">
        <v>0</v>
      </c>
      <c r="O4507">
        <v>1.999124418944121E-6</v>
      </c>
      <c r="P4507">
        <v>0</v>
      </c>
      <c r="Q4507">
        <v>6.3856464624404883E-4</v>
      </c>
      <c r="R4507">
        <v>8.7723684310913068E-4</v>
      </c>
      <c r="S4507">
        <v>3.9749730378389328E-5</v>
      </c>
      <c r="T4507">
        <v>0</v>
      </c>
      <c r="U4507">
        <v>0.51975789104936887</v>
      </c>
    </row>
    <row r="4508" spans="1:21" x14ac:dyDescent="0.25">
      <c r="A4508">
        <v>2040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8.2202702165276535E-5</v>
      </c>
      <c r="K4508">
        <v>1.16700366680326E-4</v>
      </c>
      <c r="L4508">
        <v>7.0073605450856474E-5</v>
      </c>
      <c r="M4508">
        <v>1.7402009817384289E-5</v>
      </c>
      <c r="N4508">
        <v>3.6347859326963892E-5</v>
      </c>
      <c r="O4508">
        <v>9.7300826381716753E-5</v>
      </c>
      <c r="P4508">
        <v>4.4940591979212537E-5</v>
      </c>
      <c r="Q4508">
        <v>9.443406979204339E-4</v>
      </c>
      <c r="R4508">
        <v>9.1841731831002107E-5</v>
      </c>
      <c r="S4508">
        <v>3.2812428167536003E-5</v>
      </c>
      <c r="T4508">
        <v>4.6314299355438683E-3</v>
      </c>
      <c r="U4508">
        <v>1.023619980626421E-2</v>
      </c>
    </row>
    <row r="4509" spans="1:21" x14ac:dyDescent="0.25">
      <c r="A4509">
        <v>2040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3.3550578242304041E-4</v>
      </c>
      <c r="K4509">
        <v>7.5469598226526337E-4</v>
      </c>
      <c r="L4509">
        <v>4.4830497414774799E-4</v>
      </c>
      <c r="M4509">
        <v>4.699270817095211E-5</v>
      </c>
      <c r="N4509">
        <v>9.2380388371292164E-5</v>
      </c>
      <c r="O4509">
        <v>2.5179133999470168E-4</v>
      </c>
      <c r="P4509">
        <v>2.089036648398847E-4</v>
      </c>
      <c r="Q4509">
        <v>4.4231063756920326E-3</v>
      </c>
      <c r="R4509">
        <v>4.334177384644709E-4</v>
      </c>
      <c r="S4509">
        <v>1.5485747847610479E-4</v>
      </c>
      <c r="T4509">
        <v>4.315978736229022E-3</v>
      </c>
      <c r="U4509">
        <v>9.5374319222413136E-3</v>
      </c>
    </row>
    <row r="4510" spans="1:21" x14ac:dyDescent="0.25">
      <c r="A4510">
        <v>2040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2.44784899101103E-3</v>
      </c>
      <c r="K4510">
        <v>3.7766308224932701E-3</v>
      </c>
      <c r="L4510">
        <v>2.2659576461801002E-3</v>
      </c>
      <c r="M4510">
        <v>5.6161893809266827E-4</v>
      </c>
      <c r="N4510">
        <v>1.194682064129034E-3</v>
      </c>
      <c r="O4510">
        <v>3.259934881548038E-3</v>
      </c>
      <c r="P4510">
        <v>8.3399285431615111E-4</v>
      </c>
      <c r="Q4510">
        <v>1.7866191759159E-2</v>
      </c>
      <c r="R4510">
        <v>1.7558938898460249E-3</v>
      </c>
      <c r="S4510">
        <v>6.0987722878399662E-4</v>
      </c>
      <c r="T4510">
        <v>2.8602908060767099E-2</v>
      </c>
      <c r="U4510">
        <v>6.3249568231305148E-2</v>
      </c>
    </row>
    <row r="4511" spans="1:21" x14ac:dyDescent="0.25">
      <c r="A4511">
        <v>2040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3.291477743614408E-3</v>
      </c>
      <c r="K4511">
        <v>1.0353656417467111E-2</v>
      </c>
      <c r="L4511">
        <v>5.9577571886733861E-3</v>
      </c>
      <c r="M4511">
        <v>8.7053566232303504E-4</v>
      </c>
      <c r="N4511">
        <v>1.500480003880077E-3</v>
      </c>
      <c r="O4511">
        <v>3.8923883213910718E-3</v>
      </c>
      <c r="P4511">
        <v>2.56073805357217E-3</v>
      </c>
      <c r="Q4511">
        <v>5.2227984053468117E-2</v>
      </c>
      <c r="R4511">
        <v>5.0699603892137316E-3</v>
      </c>
      <c r="S4511">
        <v>1.8126564843686051E-3</v>
      </c>
      <c r="T4511">
        <v>5.2577493391203121E-2</v>
      </c>
      <c r="U4511">
        <v>0.11568059751110669</v>
      </c>
    </row>
    <row r="4512" spans="1:21" x14ac:dyDescent="0.25">
      <c r="A4512">
        <v>2040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1.275569869995117</v>
      </c>
      <c r="J4512">
        <v>10.3915203514099</v>
      </c>
      <c r="K4512">
        <v>4.0257226085662801</v>
      </c>
      <c r="L4512">
        <v>1.036271659016609</v>
      </c>
      <c r="M4512">
        <v>0</v>
      </c>
      <c r="N4512">
        <v>0</v>
      </c>
      <c r="O4512">
        <v>4.2252092581475089E-4</v>
      </c>
      <c r="P4512">
        <v>1.1248437653310231E-2</v>
      </c>
      <c r="Q4512">
        <v>8.3322138413786787E-2</v>
      </c>
      <c r="R4512">
        <v>4.1565505564212762E-2</v>
      </c>
      <c r="S4512">
        <v>7.8475163523107731E-3</v>
      </c>
      <c r="T4512">
        <v>5.9465662194415963E-3</v>
      </c>
      <c r="U4512">
        <v>0</v>
      </c>
    </row>
    <row r="4513" spans="1:21" x14ac:dyDescent="0.25">
      <c r="A4513">
        <v>2040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7.1940174532612747E-4</v>
      </c>
      <c r="J4513">
        <v>1.198766112921223E-2</v>
      </c>
      <c r="K4513">
        <v>3.6487757710434122E-3</v>
      </c>
      <c r="L4513">
        <v>9.3709021989832656E-4</v>
      </c>
      <c r="M4513">
        <v>0</v>
      </c>
      <c r="N4513">
        <v>0</v>
      </c>
      <c r="O4513">
        <v>1.855795095185568E-6</v>
      </c>
      <c r="P4513">
        <v>3.54921963096538E-5</v>
      </c>
      <c r="Q4513">
        <v>6.4684842892472191E-4</v>
      </c>
      <c r="R4513">
        <v>6.0387926673987182E-5</v>
      </c>
      <c r="S4513">
        <v>3.9493434953893733E-5</v>
      </c>
      <c r="T4513">
        <v>1.276616282020662E-3</v>
      </c>
      <c r="U4513">
        <v>0</v>
      </c>
    </row>
    <row r="4514" spans="1:21" x14ac:dyDescent="0.25">
      <c r="A4514">
        <v>2040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3.4310514817468859E-3</v>
      </c>
      <c r="J4514">
        <v>5.053783284715125E-2</v>
      </c>
      <c r="K4514">
        <v>2.1393127517276681E-2</v>
      </c>
      <c r="L4514">
        <v>5.4548426152163723E-3</v>
      </c>
      <c r="M4514">
        <v>0</v>
      </c>
      <c r="N4514">
        <v>0</v>
      </c>
      <c r="O4514">
        <v>6.1383310100371744E-6</v>
      </c>
      <c r="P4514">
        <v>1.3107900081303739E-4</v>
      </c>
      <c r="Q4514">
        <v>2.4095752752632729E-3</v>
      </c>
      <c r="R4514">
        <v>2.3390854996893881E-4</v>
      </c>
      <c r="S4514">
        <v>1.527720158274848E-4</v>
      </c>
      <c r="T4514">
        <v>9.1948717324409992E-4</v>
      </c>
      <c r="U4514">
        <v>0</v>
      </c>
    </row>
    <row r="4515" spans="1:21" x14ac:dyDescent="0.25">
      <c r="A4515">
        <v>2040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2.172135625931907E-2</v>
      </c>
      <c r="J4515">
        <v>0.33359104317518001</v>
      </c>
      <c r="K4515">
        <v>0.11407576865283479</v>
      </c>
      <c r="L4515">
        <v>2.9036708136762769E-2</v>
      </c>
      <c r="M4515">
        <v>0</v>
      </c>
      <c r="N4515">
        <v>0</v>
      </c>
      <c r="O4515">
        <v>6.0217746818473013E-5</v>
      </c>
      <c r="P4515">
        <v>4.6981039832161059E-4</v>
      </c>
      <c r="Q4515">
        <v>8.2028132170801626E-3</v>
      </c>
      <c r="R4515">
        <v>7.9289211237446359E-4</v>
      </c>
      <c r="S4515">
        <v>5.347000747168482E-4</v>
      </c>
      <c r="T4515">
        <v>5.2324676532090209E-3</v>
      </c>
      <c r="U4515">
        <v>0</v>
      </c>
    </row>
    <row r="4516" spans="1:21" x14ac:dyDescent="0.25">
      <c r="A4516">
        <v>2040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5.9934438251634983E-2</v>
      </c>
      <c r="J4516">
        <v>0.80367497951461742</v>
      </c>
      <c r="K4516">
        <v>0.2420790073207883</v>
      </c>
      <c r="L4516">
        <v>6.2174938250225832E-2</v>
      </c>
      <c r="M4516">
        <v>0</v>
      </c>
      <c r="N4516">
        <v>0</v>
      </c>
      <c r="O4516">
        <v>1.6522962217275629E-4</v>
      </c>
      <c r="P4516">
        <v>2.231729285164386E-3</v>
      </c>
      <c r="Q4516">
        <v>4.3321600877022901E-2</v>
      </c>
      <c r="R4516">
        <v>4.1273850762852064E-3</v>
      </c>
      <c r="S4516">
        <v>2.476748250019803E-3</v>
      </c>
      <c r="T4516">
        <v>1.62297663325125E-2</v>
      </c>
      <c r="U4516">
        <v>0</v>
      </c>
    </row>
    <row r="4517" spans="1:21" x14ac:dyDescent="0.25">
      <c r="A4517">
        <v>2040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0.40444100952148371</v>
      </c>
      <c r="J4517">
        <v>31.70096420860288</v>
      </c>
      <c r="K4517">
        <v>5.4069155974388128</v>
      </c>
      <c r="L4517">
        <v>1.566013734340667</v>
      </c>
      <c r="M4517">
        <v>0</v>
      </c>
      <c r="N4517">
        <v>0</v>
      </c>
      <c r="O4517">
        <v>5.907693905290212E-3</v>
      </c>
      <c r="P4517">
        <v>7.1048290330509106E-5</v>
      </c>
      <c r="Q4517">
        <v>1.910423324465752</v>
      </c>
      <c r="R4517">
        <v>3.0348661283254601</v>
      </c>
      <c r="S4517">
        <v>0.21174205253273229</v>
      </c>
      <c r="T4517">
        <v>0.21397331446409221</v>
      </c>
      <c r="U4517">
        <v>0</v>
      </c>
    </row>
    <row r="4518" spans="1:21" x14ac:dyDescent="0.25">
      <c r="A4518">
        <v>2040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8.8456229116164065E-3</v>
      </c>
      <c r="J4518">
        <v>1.0010528741828659</v>
      </c>
      <c r="K4518">
        <v>0.30617360115624448</v>
      </c>
      <c r="L4518">
        <v>7.5543281980156071E-2</v>
      </c>
      <c r="M4518">
        <v>0</v>
      </c>
      <c r="N4518">
        <v>0</v>
      </c>
      <c r="O4518">
        <v>4.6273272620703521E-5</v>
      </c>
      <c r="P4518">
        <v>5.7827263130614214E-4</v>
      </c>
      <c r="Q4518">
        <v>1.7364643211153968E-2</v>
      </c>
      <c r="R4518">
        <v>1.6760601209371371E-3</v>
      </c>
      <c r="S4518">
        <v>9.3540270608970287E-4</v>
      </c>
      <c r="T4518">
        <v>3.3523474374817668E-2</v>
      </c>
      <c r="U4518">
        <v>0</v>
      </c>
    </row>
    <row r="4519" spans="1:21" x14ac:dyDescent="0.25">
      <c r="A4519">
        <v>2040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4.7010662685507042E-2</v>
      </c>
      <c r="J4519">
        <v>3.8645697981021332</v>
      </c>
      <c r="K4519">
        <v>1.650731829042521</v>
      </c>
      <c r="L4519">
        <v>0.41144572461717388</v>
      </c>
      <c r="M4519">
        <v>0</v>
      </c>
      <c r="N4519">
        <v>0</v>
      </c>
      <c r="O4519">
        <v>1.8346615189128139E-4</v>
      </c>
      <c r="P4519">
        <v>2.6945954076461249E-3</v>
      </c>
      <c r="Q4519">
        <v>8.6755493816999041E-2</v>
      </c>
      <c r="R4519">
        <v>8.6855753231180992E-3</v>
      </c>
      <c r="S4519">
        <v>4.7305900571250016E-3</v>
      </c>
      <c r="T4519">
        <v>3.220522554602525E-2</v>
      </c>
      <c r="U4519">
        <v>0</v>
      </c>
    </row>
    <row r="4520" spans="1:21" x14ac:dyDescent="0.25">
      <c r="A4520">
        <v>2040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0.32326458168294891</v>
      </c>
      <c r="J4520">
        <v>28.31672631360674</v>
      </c>
      <c r="K4520">
        <v>9.7172451905175183</v>
      </c>
      <c r="L4520">
        <v>2.4072126959878539</v>
      </c>
      <c r="M4520">
        <v>0</v>
      </c>
      <c r="N4520">
        <v>0</v>
      </c>
      <c r="O4520">
        <v>2.307416998237334E-3</v>
      </c>
      <c r="P4520">
        <v>1.077291210292766E-2</v>
      </c>
      <c r="Q4520">
        <v>0.35533445898389637</v>
      </c>
      <c r="R4520">
        <v>3.5586000092916091E-2</v>
      </c>
      <c r="S4520">
        <v>1.925155168311168E-2</v>
      </c>
      <c r="T4520">
        <v>0.21772663509612111</v>
      </c>
      <c r="U4520">
        <v>0</v>
      </c>
    </row>
    <row r="4521" spans="1:21" x14ac:dyDescent="0.25">
      <c r="A4521">
        <v>2040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0.54272134393449489</v>
      </c>
      <c r="J4521">
        <v>40.583168351161447</v>
      </c>
      <c r="K4521">
        <v>11.994153270239</v>
      </c>
      <c r="L4521">
        <v>3.1025702567848219</v>
      </c>
      <c r="M4521">
        <v>0</v>
      </c>
      <c r="N4521">
        <v>0</v>
      </c>
      <c r="O4521">
        <v>2.323867977031708E-3</v>
      </c>
      <c r="P4521">
        <v>3.4852995044937503E-2</v>
      </c>
      <c r="Q4521">
        <v>0.97216186320088416</v>
      </c>
      <c r="R4521">
        <v>9.2464373452806753E-2</v>
      </c>
      <c r="S4521">
        <v>5.0141629777026041E-2</v>
      </c>
      <c r="T4521">
        <v>0.37053355828965617</v>
      </c>
      <c r="U4521">
        <v>0</v>
      </c>
    </row>
    <row r="4522" spans="1:21" x14ac:dyDescent="0.25">
      <c r="A4522">
        <v>2040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9.4899311065673817E-3</v>
      </c>
      <c r="J4522">
        <v>1.808064019054175</v>
      </c>
      <c r="K4522">
        <v>0.33049203998502308</v>
      </c>
      <c r="L4522">
        <v>9.6203555036103283E-2</v>
      </c>
      <c r="M4522">
        <v>0</v>
      </c>
      <c r="N4522">
        <v>0</v>
      </c>
      <c r="O4522">
        <v>1.113888378321802E-5</v>
      </c>
      <c r="P4522">
        <v>7.4917387734103567E-6</v>
      </c>
      <c r="Q4522">
        <v>7.0848070587671806E-3</v>
      </c>
      <c r="R4522">
        <v>8.0800379633437745E-3</v>
      </c>
      <c r="S4522">
        <v>4.1148922650245358E-4</v>
      </c>
      <c r="T4522">
        <v>4.148863204554797E-4</v>
      </c>
      <c r="U4522">
        <v>0</v>
      </c>
    </row>
    <row r="4523" spans="1:21" x14ac:dyDescent="0.25">
      <c r="A4523">
        <v>2040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4.7899003493688568E-4</v>
      </c>
      <c r="J4523">
        <v>2.6117262488564549E-2</v>
      </c>
      <c r="K4523">
        <v>8.5890878526883527E-3</v>
      </c>
      <c r="L4523">
        <v>2.3099451668036211E-3</v>
      </c>
      <c r="M4523">
        <v>0</v>
      </c>
      <c r="N4523">
        <v>0</v>
      </c>
      <c r="O4523">
        <v>5.1002718788316E-6</v>
      </c>
      <c r="P4523">
        <v>6.8553499004143527E-5</v>
      </c>
      <c r="Q4523">
        <v>2.259032288139058E-3</v>
      </c>
      <c r="R4523">
        <v>2.270790591047311E-4</v>
      </c>
      <c r="S4523">
        <v>1.034241336060856E-4</v>
      </c>
      <c r="T4523">
        <v>4.0104500590411726E-3</v>
      </c>
      <c r="U4523">
        <v>0</v>
      </c>
    </row>
    <row r="4524" spans="1:21" x14ac:dyDescent="0.25">
      <c r="A4524">
        <v>2040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2.6823758556951969E-3</v>
      </c>
      <c r="J4524">
        <v>0.1034661028773481</v>
      </c>
      <c r="K4524">
        <v>4.9002388036406587E-2</v>
      </c>
      <c r="L4524">
        <v>1.313673337317425E-2</v>
      </c>
      <c r="M4524">
        <v>0</v>
      </c>
      <c r="N4524">
        <v>0</v>
      </c>
      <c r="O4524">
        <v>2.188384451860945E-5</v>
      </c>
      <c r="P4524">
        <v>3.1628989549164978E-4</v>
      </c>
      <c r="Q4524">
        <v>1.169668399671548E-2</v>
      </c>
      <c r="R4524">
        <v>1.2070749456282049E-3</v>
      </c>
      <c r="S4524">
        <v>5.4100982599791325E-4</v>
      </c>
      <c r="T4524">
        <v>3.9328796818825168E-3</v>
      </c>
      <c r="U4524">
        <v>0</v>
      </c>
    </row>
    <row r="4525" spans="1:21" x14ac:dyDescent="0.25">
      <c r="A4525">
        <v>2040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1.8695490843834931E-2</v>
      </c>
      <c r="J4525">
        <v>0.79343752863440287</v>
      </c>
      <c r="K4525">
        <v>0.29759678341011342</v>
      </c>
      <c r="L4525">
        <v>7.9217745322731153E-2</v>
      </c>
      <c r="M4525">
        <v>0</v>
      </c>
      <c r="N4525">
        <v>0</v>
      </c>
      <c r="O4525">
        <v>2.9113296275048328E-4</v>
      </c>
      <c r="P4525">
        <v>1.4733815098974109E-3</v>
      </c>
      <c r="Q4525">
        <v>5.2276400078995283E-2</v>
      </c>
      <c r="R4525">
        <v>5.3442199735684462E-3</v>
      </c>
      <c r="S4525">
        <v>2.4052841379931349E-3</v>
      </c>
      <c r="T4525">
        <v>2.9265195657483041E-2</v>
      </c>
      <c r="U4525">
        <v>0</v>
      </c>
    </row>
    <row r="4526" spans="1:21" x14ac:dyDescent="0.25">
      <c r="A4526">
        <v>2040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2.797183286536158E-2</v>
      </c>
      <c r="J4526">
        <v>0.64993988272160275</v>
      </c>
      <c r="K4526">
        <v>0.23574822289444139</v>
      </c>
      <c r="L4526">
        <v>6.6184823094175962E-2</v>
      </c>
      <c r="M4526">
        <v>0</v>
      </c>
      <c r="N4526">
        <v>0</v>
      </c>
      <c r="O4526">
        <v>1.9615661460435009E-4</v>
      </c>
      <c r="P4526">
        <v>2.354826628974105E-3</v>
      </c>
      <c r="Q4526">
        <v>9.2444313249628429E-2</v>
      </c>
      <c r="R4526">
        <v>9.3584271120652381E-3</v>
      </c>
      <c r="S4526">
        <v>3.9388288329698486E-3</v>
      </c>
      <c r="T4526">
        <v>3.1308978132649982E-2</v>
      </c>
      <c r="U4526">
        <v>0</v>
      </c>
    </row>
    <row r="4527" spans="1:21" x14ac:dyDescent="0.25">
      <c r="A4527">
        <v>2040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1.272457447052002</v>
      </c>
      <c r="J4527">
        <v>10.2517960205078</v>
      </c>
      <c r="K4527">
        <v>3.9947827148437418</v>
      </c>
      <c r="L4527">
        <v>1.0269862899780271</v>
      </c>
      <c r="M4527">
        <v>0</v>
      </c>
      <c r="N4527">
        <v>0</v>
      </c>
      <c r="O4527">
        <v>4.1626185737550221E-4</v>
      </c>
      <c r="P4527">
        <v>1.1246865913271909E-2</v>
      </c>
      <c r="Q4527">
        <v>8.0189764261245633E-2</v>
      </c>
      <c r="R4527">
        <v>3.6895158290863053E-2</v>
      </c>
      <c r="S4527">
        <v>7.5747924447059642E-3</v>
      </c>
      <c r="T4527">
        <v>5.7230388522148106E-3</v>
      </c>
      <c r="U4527">
        <v>0</v>
      </c>
    </row>
    <row r="4528" spans="1:21" x14ac:dyDescent="0.25">
      <c r="A4528">
        <v>2040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6.9515712266221032E-4</v>
      </c>
      <c r="J4528">
        <v>1.0632037354113239E-2</v>
      </c>
      <c r="K4528">
        <v>3.294057589080206E-3</v>
      </c>
      <c r="L4528">
        <v>8.4468605972671596E-4</v>
      </c>
      <c r="M4528">
        <v>0</v>
      </c>
      <c r="N4528">
        <v>0</v>
      </c>
      <c r="O4528">
        <v>1.818369448415117E-6</v>
      </c>
      <c r="P4528">
        <v>3.4768955374955108E-5</v>
      </c>
      <c r="Q4528">
        <v>6.304579924478656E-4</v>
      </c>
      <c r="R4528">
        <v>5.8865258554268957E-5</v>
      </c>
      <c r="S4528">
        <v>3.8734147547816208E-5</v>
      </c>
      <c r="T4528">
        <v>1.245545774927157E-3</v>
      </c>
      <c r="U4528">
        <v>0</v>
      </c>
    </row>
    <row r="4529" spans="1:21" x14ac:dyDescent="0.25">
      <c r="A4529">
        <v>2040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3.3114885763223731E-3</v>
      </c>
      <c r="J4529">
        <v>4.4979558004482799E-2</v>
      </c>
      <c r="K4529">
        <v>1.9347421333043988E-2</v>
      </c>
      <c r="L4529">
        <v>4.9282234049951856E-3</v>
      </c>
      <c r="M4529">
        <v>0</v>
      </c>
      <c r="N4529">
        <v>0</v>
      </c>
      <c r="O4529">
        <v>6.0188997970542382E-6</v>
      </c>
      <c r="P4529">
        <v>1.2851982777245939E-4</v>
      </c>
      <c r="Q4529">
        <v>2.3494973845339861E-3</v>
      </c>
      <c r="R4529">
        <v>2.2810055340264331E-4</v>
      </c>
      <c r="S4529">
        <v>1.4995537845261781E-4</v>
      </c>
      <c r="T4529">
        <v>8.9721738585307341E-4</v>
      </c>
      <c r="U4529">
        <v>0</v>
      </c>
    </row>
    <row r="4530" spans="1:21" x14ac:dyDescent="0.25">
      <c r="A4530">
        <v>2040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2.0943173167793819E-2</v>
      </c>
      <c r="J4530">
        <v>0.29318831881139951</v>
      </c>
      <c r="K4530">
        <v>0.1021215183850947</v>
      </c>
      <c r="L4530">
        <v>2.597046779211501E-2</v>
      </c>
      <c r="M4530">
        <v>0</v>
      </c>
      <c r="N4530">
        <v>0</v>
      </c>
      <c r="O4530">
        <v>5.9079624771134013E-5</v>
      </c>
      <c r="P4530">
        <v>4.6095815411139002E-4</v>
      </c>
      <c r="Q4530">
        <v>8.0022556073821426E-3</v>
      </c>
      <c r="R4530">
        <v>7.7359930347605508E-4</v>
      </c>
      <c r="S4530">
        <v>5.25157681915958E-4</v>
      </c>
      <c r="T4530">
        <v>5.1067305022162637E-3</v>
      </c>
      <c r="U4530">
        <v>0</v>
      </c>
    </row>
    <row r="4531" spans="1:21" x14ac:dyDescent="0.25">
      <c r="A4531">
        <v>2040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5.8077491024510257E-2</v>
      </c>
      <c r="J4531">
        <v>0.74935245608204781</v>
      </c>
      <c r="K4531">
        <v>0.22809414843543749</v>
      </c>
      <c r="L4531">
        <v>5.8475775709105247E-2</v>
      </c>
      <c r="M4531">
        <v>0</v>
      </c>
      <c r="N4531">
        <v>0</v>
      </c>
      <c r="O4531">
        <v>1.6184982280717091E-4</v>
      </c>
      <c r="P4531">
        <v>2.185039740131795E-3</v>
      </c>
      <c r="Q4531">
        <v>4.220381029176138E-2</v>
      </c>
      <c r="R4531">
        <v>4.0210661922773566E-3</v>
      </c>
      <c r="S4531">
        <v>2.4278638616033101E-3</v>
      </c>
      <c r="T4531">
        <v>1.5831203513044002E-2</v>
      </c>
      <c r="U4531">
        <v>0</v>
      </c>
    </row>
    <row r="4532" spans="1:21" x14ac:dyDescent="0.25">
      <c r="A4532">
        <v>2040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1.402275138854983</v>
      </c>
      <c r="J4532">
        <v>11.081487689971921</v>
      </c>
      <c r="K4532">
        <v>4.3541406493186949</v>
      </c>
      <c r="L4532">
        <v>1.117958058953284</v>
      </c>
      <c r="M4532">
        <v>0</v>
      </c>
      <c r="N4532">
        <v>0</v>
      </c>
      <c r="O4532">
        <v>4.5381693361559852E-4</v>
      </c>
      <c r="P4532">
        <v>1.234900255301908E-2</v>
      </c>
      <c r="Q4532">
        <v>8.7342683941125848E-2</v>
      </c>
      <c r="R4532">
        <v>3.9325232118368199E-2</v>
      </c>
      <c r="S4532">
        <v>8.215554467402391E-3</v>
      </c>
      <c r="T4532">
        <v>6.2104150066152218E-3</v>
      </c>
      <c r="U4532">
        <v>0</v>
      </c>
    </row>
    <row r="4533" spans="1:21" x14ac:dyDescent="0.25">
      <c r="A4533">
        <v>2040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6.756127288377481E-4</v>
      </c>
      <c r="J4533">
        <v>1.072308948160954E-2</v>
      </c>
      <c r="K4533">
        <v>3.2846322251913469E-3</v>
      </c>
      <c r="L4533">
        <v>8.4153974467631603E-4</v>
      </c>
      <c r="M4533">
        <v>0</v>
      </c>
      <c r="N4533">
        <v>0</v>
      </c>
      <c r="O4533">
        <v>1.7371842337617379E-6</v>
      </c>
      <c r="P4533">
        <v>3.3463315238358137E-5</v>
      </c>
      <c r="Q4533">
        <v>5.9722446174945035E-4</v>
      </c>
      <c r="R4533">
        <v>5.5951985585614742E-5</v>
      </c>
      <c r="S4533">
        <v>3.7284176296554941E-5</v>
      </c>
      <c r="T4533">
        <v>1.1644433885963641E-3</v>
      </c>
      <c r="U4533">
        <v>0</v>
      </c>
    </row>
    <row r="4534" spans="1:21" x14ac:dyDescent="0.25">
      <c r="A4534">
        <v>2040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3.2020732105672149E-3</v>
      </c>
      <c r="J4534">
        <v>4.5478735266212759E-2</v>
      </c>
      <c r="K4534">
        <v>1.932672294385928E-2</v>
      </c>
      <c r="L4534">
        <v>4.9210376197879394E-3</v>
      </c>
      <c r="M4534">
        <v>0</v>
      </c>
      <c r="N4534">
        <v>0</v>
      </c>
      <c r="O4534">
        <v>5.7837464356904472E-6</v>
      </c>
      <c r="P4534">
        <v>1.2464469109607699E-4</v>
      </c>
      <c r="Q4534">
        <v>2.2359027836818049E-3</v>
      </c>
      <c r="R4534">
        <v>2.1771927365495791E-4</v>
      </c>
      <c r="S4534">
        <v>1.452653991761783E-4</v>
      </c>
      <c r="T4534">
        <v>8.414140802781181E-4</v>
      </c>
      <c r="U4534">
        <v>0</v>
      </c>
    </row>
    <row r="4535" spans="1:21" x14ac:dyDescent="0.25">
      <c r="A4535">
        <v>2040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2.0162734995238879E-2</v>
      </c>
      <c r="J4535">
        <v>0.29375121581687069</v>
      </c>
      <c r="K4535">
        <v>0.1009946940090888</v>
      </c>
      <c r="L4535">
        <v>2.567784813658016E-2</v>
      </c>
      <c r="M4535">
        <v>0</v>
      </c>
      <c r="N4535">
        <v>0</v>
      </c>
      <c r="O4535">
        <v>5.7060686100120347E-5</v>
      </c>
      <c r="P4535">
        <v>4.4950180973099568E-4</v>
      </c>
      <c r="Q4535">
        <v>7.6524753769443852E-3</v>
      </c>
      <c r="R4535">
        <v>7.4209832060738857E-4</v>
      </c>
      <c r="S4535">
        <v>5.1129958742378236E-4</v>
      </c>
      <c r="T4535">
        <v>4.8008854163343294E-3</v>
      </c>
      <c r="U4535">
        <v>0</v>
      </c>
    </row>
    <row r="4536" spans="1:21" x14ac:dyDescent="0.25">
      <c r="A4536">
        <v>2040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5.7121185078527301E-2</v>
      </c>
      <c r="J4536">
        <v>0.78235501377504713</v>
      </c>
      <c r="K4536">
        <v>0.23675301958291439</v>
      </c>
      <c r="L4536">
        <v>6.0619233209321839E-2</v>
      </c>
      <c r="M4536">
        <v>0</v>
      </c>
      <c r="N4536">
        <v>0</v>
      </c>
      <c r="O4536">
        <v>1.541128759634287E-4</v>
      </c>
      <c r="P4536">
        <v>2.0951260239230152E-3</v>
      </c>
      <c r="Q4536">
        <v>3.9806673691280998E-2</v>
      </c>
      <c r="R4536">
        <v>3.8023592926203441E-3</v>
      </c>
      <c r="S4536">
        <v>2.3261560393784031E-3</v>
      </c>
      <c r="T4536">
        <v>1.47779301537435E-2</v>
      </c>
      <c r="U4536">
        <v>0</v>
      </c>
    </row>
    <row r="4537" spans="1:21" x14ac:dyDescent="0.25">
      <c r="A4537">
        <v>2040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4.2175849538296457E-2</v>
      </c>
      <c r="K4537">
        <v>6.6426596688106522E-3</v>
      </c>
      <c r="L4537">
        <v>5.593345140106969E-3</v>
      </c>
      <c r="M4537">
        <v>6.4053103327751159E-5</v>
      </c>
      <c r="N4537">
        <v>0</v>
      </c>
      <c r="O4537">
        <v>3.6855090875178562E-6</v>
      </c>
      <c r="P4537">
        <v>0</v>
      </c>
      <c r="Q4537">
        <v>1.177232384681703E-3</v>
      </c>
      <c r="R4537">
        <v>1.285932660102844E-3</v>
      </c>
      <c r="S4537">
        <v>6.5039776265621199E-5</v>
      </c>
      <c r="T4537">
        <v>0</v>
      </c>
      <c r="U4537">
        <v>1.338424594678574</v>
      </c>
    </row>
    <row r="4538" spans="1:21" x14ac:dyDescent="0.25">
      <c r="A4538">
        <v>2040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1.021926833516406E-4</v>
      </c>
      <c r="K4538">
        <v>1.451109033545289E-4</v>
      </c>
      <c r="L4538">
        <v>8.7132562661067239E-5</v>
      </c>
      <c r="M4538">
        <v>2.1724777134605281E-5</v>
      </c>
      <c r="N4538">
        <v>4.5376877464666398E-5</v>
      </c>
      <c r="O4538">
        <v>1.2147124141406929E-4</v>
      </c>
      <c r="P4538">
        <v>5.6104088505482813E-5</v>
      </c>
      <c r="Q4538">
        <v>1.178923335509056E-3</v>
      </c>
      <c r="R4538">
        <v>1.146559716216461E-4</v>
      </c>
      <c r="S4538">
        <v>4.0963268754641562E-5</v>
      </c>
      <c r="T4538">
        <v>5.7819006214841102E-3</v>
      </c>
      <c r="U4538">
        <v>1.277891203106148E-2</v>
      </c>
    </row>
    <row r="4539" spans="1:21" x14ac:dyDescent="0.25">
      <c r="A4539">
        <v>2040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4.1851870174682731E-4</v>
      </c>
      <c r="K4539">
        <v>9.3812163104614198E-4</v>
      </c>
      <c r="L4539">
        <v>5.573937221464609E-4</v>
      </c>
      <c r="M4539">
        <v>5.8625059010499322E-5</v>
      </c>
      <c r="N4539">
        <v>1.152392798095273E-4</v>
      </c>
      <c r="O4539">
        <v>3.1405770035004989E-4</v>
      </c>
      <c r="P4539">
        <v>2.606098618685839E-4</v>
      </c>
      <c r="Q4539">
        <v>5.5175757950709989E-3</v>
      </c>
      <c r="R4539">
        <v>5.4067720981153874E-4</v>
      </c>
      <c r="S4539">
        <v>1.9315904163467611E-4</v>
      </c>
      <c r="T4539">
        <v>5.3842885469019353E-3</v>
      </c>
      <c r="U4539">
        <v>1.189818391348366E-2</v>
      </c>
    </row>
    <row r="4540" spans="1:21" x14ac:dyDescent="0.25">
      <c r="A4540">
        <v>2040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3.0438657303354559E-3</v>
      </c>
      <c r="K4540">
        <v>4.6952505352155669E-3</v>
      </c>
      <c r="L4540">
        <v>2.8171905273490561E-3</v>
      </c>
      <c r="M4540">
        <v>7.0109148637166607E-4</v>
      </c>
      <c r="N4540">
        <v>1.4913628257354769E-3</v>
      </c>
      <c r="O4540">
        <v>4.0694493535317301E-3</v>
      </c>
      <c r="P4540">
        <v>1.041105372894255E-3</v>
      </c>
      <c r="Q4540">
        <v>2.2302895094598159E-2</v>
      </c>
      <c r="R4540">
        <v>2.1919451107584569E-3</v>
      </c>
      <c r="S4540">
        <v>7.6132249794428199E-4</v>
      </c>
      <c r="T4540">
        <v>3.5706194041243568E-2</v>
      </c>
      <c r="U4540">
        <v>7.8956890015510581E-2</v>
      </c>
    </row>
    <row r="4541" spans="1:21" x14ac:dyDescent="0.25">
      <c r="A4541">
        <v>2040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4.0936156901974462E-3</v>
      </c>
      <c r="K4541">
        <v>1.287073731206408E-2</v>
      </c>
      <c r="L4541">
        <v>7.4063180974077219E-3</v>
      </c>
      <c r="M4541">
        <v>1.086044875424211E-3</v>
      </c>
      <c r="N4541">
        <v>1.8735309397844751E-3</v>
      </c>
      <c r="O4541">
        <v>4.8606061144585251E-3</v>
      </c>
      <c r="P4541">
        <v>3.1946639779837881E-3</v>
      </c>
      <c r="Q4541">
        <v>6.515989463296458E-2</v>
      </c>
      <c r="R4541">
        <v>6.3253113158756391E-3</v>
      </c>
      <c r="S4541">
        <v>2.261452649930884E-3</v>
      </c>
      <c r="T4541">
        <v>6.5593181089306354E-2</v>
      </c>
      <c r="U4541">
        <v>0.14431786128639931</v>
      </c>
    </row>
    <row r="4542" spans="1:21" x14ac:dyDescent="0.25">
      <c r="A4542">
        <v>2040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0.48819009807705871</v>
      </c>
      <c r="K4542">
        <v>7.3381850685924163E-2</v>
      </c>
      <c r="L4542">
        <v>6.2005233183503011E-2</v>
      </c>
      <c r="M4542">
        <v>3.2209590911865232E-2</v>
      </c>
      <c r="N4542">
        <v>1.222159481048582E-2</v>
      </c>
      <c r="O4542">
        <v>2.5222318649291961E-2</v>
      </c>
      <c r="P4542">
        <v>2.7801023483276351E-2</v>
      </c>
      <c r="Q4542">
        <v>0.1120452423095703</v>
      </c>
      <c r="R4542">
        <v>0.20413177490234341</v>
      </c>
      <c r="S4542">
        <v>4.9431285858154237E-3</v>
      </c>
      <c r="T4542">
        <v>8.85690841674803E-2</v>
      </c>
      <c r="U4542">
        <v>3.0170345077184062</v>
      </c>
    </row>
    <row r="4543" spans="1:21" x14ac:dyDescent="0.25">
      <c r="A4543">
        <v>2040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1.5934426805363649E-2</v>
      </c>
      <c r="K4543">
        <v>3.474684524679683E-3</v>
      </c>
      <c r="L4543">
        <v>2.7577475576063418E-3</v>
      </c>
      <c r="M4543">
        <v>9.7746901426449254E-5</v>
      </c>
      <c r="N4543">
        <v>2.0508433980431871E-4</v>
      </c>
      <c r="O4543">
        <v>5.2975282311705757E-4</v>
      </c>
      <c r="P4543">
        <v>2.5150834121568017E-4</v>
      </c>
      <c r="Q4543">
        <v>4.8335665583806083E-3</v>
      </c>
      <c r="R4543">
        <v>4.5910456376325331E-4</v>
      </c>
      <c r="S4543">
        <v>1.7675379298805901E-4</v>
      </c>
      <c r="T4543">
        <v>2.5930260204902241E-2</v>
      </c>
      <c r="U4543">
        <v>5.71340459626863E-2</v>
      </c>
    </row>
    <row r="4544" spans="1:21" x14ac:dyDescent="0.25">
      <c r="A4544">
        <v>2040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6.145258426877704E-2</v>
      </c>
      <c r="K4544">
        <v>1.9516632747163219E-2</v>
      </c>
      <c r="L4544">
        <v>1.5231685647119721E-2</v>
      </c>
      <c r="M4544">
        <v>2.8911323503538289E-4</v>
      </c>
      <c r="N4544">
        <v>5.6412874271095351E-4</v>
      </c>
      <c r="O4544">
        <v>1.4393525126182121E-3</v>
      </c>
      <c r="P4544">
        <v>1.2779597501084571E-3</v>
      </c>
      <c r="Q4544">
        <v>2.4122137394750769E-2</v>
      </c>
      <c r="R4544">
        <v>2.3204914174329671E-3</v>
      </c>
      <c r="S4544">
        <v>8.7902577746805843E-4</v>
      </c>
      <c r="T4544">
        <v>2.6464539630102479E-2</v>
      </c>
      <c r="U4544">
        <v>5.8167082218744601E-2</v>
      </c>
    </row>
    <row r="4545" spans="1:21" x14ac:dyDescent="0.25">
      <c r="A4545">
        <v>2040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0.45045547980136191</v>
      </c>
      <c r="K4545">
        <v>0.10984633925524739</v>
      </c>
      <c r="L4545">
        <v>8.6938309493860222E-2</v>
      </c>
      <c r="M4545">
        <v>3.6197473593852871E-3</v>
      </c>
      <c r="N4545">
        <v>7.7472631249966908E-3</v>
      </c>
      <c r="O4545">
        <v>1.9860524803159741E-2</v>
      </c>
      <c r="P4545">
        <v>5.3416857179569496E-3</v>
      </c>
      <c r="Q4545">
        <v>0.1018573879811932</v>
      </c>
      <c r="R4545">
        <v>9.8097056081663386E-3</v>
      </c>
      <c r="S4545">
        <v>3.6653605657666431E-3</v>
      </c>
      <c r="T4545">
        <v>0.18366952709684489</v>
      </c>
      <c r="U4545">
        <v>0.40336910732301262</v>
      </c>
    </row>
    <row r="4546" spans="1:21" x14ac:dyDescent="0.25">
      <c r="A4546">
        <v>2040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0.646479809446867</v>
      </c>
      <c r="K4546">
        <v>0.18252373808877781</v>
      </c>
      <c r="L4546">
        <v>0.13504804704649059</v>
      </c>
      <c r="M4546">
        <v>4.4952328798256464E-3</v>
      </c>
      <c r="N4546">
        <v>6.9702856472710099E-3</v>
      </c>
      <c r="O4546">
        <v>1.700727490351131E-2</v>
      </c>
      <c r="P4546">
        <v>1.326725877166862E-2</v>
      </c>
      <c r="Q4546">
        <v>0.24454196434959061</v>
      </c>
      <c r="R4546">
        <v>2.3366797335525769E-2</v>
      </c>
      <c r="S4546">
        <v>8.526146179365434E-3</v>
      </c>
      <c r="T4546">
        <v>0.27248724472859859</v>
      </c>
      <c r="U4546">
        <v>0.59998147558012316</v>
      </c>
    </row>
    <row r="4547" spans="1:21" x14ac:dyDescent="0.25">
      <c r="A4547">
        <v>2040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2.4962054197909301E-2</v>
      </c>
      <c r="K4547">
        <v>4.0836430298630107E-2</v>
      </c>
      <c r="L4547">
        <v>2.5550935400999161E-2</v>
      </c>
      <c r="M4547">
        <v>1.1614305973052981E-3</v>
      </c>
      <c r="N4547">
        <v>0</v>
      </c>
      <c r="O4547">
        <v>9.4664998352527574E-5</v>
      </c>
      <c r="P4547">
        <v>0</v>
      </c>
      <c r="Q4547">
        <v>3.0265075683593719E-2</v>
      </c>
      <c r="R4547">
        <v>2.6841312408447251E-2</v>
      </c>
      <c r="S4547">
        <v>1.102418541908265E-3</v>
      </c>
      <c r="T4547">
        <v>0</v>
      </c>
      <c r="U4547">
        <v>4.2287639338469116</v>
      </c>
    </row>
    <row r="4548" spans="1:21" x14ac:dyDescent="0.25">
      <c r="A4548">
        <v>2040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3.7834775413710862E-4</v>
      </c>
      <c r="K4548">
        <v>6.9411434918166125E-4</v>
      </c>
      <c r="L4548">
        <v>4.0259785233486321E-4</v>
      </c>
      <c r="M4548">
        <v>3.4508023167888961E-4</v>
      </c>
      <c r="N4548">
        <v>7.7585142744112105E-4</v>
      </c>
      <c r="O4548">
        <v>1.4289982649998039E-3</v>
      </c>
      <c r="P4548">
        <v>9.7336908125346226E-4</v>
      </c>
      <c r="Q4548">
        <v>8.4076269648146809E-3</v>
      </c>
      <c r="R4548">
        <v>7.661600623978176E-4</v>
      </c>
      <c r="S4548">
        <v>3.9423214933524079E-4</v>
      </c>
      <c r="T4548">
        <v>0.101655576641953</v>
      </c>
      <c r="U4548">
        <v>0.22608289767593981</v>
      </c>
    </row>
    <row r="4549" spans="1:21" x14ac:dyDescent="0.25">
      <c r="A4549">
        <v>2040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1.500068015349316E-3</v>
      </c>
      <c r="K4549">
        <v>4.2655523108143592E-3</v>
      </c>
      <c r="L4549">
        <v>2.463325300516201E-3</v>
      </c>
      <c r="M4549">
        <v>9.6138869496097872E-4</v>
      </c>
      <c r="N4549">
        <v>2.027649828331876E-3</v>
      </c>
      <c r="O4549">
        <v>3.6413331341470451E-3</v>
      </c>
      <c r="P4549">
        <v>4.6020665306577089E-3</v>
      </c>
      <c r="Q4549">
        <v>3.8667701127346091E-2</v>
      </c>
      <c r="R4549">
        <v>3.565867529646652E-3</v>
      </c>
      <c r="S4549">
        <v>1.7822747061518561E-3</v>
      </c>
      <c r="T4549">
        <v>9.6556466696740548E-2</v>
      </c>
      <c r="U4549">
        <v>0.21515070481490051</v>
      </c>
    </row>
    <row r="4550" spans="1:21" x14ac:dyDescent="0.25">
      <c r="A4550">
        <v>2040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1.149763997493131E-2</v>
      </c>
      <c r="K4550">
        <v>2.1827917807329181E-2</v>
      </c>
      <c r="L4550">
        <v>1.266608762175816E-2</v>
      </c>
      <c r="M4550">
        <v>1.285998675666805E-2</v>
      </c>
      <c r="N4550">
        <v>2.9087050928299281E-2</v>
      </c>
      <c r="O4550">
        <v>5.1686241285679717E-2</v>
      </c>
      <c r="P4550">
        <v>2.053661337097756E-2</v>
      </c>
      <c r="Q4550">
        <v>0.1664629572171602</v>
      </c>
      <c r="R4550">
        <v>1.5199050654091981E-2</v>
      </c>
      <c r="S4550">
        <v>7.7974996017685554E-3</v>
      </c>
      <c r="T4550">
        <v>0.71851978854293086</v>
      </c>
      <c r="U4550">
        <v>1.592169244434845</v>
      </c>
    </row>
    <row r="4551" spans="1:21" x14ac:dyDescent="0.25">
      <c r="A4551">
        <v>2040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9.5189217598438871E-3</v>
      </c>
      <c r="K4551">
        <v>5.446805162290079E-2</v>
      </c>
      <c r="L4551">
        <v>3.064876968989684E-2</v>
      </c>
      <c r="M4551">
        <v>1.1744158636905399E-2</v>
      </c>
      <c r="N4551">
        <v>2.1112574574216329E-2</v>
      </c>
      <c r="O4551">
        <v>3.8834257901474829E-2</v>
      </c>
      <c r="P4551">
        <v>3.793287519438282E-2</v>
      </c>
      <c r="Q4551">
        <v>0.37963779446791202</v>
      </c>
      <c r="R4551">
        <v>3.6221663375024152E-2</v>
      </c>
      <c r="S4551">
        <v>1.502168688505027E-2</v>
      </c>
      <c r="T4551">
        <v>0.77455118172217785</v>
      </c>
      <c r="U4551">
        <v>1.76065361244283</v>
      </c>
    </row>
    <row r="4552" spans="1:21" x14ac:dyDescent="0.25">
      <c r="A4552">
        <v>2040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1.7493951797485328E-2</v>
      </c>
      <c r="K4552">
        <v>2.755288839340207E-3</v>
      </c>
      <c r="L4552">
        <v>2.3200490474700932E-3</v>
      </c>
      <c r="M4552">
        <v>2.6607614010572419E-5</v>
      </c>
      <c r="N4552">
        <v>0</v>
      </c>
      <c r="O4552">
        <v>1.530957757495343E-6</v>
      </c>
      <c r="P4552">
        <v>0</v>
      </c>
      <c r="Q4552">
        <v>4.8902305960655179E-4</v>
      </c>
      <c r="R4552">
        <v>5.3417813777923513E-4</v>
      </c>
      <c r="S4552">
        <v>2.7017492800950968E-5</v>
      </c>
      <c r="T4552">
        <v>0</v>
      </c>
      <c r="U4552">
        <v>0.59689822971565287</v>
      </c>
    </row>
    <row r="4553" spans="1:21" x14ac:dyDescent="0.25">
      <c r="A4553">
        <v>2040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4.2387995193990692E-5</v>
      </c>
      <c r="K4553">
        <v>6.0189936589908428E-5</v>
      </c>
      <c r="L4553">
        <v>3.6141326484751938E-5</v>
      </c>
      <c r="M4553">
        <v>9.0244765800303754E-6</v>
      </c>
      <c r="N4553">
        <v>1.8849549153489611E-5</v>
      </c>
      <c r="O4553">
        <v>5.0459184777712343E-5</v>
      </c>
      <c r="P4553">
        <v>2.3305595738429929E-5</v>
      </c>
      <c r="Q4553">
        <v>4.8972423910183878E-4</v>
      </c>
      <c r="R4553">
        <v>4.7628156838206192E-5</v>
      </c>
      <c r="S4553">
        <v>1.7016156356442599E-5</v>
      </c>
      <c r="T4553">
        <v>2.4017995154295259E-3</v>
      </c>
      <c r="U4553">
        <v>5.308359988927305E-3</v>
      </c>
    </row>
    <row r="4554" spans="1:21" x14ac:dyDescent="0.25">
      <c r="A4554">
        <v>2040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1.735958269222302E-4</v>
      </c>
      <c r="K4554">
        <v>3.8911971006697782E-4</v>
      </c>
      <c r="L4554">
        <v>2.3120005631863179E-4</v>
      </c>
      <c r="M4554">
        <v>2.4352829101253571E-5</v>
      </c>
      <c r="N4554">
        <v>4.7870390197171043E-5</v>
      </c>
      <c r="O4554">
        <v>1.3045948125022669E-4</v>
      </c>
      <c r="P4554">
        <v>1.0825716381744889E-4</v>
      </c>
      <c r="Q4554">
        <v>2.2919995899482941E-3</v>
      </c>
      <c r="R4554">
        <v>2.2459710000585591E-4</v>
      </c>
      <c r="S4554">
        <v>8.023841075153119E-5</v>
      </c>
      <c r="T4554">
        <v>2.2366336778931392E-3</v>
      </c>
      <c r="U4554">
        <v>4.9425096317316664E-3</v>
      </c>
    </row>
    <row r="4555" spans="1:21" x14ac:dyDescent="0.25">
      <c r="A4555">
        <v>2040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1.2625512046079829E-3</v>
      </c>
      <c r="K4555">
        <v>1.947524633647403E-3</v>
      </c>
      <c r="L4555">
        <v>1.168529969290723E-3</v>
      </c>
      <c r="M4555">
        <v>2.9123328028675871E-4</v>
      </c>
      <c r="N4555">
        <v>6.1951208134384639E-4</v>
      </c>
      <c r="O4555">
        <v>1.690447886049516E-3</v>
      </c>
      <c r="P4555">
        <v>4.3247426293889258E-4</v>
      </c>
      <c r="Q4555">
        <v>9.264614514489752E-3</v>
      </c>
      <c r="R4555">
        <v>9.1053352877344196E-4</v>
      </c>
      <c r="S4555">
        <v>3.1625402390276499E-4</v>
      </c>
      <c r="T4555">
        <v>1.483235647647224E-2</v>
      </c>
      <c r="U4555">
        <v>3.2798715606426068E-2</v>
      </c>
    </row>
    <row r="4556" spans="1:21" x14ac:dyDescent="0.25">
      <c r="A4556">
        <v>2040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1.6979743703714569E-3</v>
      </c>
      <c r="K4556">
        <v>5.338607315590411E-3</v>
      </c>
      <c r="L4556">
        <v>3.07203582314737E-3</v>
      </c>
      <c r="M4556">
        <v>4.511427323334451E-4</v>
      </c>
      <c r="N4556">
        <v>7.7826462742282721E-4</v>
      </c>
      <c r="O4556">
        <v>2.0190972695085449E-3</v>
      </c>
      <c r="P4556">
        <v>1.327062393212852E-3</v>
      </c>
      <c r="Q4556">
        <v>2.7067436522641909E-2</v>
      </c>
      <c r="R4556">
        <v>2.6275361579153121E-3</v>
      </c>
      <c r="S4556">
        <v>9.3940770078828055E-4</v>
      </c>
      <c r="T4556">
        <v>2.7247398961357631E-2</v>
      </c>
      <c r="U4556">
        <v>5.9949599736207927E-2</v>
      </c>
    </row>
    <row r="4557" spans="1:21" x14ac:dyDescent="0.25">
      <c r="A4557">
        <v>2040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2.2877400267869229E-2</v>
      </c>
      <c r="K4557">
        <v>3.603183735162017E-3</v>
      </c>
      <c r="L4557">
        <v>3.034001815132793E-3</v>
      </c>
      <c r="M4557">
        <v>3.4744203090667687E-5</v>
      </c>
      <c r="N4557">
        <v>0</v>
      </c>
      <c r="O4557">
        <v>1.999124418944121E-6</v>
      </c>
      <c r="P4557">
        <v>0</v>
      </c>
      <c r="Q4557">
        <v>6.3856464624404883E-4</v>
      </c>
      <c r="R4557">
        <v>6.9752675294876092E-4</v>
      </c>
      <c r="S4557">
        <v>3.5279516130685742E-5</v>
      </c>
      <c r="T4557">
        <v>0</v>
      </c>
      <c r="U4557">
        <v>0.76670059737030849</v>
      </c>
    </row>
    <row r="4558" spans="1:21" x14ac:dyDescent="0.25">
      <c r="A4558">
        <v>2040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5.5432221121547031E-5</v>
      </c>
      <c r="K4558">
        <v>7.8712365914728301E-5</v>
      </c>
      <c r="L4558">
        <v>4.7263335868063597E-5</v>
      </c>
      <c r="M4558">
        <v>1.17841554647982E-5</v>
      </c>
      <c r="N4558">
        <v>2.461376067433501E-5</v>
      </c>
      <c r="O4558">
        <v>6.5889446718197812E-5</v>
      </c>
      <c r="P4558">
        <v>3.0432481291263069E-5</v>
      </c>
      <c r="Q4558">
        <v>6.3948169325635826E-4</v>
      </c>
      <c r="R4558">
        <v>6.2192706423184194E-5</v>
      </c>
      <c r="S4558">
        <v>2.2219683122184012E-5</v>
      </c>
      <c r="T4558">
        <v>3.136271767936372E-3</v>
      </c>
      <c r="U4558">
        <v>6.9316608932039258E-3</v>
      </c>
    </row>
    <row r="4559" spans="1:21" x14ac:dyDescent="0.25">
      <c r="A4559">
        <v>2040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2.2701658650054219E-4</v>
      </c>
      <c r="K4559">
        <v>5.0886388175952447E-4</v>
      </c>
      <c r="L4559">
        <v>3.0234639848918029E-4</v>
      </c>
      <c r="M4559">
        <v>3.1799943100264907E-5</v>
      </c>
      <c r="N4559">
        <v>6.2509211889524868E-5</v>
      </c>
      <c r="O4559">
        <v>1.703542913730817E-4</v>
      </c>
      <c r="P4559">
        <v>1.4136243513748349E-4</v>
      </c>
      <c r="Q4559">
        <v>2.992898616269034E-3</v>
      </c>
      <c r="R4559">
        <v>2.9327899333725631E-4</v>
      </c>
      <c r="S4559">
        <v>1.047751118234848E-4</v>
      </c>
      <c r="T4559">
        <v>2.9205917553405511E-3</v>
      </c>
      <c r="U4559">
        <v>6.4539275618165177E-3</v>
      </c>
    </row>
    <row r="4560" spans="1:21" x14ac:dyDescent="0.25">
      <c r="A4560">
        <v>2040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1.6510816251177659E-3</v>
      </c>
      <c r="K4560">
        <v>2.5468395911142721E-3</v>
      </c>
      <c r="L4560">
        <v>1.528129119268638E-3</v>
      </c>
      <c r="M4560">
        <v>3.8029261371409821E-4</v>
      </c>
      <c r="N4560">
        <v>8.089600764255309E-4</v>
      </c>
      <c r="O4560">
        <v>2.2073896601871798E-3</v>
      </c>
      <c r="P4560">
        <v>5.6472604616688215E-4</v>
      </c>
      <c r="Q4560">
        <v>1.2097754567971349E-2</v>
      </c>
      <c r="R4560">
        <v>1.1889740645571331E-3</v>
      </c>
      <c r="S4560">
        <v>4.129637276483845E-4</v>
      </c>
      <c r="T4560">
        <v>1.9368059791986521E-2</v>
      </c>
      <c r="U4560">
        <v>4.2828561464507059E-2</v>
      </c>
    </row>
    <row r="4561" spans="1:21" x14ac:dyDescent="0.25">
      <c r="A4561">
        <v>2040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2.2204973552870152E-3</v>
      </c>
      <c r="K4561">
        <v>6.9814643547998871E-3</v>
      </c>
      <c r="L4561">
        <v>4.0174032582987792E-3</v>
      </c>
      <c r="M4561">
        <v>5.8910234883288465E-4</v>
      </c>
      <c r="N4561">
        <v>1.016257768871607E-3</v>
      </c>
      <c r="O4561">
        <v>2.636537487039054E-3</v>
      </c>
      <c r="P4561">
        <v>1.732878295662602E-3</v>
      </c>
      <c r="Q4561">
        <v>3.5344629083419322E-2</v>
      </c>
      <c r="R4561">
        <v>3.4310356176272139E-3</v>
      </c>
      <c r="S4561">
        <v>1.2266776054467431E-3</v>
      </c>
      <c r="T4561">
        <v>3.5579650540186462E-2</v>
      </c>
      <c r="U4561">
        <v>7.8282256921701182E-2</v>
      </c>
    </row>
    <row r="4562" spans="1:21" x14ac:dyDescent="0.25">
      <c r="A4562">
        <v>2040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3.9219417877197369</v>
      </c>
      <c r="J4562">
        <v>101.0988273849489</v>
      </c>
      <c r="K4562">
        <v>38.984905380249117</v>
      </c>
      <c r="L4562">
        <v>9.8611986885071037</v>
      </c>
      <c r="M4562">
        <v>0</v>
      </c>
      <c r="N4562">
        <v>0</v>
      </c>
      <c r="O4562">
        <v>5.2116608950309408E-3</v>
      </c>
      <c r="P4562">
        <v>0.1022987610488201</v>
      </c>
      <c r="Q4562">
        <v>1.1321452277898789</v>
      </c>
      <c r="R4562">
        <v>0.69346654987335432</v>
      </c>
      <c r="S4562">
        <v>7.6905908413231472E-2</v>
      </c>
      <c r="T4562">
        <v>0.2146908695697784</v>
      </c>
      <c r="U4562">
        <v>0</v>
      </c>
    </row>
    <row r="4563" spans="1:21" x14ac:dyDescent="0.25">
      <c r="A4563">
        <v>2040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5.2167854245186336E-3</v>
      </c>
      <c r="J4563">
        <v>9.5486612744611316E-2</v>
      </c>
      <c r="K4563">
        <v>3.0798936468574581E-2</v>
      </c>
      <c r="L4563">
        <v>7.9197963242148405E-3</v>
      </c>
      <c r="M4563">
        <v>0</v>
      </c>
      <c r="N4563">
        <v>0</v>
      </c>
      <c r="O4563">
        <v>9.0643329059781122E-6</v>
      </c>
      <c r="P4563">
        <v>1.760818614564222E-4</v>
      </c>
      <c r="Q4563">
        <v>3.002806273874027E-3</v>
      </c>
      <c r="R4563">
        <v>2.8677780627509952E-4</v>
      </c>
      <c r="S4563">
        <v>1.994632779189369E-4</v>
      </c>
      <c r="T4563">
        <v>6.0222343744239489E-3</v>
      </c>
      <c r="U4563">
        <v>0</v>
      </c>
    </row>
    <row r="4564" spans="1:21" x14ac:dyDescent="0.25">
      <c r="A4564">
        <v>2040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1.6242819504958969E-2</v>
      </c>
      <c r="J4564">
        <v>0.2324671047161046</v>
      </c>
      <c r="K4564">
        <v>9.8521240449545758E-2</v>
      </c>
      <c r="L4564">
        <v>2.5157587569313949E-2</v>
      </c>
      <c r="M4564">
        <v>0</v>
      </c>
      <c r="N4564">
        <v>0</v>
      </c>
      <c r="O4564">
        <v>3.2052375123446531E-5</v>
      </c>
      <c r="P4564">
        <v>6.8056394412392002E-4</v>
      </c>
      <c r="Q4564">
        <v>1.2928424935052359E-2</v>
      </c>
      <c r="R4564">
        <v>1.249587777241317E-3</v>
      </c>
      <c r="S4564">
        <v>8.0006987164036279E-4</v>
      </c>
      <c r="T4564">
        <v>4.8354873068898376E-3</v>
      </c>
      <c r="U4564">
        <v>0</v>
      </c>
    </row>
    <row r="4565" spans="1:21" x14ac:dyDescent="0.25">
      <c r="A4565">
        <v>2040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0.34816083482734228</v>
      </c>
      <c r="J4565">
        <v>4.6115040500275448</v>
      </c>
      <c r="K4565">
        <v>1.584820220182223</v>
      </c>
      <c r="L4565">
        <v>0.4001721025406404</v>
      </c>
      <c r="M4565">
        <v>0</v>
      </c>
      <c r="N4565">
        <v>0</v>
      </c>
      <c r="O4565">
        <v>9.4010973459227422E-4</v>
      </c>
      <c r="P4565">
        <v>7.1117848324468271E-3</v>
      </c>
      <c r="Q4565">
        <v>0.13207679032820371</v>
      </c>
      <c r="R4565">
        <v>1.29272970335172E-2</v>
      </c>
      <c r="S4565">
        <v>8.3881249714259903E-3</v>
      </c>
      <c r="T4565">
        <v>7.7536967132528334E-2</v>
      </c>
      <c r="U4565">
        <v>0</v>
      </c>
    </row>
    <row r="4566" spans="1:21" x14ac:dyDescent="0.25">
      <c r="A4566">
        <v>2040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0.51561137790906075</v>
      </c>
      <c r="J4566">
        <v>7.1646346524181528</v>
      </c>
      <c r="K4566">
        <v>2.1944558153524869</v>
      </c>
      <c r="L4566">
        <v>0.56464262701123757</v>
      </c>
      <c r="M4566">
        <v>0</v>
      </c>
      <c r="N4566">
        <v>0</v>
      </c>
      <c r="O4566">
        <v>1.56156850164157E-3</v>
      </c>
      <c r="P4566">
        <v>2.2219900532543989E-2</v>
      </c>
      <c r="Q4566">
        <v>0.42687840515350373</v>
      </c>
      <c r="R4566">
        <v>4.0220964397021802E-2</v>
      </c>
      <c r="S4566">
        <v>2.4170832133323831E-2</v>
      </c>
      <c r="T4566">
        <v>0.1641389853076862</v>
      </c>
      <c r="U4566">
        <v>0</v>
      </c>
    </row>
    <row r="4567" spans="1:21" x14ac:dyDescent="0.25">
      <c r="A4567">
        <v>2040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1.075995849609376</v>
      </c>
      <c r="J4567">
        <v>105.2105013694764</v>
      </c>
      <c r="K4567">
        <v>36.24019057846062</v>
      </c>
      <c r="L4567">
        <v>10.495518315792051</v>
      </c>
      <c r="M4567">
        <v>0</v>
      </c>
      <c r="N4567">
        <v>0</v>
      </c>
      <c r="O4567">
        <v>0.15534759976714821</v>
      </c>
      <c r="P4567">
        <v>2.146404968807468E-3</v>
      </c>
      <c r="Q4567">
        <v>50.236460891723553</v>
      </c>
      <c r="R4567">
        <v>77.359190151214506</v>
      </c>
      <c r="S4567">
        <v>1.082827794730663</v>
      </c>
      <c r="T4567">
        <v>18.713175005912799</v>
      </c>
      <c r="U4567">
        <v>0</v>
      </c>
    </row>
    <row r="4568" spans="1:21" x14ac:dyDescent="0.25">
      <c r="A4568">
        <v>2040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7.8373560932498906E-2</v>
      </c>
      <c r="J4568">
        <v>9.2870238963021983</v>
      </c>
      <c r="K4568">
        <v>2.925939076619918</v>
      </c>
      <c r="L4568">
        <v>0.71805923685577866</v>
      </c>
      <c r="M4568">
        <v>0</v>
      </c>
      <c r="N4568">
        <v>0</v>
      </c>
      <c r="O4568">
        <v>3.4116460297157721E-4</v>
      </c>
      <c r="P4568">
        <v>4.1082183473531639E-3</v>
      </c>
      <c r="Q4568">
        <v>0.12777441774809209</v>
      </c>
      <c r="R4568">
        <v>1.274273601241107E-2</v>
      </c>
      <c r="S4568">
        <v>7.0456324808660783E-3</v>
      </c>
      <c r="T4568">
        <v>0.24887498635820551</v>
      </c>
      <c r="U4568">
        <v>0</v>
      </c>
    </row>
    <row r="4569" spans="1:21" x14ac:dyDescent="0.25">
      <c r="A4569">
        <v>2040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0.20972152394541521</v>
      </c>
      <c r="J4569">
        <v>15.87711811968941</v>
      </c>
      <c r="K4569">
        <v>6.751990386384807</v>
      </c>
      <c r="L4569">
        <v>1.6950597756896959</v>
      </c>
      <c r="M4569">
        <v>0</v>
      </c>
      <c r="N4569">
        <v>0</v>
      </c>
      <c r="O4569">
        <v>8.6054532079615212E-4</v>
      </c>
      <c r="P4569">
        <v>1.339881853006465E-2</v>
      </c>
      <c r="Q4569">
        <v>0.42749990708969521</v>
      </c>
      <c r="R4569">
        <v>4.2487715529558212E-2</v>
      </c>
      <c r="S4569">
        <v>2.304269544148034E-2</v>
      </c>
      <c r="T4569">
        <v>0.15553914362537921</v>
      </c>
      <c r="U4569">
        <v>0</v>
      </c>
    </row>
    <row r="4570" spans="1:21" x14ac:dyDescent="0.25">
      <c r="A4570">
        <v>2040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5.036173266733293</v>
      </c>
      <c r="J4570">
        <v>317.69176924781829</v>
      </c>
      <c r="K4570">
        <v>111.6145692334787</v>
      </c>
      <c r="L4570">
        <v>27.829820709835651</v>
      </c>
      <c r="M4570">
        <v>0</v>
      </c>
      <c r="N4570">
        <v>0</v>
      </c>
      <c r="O4570">
        <v>3.6744655634894902E-2</v>
      </c>
      <c r="P4570">
        <v>0.16278919173888559</v>
      </c>
      <c r="Q4570">
        <v>5.8016555674283277</v>
      </c>
      <c r="R4570">
        <v>0.58583980399387037</v>
      </c>
      <c r="S4570">
        <v>0.30692917443507939</v>
      </c>
      <c r="T4570">
        <v>3.2730549405738452</v>
      </c>
      <c r="U4570">
        <v>0</v>
      </c>
    </row>
    <row r="4571" spans="1:21" x14ac:dyDescent="0.25">
      <c r="A4571">
        <v>2040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4.0477401584711172</v>
      </c>
      <c r="J4571">
        <v>336.12677053866253</v>
      </c>
      <c r="K4571">
        <v>99.367758663772364</v>
      </c>
      <c r="L4571">
        <v>25.846975421318721</v>
      </c>
      <c r="M4571">
        <v>0</v>
      </c>
      <c r="N4571">
        <v>0</v>
      </c>
      <c r="O4571">
        <v>1.8065385748840191E-2</v>
      </c>
      <c r="P4571">
        <v>0.32505752843617269</v>
      </c>
      <c r="Q4571">
        <v>8.5569059562510557</v>
      </c>
      <c r="R4571">
        <v>0.80123452707956411</v>
      </c>
      <c r="S4571">
        <v>0.43898181102025408</v>
      </c>
      <c r="T4571">
        <v>3.3823251181073708</v>
      </c>
      <c r="U4571">
        <v>0</v>
      </c>
    </row>
    <row r="4572" spans="1:21" x14ac:dyDescent="0.25">
      <c r="A4572">
        <v>2040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1.8466478347778269E-2</v>
      </c>
      <c r="J4572">
        <v>7.2450978979468292</v>
      </c>
      <c r="K4572">
        <v>2.9364189655557249</v>
      </c>
      <c r="L4572">
        <v>0.85464703851938351</v>
      </c>
      <c r="M4572">
        <v>0</v>
      </c>
      <c r="N4572">
        <v>0</v>
      </c>
      <c r="O4572">
        <v>1.2387412801263031E-4</v>
      </c>
      <c r="P4572">
        <v>1.014547024697095E-4</v>
      </c>
      <c r="Q4572">
        <v>7.8789238474331752E-2</v>
      </c>
      <c r="R4572">
        <v>0.1578668338363062</v>
      </c>
      <c r="S4572">
        <v>1.5693767754637489E-3</v>
      </c>
      <c r="T4572">
        <v>1.6113599612668589E-2</v>
      </c>
      <c r="U4572">
        <v>0</v>
      </c>
    </row>
    <row r="4573" spans="1:21" x14ac:dyDescent="0.25">
      <c r="A4573">
        <v>2040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4.4760639533390906E-3</v>
      </c>
      <c r="J4573">
        <v>0.26225570127435249</v>
      </c>
      <c r="K4573">
        <v>8.7365150605231007E-2</v>
      </c>
      <c r="L4573">
        <v>2.33941520252396E-2</v>
      </c>
      <c r="M4573">
        <v>0</v>
      </c>
      <c r="N4573">
        <v>0</v>
      </c>
      <c r="O4573">
        <v>4.3283872565480697E-5</v>
      </c>
      <c r="P4573">
        <v>5.9083698685246863E-4</v>
      </c>
      <c r="Q4573">
        <v>1.8956516483941251E-2</v>
      </c>
      <c r="R4573">
        <v>1.9278684496884389E-3</v>
      </c>
      <c r="S4573">
        <v>8.8517193675081399E-4</v>
      </c>
      <c r="T4573">
        <v>3.3466875294340143E-2</v>
      </c>
      <c r="U4573">
        <v>0</v>
      </c>
    </row>
    <row r="4574" spans="1:21" x14ac:dyDescent="0.25">
      <c r="A4574">
        <v>2040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1.19156454439044E-2</v>
      </c>
      <c r="J4574">
        <v>0.40278541744519608</v>
      </c>
      <c r="K4574">
        <v>0.19268126413063491</v>
      </c>
      <c r="L4574">
        <v>5.2014954370790047E-2</v>
      </c>
      <c r="M4574">
        <v>0</v>
      </c>
      <c r="N4574">
        <v>0</v>
      </c>
      <c r="O4574">
        <v>9.7798097409502232E-5</v>
      </c>
      <c r="P4574">
        <v>1.3935732849442431E-3</v>
      </c>
      <c r="Q4574">
        <v>5.4249594420191248E-2</v>
      </c>
      <c r="R4574">
        <v>5.6011008390317168E-3</v>
      </c>
      <c r="S4574">
        <v>2.4734512859747649E-3</v>
      </c>
      <c r="T4574">
        <v>1.7822282566479108E-2</v>
      </c>
      <c r="U4574">
        <v>0</v>
      </c>
    </row>
    <row r="4575" spans="1:21" x14ac:dyDescent="0.25">
      <c r="A4575">
        <v>2040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0.2953010598812239</v>
      </c>
      <c r="J4575">
        <v>8.3281714466176489</v>
      </c>
      <c r="K4575">
        <v>3.350540112467487</v>
      </c>
      <c r="L4575">
        <v>0.89188685733704587</v>
      </c>
      <c r="M4575">
        <v>0</v>
      </c>
      <c r="N4575">
        <v>0</v>
      </c>
      <c r="O4575">
        <v>4.5715274203319504E-3</v>
      </c>
      <c r="P4575">
        <v>2.0530444394242849E-2</v>
      </c>
      <c r="Q4575">
        <v>0.84008601387231152</v>
      </c>
      <c r="R4575">
        <v>8.680177378391693E-2</v>
      </c>
      <c r="S4575">
        <v>3.7831804671458399E-2</v>
      </c>
      <c r="T4575">
        <v>0.43946612546049257</v>
      </c>
      <c r="U4575">
        <v>0</v>
      </c>
    </row>
    <row r="4576" spans="1:21" x14ac:dyDescent="0.25">
      <c r="A4576">
        <v>2040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0.19360315921402199</v>
      </c>
      <c r="J4576">
        <v>4.7021521096539471</v>
      </c>
      <c r="K4576">
        <v>1.716535062139815</v>
      </c>
      <c r="L4576">
        <v>0.4874061496834704</v>
      </c>
      <c r="M4576">
        <v>0</v>
      </c>
      <c r="N4576">
        <v>0</v>
      </c>
      <c r="O4576">
        <v>1.4296963952757139E-3</v>
      </c>
      <c r="P4576">
        <v>1.9917965217861391E-2</v>
      </c>
      <c r="Q4576">
        <v>0.73427027919500165</v>
      </c>
      <c r="R4576">
        <v>7.3011404277333394E-2</v>
      </c>
      <c r="S4576">
        <v>3.0847245167812311E-2</v>
      </c>
      <c r="T4576">
        <v>0.26263753583933153</v>
      </c>
      <c r="U4576">
        <v>0</v>
      </c>
    </row>
    <row r="4577" spans="1:21" x14ac:dyDescent="0.25">
      <c r="A4577">
        <v>2040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3.913485076904315</v>
      </c>
      <c r="J4577">
        <v>100.63864233398461</v>
      </c>
      <c r="K4577">
        <v>38.783619323730477</v>
      </c>
      <c r="L4577">
        <v>9.8008040161133039</v>
      </c>
      <c r="M4577">
        <v>0</v>
      </c>
      <c r="N4577">
        <v>0</v>
      </c>
      <c r="O4577">
        <v>5.0470721493475123E-3</v>
      </c>
      <c r="P4577">
        <v>0.1022517141103747</v>
      </c>
      <c r="Q4577">
        <v>1.049778341174129</v>
      </c>
      <c r="R4577">
        <v>0.57545222473144586</v>
      </c>
      <c r="S4577">
        <v>7.5453898906707714E-2</v>
      </c>
      <c r="T4577">
        <v>0.19514223814010609</v>
      </c>
      <c r="U4577">
        <v>0</v>
      </c>
    </row>
    <row r="4578" spans="1:21" x14ac:dyDescent="0.25">
      <c r="A4578">
        <v>2040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5.027841337503061E-3</v>
      </c>
      <c r="J4578">
        <v>8.2753687484831584E-2</v>
      </c>
      <c r="K4578">
        <v>2.7382128308125371E-2</v>
      </c>
      <c r="L4578">
        <v>7.0308322399825467E-3</v>
      </c>
      <c r="M4578">
        <v>0</v>
      </c>
      <c r="N4578">
        <v>0</v>
      </c>
      <c r="O4578">
        <v>8.8887033431496386E-6</v>
      </c>
      <c r="P4578">
        <v>1.7263485162798641E-4</v>
      </c>
      <c r="Q4578">
        <v>2.9282296199766768E-3</v>
      </c>
      <c r="R4578">
        <v>2.7967965684881288E-4</v>
      </c>
      <c r="S4578">
        <v>1.9579769091137509E-4</v>
      </c>
      <c r="T4578">
        <v>5.8759100904952769E-3</v>
      </c>
      <c r="U4578">
        <v>0</v>
      </c>
    </row>
    <row r="4579" spans="1:21" x14ac:dyDescent="0.25">
      <c r="A4579">
        <v>2040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1.568846195970508E-2</v>
      </c>
      <c r="J4579">
        <v>0.20969189058065449</v>
      </c>
      <c r="K4579">
        <v>9.0239058289634716E-2</v>
      </c>
      <c r="L4579">
        <v>2.301559278222174E-2</v>
      </c>
      <c r="M4579">
        <v>0</v>
      </c>
      <c r="N4579">
        <v>0</v>
      </c>
      <c r="O4579">
        <v>3.1423907693295988E-5</v>
      </c>
      <c r="P4579">
        <v>6.6712627748587194E-4</v>
      </c>
      <c r="Q4579">
        <v>1.260336838031543E-2</v>
      </c>
      <c r="R4579">
        <v>1.218201495306632E-3</v>
      </c>
      <c r="S4579">
        <v>7.8517199781599236E-4</v>
      </c>
      <c r="T4579">
        <v>4.7182838018512453E-3</v>
      </c>
      <c r="U4579">
        <v>0</v>
      </c>
    </row>
    <row r="4580" spans="1:21" x14ac:dyDescent="0.25">
      <c r="A4580">
        <v>2040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0.3358849451482091</v>
      </c>
      <c r="J4580">
        <v>4.1548165927674159</v>
      </c>
      <c r="K4580">
        <v>1.4468442676304401</v>
      </c>
      <c r="L4580">
        <v>0.36522652290430369</v>
      </c>
      <c r="M4580">
        <v>0</v>
      </c>
      <c r="N4580">
        <v>0</v>
      </c>
      <c r="O4580">
        <v>9.2286188408642643E-4</v>
      </c>
      <c r="P4580">
        <v>6.9840178410288667E-3</v>
      </c>
      <c r="Q4580">
        <v>0.12888805104546991</v>
      </c>
      <c r="R4580">
        <v>1.2614731753654931E-2</v>
      </c>
      <c r="S4580">
        <v>8.2439268504714783E-3</v>
      </c>
      <c r="T4580">
        <v>7.5704716425601615E-2</v>
      </c>
      <c r="U4580">
        <v>0</v>
      </c>
    </row>
    <row r="4581" spans="1:21" x14ac:dyDescent="0.25">
      <c r="A4581">
        <v>2040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0.50006143567041972</v>
      </c>
      <c r="J4581">
        <v>6.7203405806787426</v>
      </c>
      <c r="K4581">
        <v>2.0815212981602218</v>
      </c>
      <c r="L4581">
        <v>0.5344524886344959</v>
      </c>
      <c r="M4581">
        <v>0</v>
      </c>
      <c r="N4581">
        <v>0</v>
      </c>
      <c r="O4581">
        <v>1.5294247743812049E-3</v>
      </c>
      <c r="P4581">
        <v>2.1744586654442569E-2</v>
      </c>
      <c r="Q4581">
        <v>0.41576442875445901</v>
      </c>
      <c r="R4581">
        <v>3.9174086571661902E-2</v>
      </c>
      <c r="S4581">
        <v>2.368604978474487E-2</v>
      </c>
      <c r="T4581">
        <v>0.16009080818811161</v>
      </c>
      <c r="U4581">
        <v>0</v>
      </c>
    </row>
    <row r="4582" spans="1:21" x14ac:dyDescent="0.25">
      <c r="A4582">
        <v>2040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4.3007964019775562</v>
      </c>
      <c r="J4582">
        <v>109.9928106536866</v>
      </c>
      <c r="K4582">
        <v>42.335513706207408</v>
      </c>
      <c r="L4582">
        <v>10.68749382591249</v>
      </c>
      <c r="M4582">
        <v>0</v>
      </c>
      <c r="N4582">
        <v>0</v>
      </c>
      <c r="O4582">
        <v>5.4724149503745344E-3</v>
      </c>
      <c r="P4582">
        <v>0.11193682772596381</v>
      </c>
      <c r="Q4582">
        <v>1.1305090477466579</v>
      </c>
      <c r="R4582">
        <v>0.59887145757674987</v>
      </c>
      <c r="S4582">
        <v>8.2154080957174649E-2</v>
      </c>
      <c r="T4582">
        <v>0.20753668212890611</v>
      </c>
      <c r="U4582">
        <v>0</v>
      </c>
    </row>
    <row r="4583" spans="1:21" x14ac:dyDescent="0.25">
      <c r="A4583">
        <v>2040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4.8319848752039502E-3</v>
      </c>
      <c r="J4583">
        <v>8.190024545062416E-2</v>
      </c>
      <c r="K4583">
        <v>2.6798723085724788E-2</v>
      </c>
      <c r="L4583">
        <v>6.8756845138122288E-3</v>
      </c>
      <c r="M4583">
        <v>0</v>
      </c>
      <c r="N4583">
        <v>0</v>
      </c>
      <c r="O4583">
        <v>8.5576362118363258E-6</v>
      </c>
      <c r="P4583">
        <v>1.675118922238044E-4</v>
      </c>
      <c r="Q4583">
        <v>2.794330486037912E-3</v>
      </c>
      <c r="R4583">
        <v>2.6765096866152618E-4</v>
      </c>
      <c r="S4583">
        <v>1.899742012138242E-4</v>
      </c>
      <c r="T4583">
        <v>5.5138451644049678E-3</v>
      </c>
      <c r="U4583">
        <v>0</v>
      </c>
    </row>
    <row r="4584" spans="1:21" x14ac:dyDescent="0.25">
      <c r="A4584">
        <v>2040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1.521873251187111E-2</v>
      </c>
      <c r="J4584">
        <v>0.21375827382699211</v>
      </c>
      <c r="K4584">
        <v>9.101418994855523E-2</v>
      </c>
      <c r="L4584">
        <v>2.319927421988047E-2</v>
      </c>
      <c r="M4584">
        <v>0</v>
      </c>
      <c r="N4584">
        <v>0</v>
      </c>
      <c r="O4584">
        <v>3.014761845459157E-5</v>
      </c>
      <c r="P4584">
        <v>6.4569720751075715E-4</v>
      </c>
      <c r="Q4584">
        <v>1.196725941805022E-2</v>
      </c>
      <c r="R4584">
        <v>1.1594727711570351E-3</v>
      </c>
      <c r="S4584">
        <v>7.5927790414113332E-4</v>
      </c>
      <c r="T4584">
        <v>4.4218399820237187E-3</v>
      </c>
      <c r="U4584">
        <v>0</v>
      </c>
    </row>
    <row r="4585" spans="1:21" x14ac:dyDescent="0.25">
      <c r="A4585">
        <v>2040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0.32419337169656132</v>
      </c>
      <c r="J4585">
        <v>4.2318306382776711</v>
      </c>
      <c r="K4585">
        <v>1.454578768822816</v>
      </c>
      <c r="L4585">
        <v>0.36727606392903989</v>
      </c>
      <c r="M4585">
        <v>0</v>
      </c>
      <c r="N4585">
        <v>0</v>
      </c>
      <c r="O4585">
        <v>8.9446861128789838E-4</v>
      </c>
      <c r="P4585">
        <v>6.8487170357503192E-3</v>
      </c>
      <c r="Q4585">
        <v>0.12342269270443219</v>
      </c>
      <c r="R4585">
        <v>1.2104986542253031E-2</v>
      </c>
      <c r="S4585">
        <v>8.0601077331847668E-3</v>
      </c>
      <c r="T4585">
        <v>7.1364936920036509E-2</v>
      </c>
      <c r="U4585">
        <v>0</v>
      </c>
    </row>
    <row r="4586" spans="1:21" x14ac:dyDescent="0.25">
      <c r="A4586">
        <v>2040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0.49359644720063772</v>
      </c>
      <c r="J4586">
        <v>7.0381539693964266</v>
      </c>
      <c r="K4586">
        <v>2.170065431823835</v>
      </c>
      <c r="L4586">
        <v>0.55631735642058211</v>
      </c>
      <c r="M4586">
        <v>0</v>
      </c>
      <c r="N4586">
        <v>0</v>
      </c>
      <c r="O4586">
        <v>1.4543939666864149E-3</v>
      </c>
      <c r="P4586">
        <v>2.077275305316495E-2</v>
      </c>
      <c r="Q4586">
        <v>0.39138798513337958</v>
      </c>
      <c r="R4586">
        <v>3.6958644660000893E-2</v>
      </c>
      <c r="S4586">
        <v>2.263765320585328E-2</v>
      </c>
      <c r="T4586">
        <v>0.1492618943997652</v>
      </c>
      <c r="U4586">
        <v>0</v>
      </c>
    </row>
    <row r="4587" spans="1:21" x14ac:dyDescent="0.25">
      <c r="A4587">
        <v>2040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0.140787418410182</v>
      </c>
      <c r="K4587">
        <v>4.3399742297828128E-2</v>
      </c>
      <c r="L4587">
        <v>3.6644661463797107E-2</v>
      </c>
      <c r="M4587">
        <v>1.8749577999114999E-3</v>
      </c>
      <c r="N4587">
        <v>0</v>
      </c>
      <c r="O4587">
        <v>9.6913635730743532E-5</v>
      </c>
      <c r="P4587">
        <v>0</v>
      </c>
      <c r="Q4587">
        <v>3.095646858215325E-2</v>
      </c>
      <c r="R4587">
        <v>3.2494091033935517E-2</v>
      </c>
      <c r="S4587">
        <v>3.46296191215515E-4</v>
      </c>
      <c r="T4587">
        <v>0</v>
      </c>
      <c r="U4587">
        <v>256.1303489216142</v>
      </c>
    </row>
    <row r="4588" spans="1:21" x14ac:dyDescent="0.25">
      <c r="A4588">
        <v>2040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9.7303349626997357E-4</v>
      </c>
      <c r="K4588">
        <v>1.064685156287312E-3</v>
      </c>
      <c r="L4588">
        <v>6.5482855549591585E-4</v>
      </c>
      <c r="M4588">
        <v>1.3886336033061089E-4</v>
      </c>
      <c r="N4588">
        <v>2.8958580822796548E-4</v>
      </c>
      <c r="O4588">
        <v>7.8271104025740207E-4</v>
      </c>
      <c r="P4588">
        <v>3.5887043335459267E-4</v>
      </c>
      <c r="Q4588">
        <v>7.6999063231138016E-3</v>
      </c>
      <c r="R4588">
        <v>7.5243941175472736E-4</v>
      </c>
      <c r="S4588">
        <v>2.6446748499343018E-4</v>
      </c>
      <c r="T4588">
        <v>3.6982601284926898E-2</v>
      </c>
      <c r="U4588">
        <v>8.1805150932461129E-2</v>
      </c>
    </row>
    <row r="4589" spans="1:21" x14ac:dyDescent="0.25">
      <c r="A4589">
        <v>2040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1.738540709199934E-3</v>
      </c>
      <c r="K4589">
        <v>4.4656195199178914E-3</v>
      </c>
      <c r="L4589">
        <v>2.6328442123452278E-3</v>
      </c>
      <c r="M4589">
        <v>2.9323071612800939E-4</v>
      </c>
      <c r="N4589">
        <v>5.6515560265474861E-4</v>
      </c>
      <c r="O4589">
        <v>1.537065534513988E-3</v>
      </c>
      <c r="P4589">
        <v>1.308243427763529E-3</v>
      </c>
      <c r="Q4589">
        <v>2.7456891899465988E-2</v>
      </c>
      <c r="R4589">
        <v>2.687677156408619E-3</v>
      </c>
      <c r="S4589">
        <v>9.6694387345889609E-4</v>
      </c>
      <c r="T4589">
        <v>2.7035247008513501E-2</v>
      </c>
      <c r="U4589">
        <v>5.9669472464743689E-2</v>
      </c>
    </row>
    <row r="4590" spans="1:21" x14ac:dyDescent="0.25">
      <c r="A4590">
        <v>2040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3.4881362064240293E-2</v>
      </c>
      <c r="K4590">
        <v>7.547710570099149E-2</v>
      </c>
      <c r="L4590">
        <v>4.4378630650685452E-2</v>
      </c>
      <c r="M4590">
        <v>1.191154869067541E-2</v>
      </c>
      <c r="N4590">
        <v>2.547824299412688E-2</v>
      </c>
      <c r="O4590">
        <v>7.0117031496418764E-2</v>
      </c>
      <c r="P4590">
        <v>1.7768181242693821E-2</v>
      </c>
      <c r="Q4590">
        <v>0.38019852699794071</v>
      </c>
      <c r="R4590">
        <v>3.7274188525771051E-2</v>
      </c>
      <c r="S4590">
        <v>1.3122039363574421E-2</v>
      </c>
      <c r="T4590">
        <v>0.60959539226967596</v>
      </c>
      <c r="U4590">
        <v>1.3453713988230089</v>
      </c>
    </row>
    <row r="4591" spans="1:21" x14ac:dyDescent="0.25">
      <c r="A4591">
        <v>2040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3.3941952731663512E-2</v>
      </c>
      <c r="K4591">
        <v>0.11030084421057321</v>
      </c>
      <c r="L4591">
        <v>6.3416065358862239E-2</v>
      </c>
      <c r="M4591">
        <v>9.5861779103508203E-3</v>
      </c>
      <c r="N4591">
        <v>1.5939173530600759E-2</v>
      </c>
      <c r="O4591">
        <v>4.0930357600955411E-2</v>
      </c>
      <c r="P4591">
        <v>2.8339217897324961E-2</v>
      </c>
      <c r="Q4591">
        <v>0.57196952959775926</v>
      </c>
      <c r="R4591">
        <v>5.5481947384646638E-2</v>
      </c>
      <c r="S4591">
        <v>1.9866427484384361E-2</v>
      </c>
      <c r="T4591">
        <v>0.58197146324384341</v>
      </c>
      <c r="U4591">
        <v>1.2803675095409781</v>
      </c>
    </row>
    <row r="4592" spans="1:21" x14ac:dyDescent="0.25">
      <c r="A4592">
        <v>2040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1.6311227655410729</v>
      </c>
      <c r="K4592">
        <v>0.48884971198439581</v>
      </c>
      <c r="L4592">
        <v>0.41392164018750111</v>
      </c>
      <c r="M4592">
        <v>0.91027111816406248</v>
      </c>
      <c r="N4592">
        <v>0.32137905883788981</v>
      </c>
      <c r="O4592">
        <v>0.66324365234374927</v>
      </c>
      <c r="P4592">
        <v>0.83988153076171757</v>
      </c>
      <c r="Q4592">
        <v>2.946334228515628</v>
      </c>
      <c r="R4592">
        <v>5.2033393554687413</v>
      </c>
      <c r="S4592">
        <v>2.5278659820556611E-2</v>
      </c>
      <c r="T4592">
        <v>7.7458901367187369</v>
      </c>
      <c r="U4592">
        <v>517.7666303526396</v>
      </c>
    </row>
    <row r="4593" spans="1:21" x14ac:dyDescent="0.25">
      <c r="A4593">
        <v>2040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0.14838277142028841</v>
      </c>
      <c r="K4593">
        <v>3.1117855502675831E-2</v>
      </c>
      <c r="L4593">
        <v>2.5139577457192981E-2</v>
      </c>
      <c r="M4593">
        <v>7.1994393256357868E-4</v>
      </c>
      <c r="N4593">
        <v>1.5226689697809079E-3</v>
      </c>
      <c r="O4593">
        <v>3.9887174992526454E-3</v>
      </c>
      <c r="P4593">
        <v>1.851718467508492E-3</v>
      </c>
      <c r="Q4593">
        <v>3.609137420649064E-2</v>
      </c>
      <c r="R4593">
        <v>3.4370102260587051E-3</v>
      </c>
      <c r="S4593">
        <v>1.333634856392605E-3</v>
      </c>
      <c r="T4593">
        <v>0.1910334194592295</v>
      </c>
      <c r="U4593">
        <v>0.4199781648669319</v>
      </c>
    </row>
    <row r="4594" spans="1:21" x14ac:dyDescent="0.25">
      <c r="A4594">
        <v>2040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0.25359970217513239</v>
      </c>
      <c r="K4594">
        <v>8.3451565565362665E-2</v>
      </c>
      <c r="L4594">
        <v>6.4401703573502236E-2</v>
      </c>
      <c r="M4594">
        <v>1.4015233354279569E-3</v>
      </c>
      <c r="N4594">
        <v>2.649337815870895E-3</v>
      </c>
      <c r="O4594">
        <v>6.722014566392244E-3</v>
      </c>
      <c r="P4594">
        <v>6.2112759644956808E-3</v>
      </c>
      <c r="Q4594">
        <v>0.11679193519555781</v>
      </c>
      <c r="R4594">
        <v>1.12414077631184E-2</v>
      </c>
      <c r="S4594">
        <v>4.2242401365929546E-3</v>
      </c>
      <c r="T4594">
        <v>0.1286511536134613</v>
      </c>
      <c r="U4594">
        <v>0.28282686449192629</v>
      </c>
    </row>
    <row r="4595" spans="1:21" x14ac:dyDescent="0.25">
      <c r="A4595">
        <v>2040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5.0771904881923042</v>
      </c>
      <c r="K4595">
        <v>1.3819911780489871</v>
      </c>
      <c r="L4595">
        <v>1.058768746019684</v>
      </c>
      <c r="M4595">
        <v>6.0588160135519598E-2</v>
      </c>
      <c r="N4595">
        <v>0.1286989663944462</v>
      </c>
      <c r="O4595">
        <v>0.32394039199199309</v>
      </c>
      <c r="P4595">
        <v>8.9911525413143359E-2</v>
      </c>
      <c r="Q4595">
        <v>1.6858715654166481</v>
      </c>
      <c r="R4595">
        <v>0.16299831230807341</v>
      </c>
      <c r="S4595">
        <v>5.9755077851945712E-2</v>
      </c>
      <c r="T4595">
        <v>3.0921116800377719</v>
      </c>
      <c r="U4595">
        <v>6.7904214185432092</v>
      </c>
    </row>
    <row r="4596" spans="1:21" x14ac:dyDescent="0.25">
      <c r="A4596">
        <v>2040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5.381474473997474</v>
      </c>
      <c r="K4596">
        <v>1.540346752286391</v>
      </c>
      <c r="L4596">
        <v>1.14111600756049</v>
      </c>
      <c r="M4596">
        <v>3.8196448440132279E-2</v>
      </c>
      <c r="N4596">
        <v>5.4849015367028103E-2</v>
      </c>
      <c r="O4596">
        <v>0.1330304759440501</v>
      </c>
      <c r="P4596">
        <v>0.113208697160505</v>
      </c>
      <c r="Q4596">
        <v>2.0701549342057248</v>
      </c>
      <c r="R4596">
        <v>0.19737387239313131</v>
      </c>
      <c r="S4596">
        <v>7.2203385395119946E-2</v>
      </c>
      <c r="T4596">
        <v>2.323668971341553</v>
      </c>
      <c r="U4596">
        <v>5.1237883555417749</v>
      </c>
    </row>
    <row r="4597" spans="1:21" x14ac:dyDescent="0.25">
      <c r="A4597">
        <v>2040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0.1005281527312472</v>
      </c>
      <c r="K4597">
        <v>0.35508784186188069</v>
      </c>
      <c r="L4597">
        <v>0.22236218089889689</v>
      </c>
      <c r="M4597">
        <v>2.3514909744262631E-2</v>
      </c>
      <c r="N4597">
        <v>0</v>
      </c>
      <c r="O4597">
        <v>1.0527597665786739E-3</v>
      </c>
      <c r="P4597">
        <v>0</v>
      </c>
      <c r="Q4597">
        <v>0.33657437133789009</v>
      </c>
      <c r="R4597">
        <v>0.52442376708984373</v>
      </c>
      <c r="S4597">
        <v>4.2045302391052258E-3</v>
      </c>
      <c r="T4597">
        <v>0</v>
      </c>
      <c r="U4597">
        <v>809.24600521414698</v>
      </c>
    </row>
    <row r="4598" spans="1:21" x14ac:dyDescent="0.25">
      <c r="A4598">
        <v>2040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3.7861157819789018E-3</v>
      </c>
      <c r="K4598">
        <v>5.4103872595396207E-3</v>
      </c>
      <c r="L4598">
        <v>3.1768198150825709E-3</v>
      </c>
      <c r="M4598">
        <v>2.815225483645007E-3</v>
      </c>
      <c r="N4598">
        <v>6.3477281849571377E-3</v>
      </c>
      <c r="O4598">
        <v>1.139199644206422E-2</v>
      </c>
      <c r="P4598">
        <v>7.8792534528765775E-3</v>
      </c>
      <c r="Q4598">
        <v>6.3379554595228704E-2</v>
      </c>
      <c r="R4598">
        <v>5.6722497172490083E-3</v>
      </c>
      <c r="S4598">
        <v>3.132402531519638E-3</v>
      </c>
      <c r="T4598">
        <v>0.82939143608050014</v>
      </c>
      <c r="U4598">
        <v>1.830712584749024</v>
      </c>
    </row>
    <row r="4599" spans="1:21" x14ac:dyDescent="0.25">
      <c r="A4599">
        <v>2040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5.8287306884660739E-3</v>
      </c>
      <c r="K4599">
        <v>1.987126983207638E-2</v>
      </c>
      <c r="L4599">
        <v>1.140274424493899E-2</v>
      </c>
      <c r="M4599">
        <v>4.3203933657001434E-3</v>
      </c>
      <c r="N4599">
        <v>8.9105751341041258E-3</v>
      </c>
      <c r="O4599">
        <v>1.6094599005477151E-2</v>
      </c>
      <c r="P4599">
        <v>2.0639215906808579E-2</v>
      </c>
      <c r="Q4599">
        <v>0.18210731110251219</v>
      </c>
      <c r="R4599">
        <v>1.6967215592148539E-2</v>
      </c>
      <c r="S4599">
        <v>8.073055509528115E-3</v>
      </c>
      <c r="T4599">
        <v>0.43188001892021088</v>
      </c>
      <c r="U4599">
        <v>0.96534282768281787</v>
      </c>
    </row>
    <row r="4600" spans="1:21" x14ac:dyDescent="0.25">
      <c r="A4600">
        <v>2040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0.12067666627564499</v>
      </c>
      <c r="K4600">
        <v>0.32194378735906581</v>
      </c>
      <c r="L4600">
        <v>0.18408403008906049</v>
      </c>
      <c r="M4600">
        <v>0.18989632178365581</v>
      </c>
      <c r="N4600">
        <v>0.42294065454845092</v>
      </c>
      <c r="O4600">
        <v>0.73946816014700079</v>
      </c>
      <c r="P4600">
        <v>0.30200913053652989</v>
      </c>
      <c r="Q4600">
        <v>2.5271954006620221</v>
      </c>
      <c r="R4600">
        <v>0.23544290860261299</v>
      </c>
      <c r="S4600">
        <v>0.1110123374150031</v>
      </c>
      <c r="T4600">
        <v>10.52039935072755</v>
      </c>
      <c r="U4600">
        <v>23.42384197385147</v>
      </c>
    </row>
    <row r="4601" spans="1:21" x14ac:dyDescent="0.25">
      <c r="A4601">
        <v>2040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6.8690439188968999E-2</v>
      </c>
      <c r="K4601">
        <v>0.48252147302794263</v>
      </c>
      <c r="L4601">
        <v>0.27126650194495427</v>
      </c>
      <c r="M4601">
        <v>0.1004706988916616</v>
      </c>
      <c r="N4601">
        <v>0.16758323578637269</v>
      </c>
      <c r="O4601">
        <v>0.31210185615546238</v>
      </c>
      <c r="P4601">
        <v>0.32780614914690848</v>
      </c>
      <c r="Q4601">
        <v>3.314082371012534</v>
      </c>
      <c r="R4601">
        <v>0.316726756259541</v>
      </c>
      <c r="S4601">
        <v>0.12992905626667189</v>
      </c>
      <c r="T4601">
        <v>6.6536805931676328</v>
      </c>
      <c r="U4601">
        <v>15.200754789043421</v>
      </c>
    </row>
    <row r="4602" spans="1:21" x14ac:dyDescent="0.25">
      <c r="A4602">
        <v>2040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5.8396625518798859E-2</v>
      </c>
      <c r="K4602">
        <v>1.800157356262205E-2</v>
      </c>
      <c r="L4602">
        <v>1.5199687957763639E-2</v>
      </c>
      <c r="M4602">
        <v>7.788589000701895E-4</v>
      </c>
      <c r="N4602">
        <v>0</v>
      </c>
      <c r="O4602">
        <v>4.0257968008518121E-5</v>
      </c>
      <c r="P4602">
        <v>0</v>
      </c>
      <c r="Q4602">
        <v>1.285930919647215E-2</v>
      </c>
      <c r="R4602">
        <v>1.349804687500001E-2</v>
      </c>
      <c r="S4602">
        <v>1.4385172724723801E-4</v>
      </c>
      <c r="T4602">
        <v>0</v>
      </c>
      <c r="U4602">
        <v>114.2266520236136</v>
      </c>
    </row>
    <row r="4603" spans="1:21" x14ac:dyDescent="0.25">
      <c r="A4603">
        <v>2040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4.0360048018965963E-4</v>
      </c>
      <c r="K4603">
        <v>4.4161692432250448E-4</v>
      </c>
      <c r="L4603">
        <v>2.7161277345586897E-4</v>
      </c>
      <c r="M4603">
        <v>5.7683861870740083E-5</v>
      </c>
      <c r="N4603">
        <v>1.202938682551475E-4</v>
      </c>
      <c r="O4603">
        <v>3.2513838876063782E-4</v>
      </c>
      <c r="P4603">
        <v>1.4907434948543041E-4</v>
      </c>
      <c r="Q4603">
        <v>3.1985371695652108E-3</v>
      </c>
      <c r="R4603">
        <v>3.1256414168136389E-4</v>
      </c>
      <c r="S4603">
        <v>1.0985999110404181E-4</v>
      </c>
      <c r="T4603">
        <v>1.536255189555188E-2</v>
      </c>
      <c r="U4603">
        <v>3.3981833270374642E-2</v>
      </c>
    </row>
    <row r="4604" spans="1:21" x14ac:dyDescent="0.25">
      <c r="A4604">
        <v>2040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7.2112229738949415E-4</v>
      </c>
      <c r="K4604">
        <v>1.852276656606454E-3</v>
      </c>
      <c r="L4604">
        <v>1.0920655617020561E-3</v>
      </c>
      <c r="M4604">
        <v>1.218079545787895E-4</v>
      </c>
      <c r="N4604">
        <v>2.3476548314744209E-4</v>
      </c>
      <c r="O4604">
        <v>6.3849678061171937E-4</v>
      </c>
      <c r="P4604">
        <v>5.4344364825113236E-4</v>
      </c>
      <c r="Q4604">
        <v>1.1405588117260401E-2</v>
      </c>
      <c r="R4604">
        <v>1.1164600889576879E-3</v>
      </c>
      <c r="S4604">
        <v>4.0166874675028952E-4</v>
      </c>
      <c r="T4604">
        <v>1.1230438851805439E-2</v>
      </c>
      <c r="U4604">
        <v>2.4786700780426701E-2</v>
      </c>
    </row>
    <row r="4605" spans="1:21" x14ac:dyDescent="0.25">
      <c r="A4605">
        <v>2040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1.4468307286246729E-2</v>
      </c>
      <c r="K4605">
        <v>3.1306916439722728E-2</v>
      </c>
      <c r="L4605">
        <v>1.8407630751960131E-2</v>
      </c>
      <c r="M4605">
        <v>4.9480613408193512E-3</v>
      </c>
      <c r="N4605">
        <v>1.058366481997566E-2</v>
      </c>
      <c r="O4605">
        <v>2.9126572223084041E-2</v>
      </c>
      <c r="P4605">
        <v>7.3808973727470173E-3</v>
      </c>
      <c r="Q4605">
        <v>0.15793434966127001</v>
      </c>
      <c r="R4605">
        <v>1.548369195989047E-2</v>
      </c>
      <c r="S4605">
        <v>5.4508968478929921E-3</v>
      </c>
      <c r="T4605">
        <v>0.25322600767569481</v>
      </c>
      <c r="U4605">
        <v>0.55886692545014272</v>
      </c>
    </row>
    <row r="4606" spans="1:21" x14ac:dyDescent="0.25">
      <c r="A4606">
        <v>2040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1.4078644797305379E-2</v>
      </c>
      <c r="K4606">
        <v>4.5751262609820327E-2</v>
      </c>
      <c r="L4606">
        <v>2.6304119768075201E-2</v>
      </c>
      <c r="M4606">
        <v>3.9820956350012336E-3</v>
      </c>
      <c r="N4606">
        <v>6.6211264161736933E-3</v>
      </c>
      <c r="O4606">
        <v>1.7002482474156391E-2</v>
      </c>
      <c r="P4606">
        <v>1.177210300806519E-2</v>
      </c>
      <c r="Q4606">
        <v>0.23759626848039489</v>
      </c>
      <c r="R4606">
        <v>2.3047203673790529E-2</v>
      </c>
      <c r="S4606">
        <v>8.2525127845573636E-3</v>
      </c>
      <c r="T4606">
        <v>0.24175062611616921</v>
      </c>
      <c r="U4606">
        <v>0.53186478861413988</v>
      </c>
    </row>
    <row r="4607" spans="1:21" x14ac:dyDescent="0.25">
      <c r="A4607">
        <v>2040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7.6367166802286959E-2</v>
      </c>
      <c r="K4607">
        <v>2.354130514711144E-2</v>
      </c>
      <c r="L4607">
        <v>1.987716826424004E-2</v>
      </c>
      <c r="M4607">
        <v>1.0170335769653311E-3</v>
      </c>
      <c r="N4607">
        <v>0</v>
      </c>
      <c r="O4607">
        <v>5.2568886429071477E-5</v>
      </c>
      <c r="P4607">
        <v>0</v>
      </c>
      <c r="Q4607">
        <v>1.6791683197021481E-2</v>
      </c>
      <c r="R4607">
        <v>1.7625745773315389E-2</v>
      </c>
      <c r="S4607">
        <v>1.878414601087566E-4</v>
      </c>
      <c r="T4607">
        <v>0</v>
      </c>
      <c r="U4607">
        <v>146.72122699318939</v>
      </c>
    </row>
    <row r="4608" spans="1:21" x14ac:dyDescent="0.25">
      <c r="A4608">
        <v>2040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5.2780091326823863E-4</v>
      </c>
      <c r="K4608">
        <v>5.7751513813776405E-4</v>
      </c>
      <c r="L4608">
        <v>3.5519717948394747E-4</v>
      </c>
      <c r="M4608">
        <v>7.532361536535688E-5</v>
      </c>
      <c r="N4608">
        <v>1.5708011798970311E-4</v>
      </c>
      <c r="O4608">
        <v>4.2456464296657771E-4</v>
      </c>
      <c r="P4608">
        <v>1.9466148325493151E-4</v>
      </c>
      <c r="Q4608">
        <v>4.1766480552537233E-3</v>
      </c>
      <c r="R4608">
        <v>4.081447739758103E-4</v>
      </c>
      <c r="S4608">
        <v>1.434550529028351E-4</v>
      </c>
      <c r="T4608">
        <v>2.0060418675336741E-2</v>
      </c>
      <c r="U4608">
        <v>4.4373546617035652E-2</v>
      </c>
    </row>
    <row r="4609" spans="1:21" x14ac:dyDescent="0.25">
      <c r="A4609">
        <v>2040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9.4303522635672487E-4</v>
      </c>
      <c r="K4609">
        <v>2.4222837196418092E-3</v>
      </c>
      <c r="L4609">
        <v>1.4281319467500081E-3</v>
      </c>
      <c r="M4609">
        <v>1.59056890865293E-4</v>
      </c>
      <c r="N4609">
        <v>3.0655714409714313E-4</v>
      </c>
      <c r="O4609">
        <v>8.3374977449363172E-4</v>
      </c>
      <c r="P4609">
        <v>7.0962919785687718E-4</v>
      </c>
      <c r="Q4609">
        <v>1.489343124142231E-2</v>
      </c>
      <c r="R4609">
        <v>1.4578742247422481E-3</v>
      </c>
      <c r="S4609">
        <v>5.2449849151215235E-4</v>
      </c>
      <c r="T4609">
        <v>1.466469675786279E-2</v>
      </c>
      <c r="U4609">
        <v>3.2366492398955338E-2</v>
      </c>
    </row>
    <row r="4610" spans="1:21" x14ac:dyDescent="0.25">
      <c r="A4610">
        <v>2040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1.8920685290749969E-2</v>
      </c>
      <c r="K4610">
        <v>4.0941017708114653E-2</v>
      </c>
      <c r="L4610">
        <v>2.4072263746118379E-2</v>
      </c>
      <c r="M4610">
        <v>6.4611711314328637E-3</v>
      </c>
      <c r="N4610">
        <v>1.3820165310476709E-2</v>
      </c>
      <c r="O4610">
        <v>3.8033491915297701E-2</v>
      </c>
      <c r="P4610">
        <v>9.6379739940879137E-3</v>
      </c>
      <c r="Q4610">
        <v>0.20623101447698169</v>
      </c>
      <c r="R4610">
        <v>2.0218608781759951E-2</v>
      </c>
      <c r="S4610">
        <v>7.1177802120379278E-3</v>
      </c>
      <c r="T4610">
        <v>0.33066207242910572</v>
      </c>
      <c r="U4610">
        <v>0.72976981906177474</v>
      </c>
    </row>
    <row r="4611" spans="1:21" x14ac:dyDescent="0.25">
      <c r="A4611">
        <v>2040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1.8411105274712489E-2</v>
      </c>
      <c r="K4611">
        <v>5.9830400405608657E-2</v>
      </c>
      <c r="L4611">
        <v>3.4398700175115357E-2</v>
      </c>
      <c r="M4611">
        <v>5.1998213605968452E-3</v>
      </c>
      <c r="N4611">
        <v>8.645874656022989E-3</v>
      </c>
      <c r="O4611">
        <v>2.220184905123675E-2</v>
      </c>
      <c r="P4611">
        <v>1.5372001201456389E-2</v>
      </c>
      <c r="Q4611">
        <v>0.31025303136812921</v>
      </c>
      <c r="R4611">
        <v>3.0095062299684179E-2</v>
      </c>
      <c r="S4611">
        <v>1.077612933741352E-2</v>
      </c>
      <c r="T4611">
        <v>0.31567811849837318</v>
      </c>
      <c r="U4611">
        <v>0.69450939438300485</v>
      </c>
    </row>
    <row r="4612" spans="1:21" x14ac:dyDescent="0.25">
      <c r="A4612">
        <v>2040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4.3917057800293042</v>
      </c>
      <c r="J4612">
        <v>106.939968780518</v>
      </c>
      <c r="K4612">
        <v>37.002733200073322</v>
      </c>
      <c r="L4612">
        <v>9.275585070610088</v>
      </c>
      <c r="M4612">
        <v>0</v>
      </c>
      <c r="N4612">
        <v>0</v>
      </c>
      <c r="O4612">
        <v>4.6607145559973929E-3</v>
      </c>
      <c r="P4612">
        <v>0.10822763271024451</v>
      </c>
      <c r="Q4612">
        <v>0.86166354835033998</v>
      </c>
      <c r="R4612">
        <v>0.58810693502426248</v>
      </c>
      <c r="S4612">
        <v>7.8179418466985534E-2</v>
      </c>
      <c r="T4612">
        <v>0.20742866790294681</v>
      </c>
      <c r="U4612">
        <v>0</v>
      </c>
    </row>
    <row r="4613" spans="1:21" x14ac:dyDescent="0.25">
      <c r="A4613">
        <v>2040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3.4477381107342509E-3</v>
      </c>
      <c r="J4613">
        <v>6.289389867999344E-2</v>
      </c>
      <c r="K4613">
        <v>2.031489897582902E-2</v>
      </c>
      <c r="L4613">
        <v>5.2234810222450143E-3</v>
      </c>
      <c r="M4613">
        <v>0</v>
      </c>
      <c r="N4613">
        <v>0</v>
      </c>
      <c r="O4613">
        <v>6.0069268661675116E-6</v>
      </c>
      <c r="P4613">
        <v>1.160191197080762E-4</v>
      </c>
      <c r="Q4613">
        <v>1.9916097159278332E-3</v>
      </c>
      <c r="R4613">
        <v>1.8834916523567051E-4</v>
      </c>
      <c r="S4613">
        <v>1.318991867097481E-4</v>
      </c>
      <c r="T4613">
        <v>3.9772120760682003E-3</v>
      </c>
      <c r="U4613">
        <v>0</v>
      </c>
    </row>
    <row r="4614" spans="1:21" x14ac:dyDescent="0.25">
      <c r="A4614">
        <v>2040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1.072856490277257E-2</v>
      </c>
      <c r="J4614">
        <v>0.15323923792570451</v>
      </c>
      <c r="K4614">
        <v>6.5098287666272237E-2</v>
      </c>
      <c r="L4614">
        <v>1.6621493977834089E-2</v>
      </c>
      <c r="M4614">
        <v>0</v>
      </c>
      <c r="N4614">
        <v>0</v>
      </c>
      <c r="O4614">
        <v>2.1216658711502971E-5</v>
      </c>
      <c r="P4614">
        <v>4.4817366774454678E-4</v>
      </c>
      <c r="Q4614">
        <v>8.5650482454794827E-3</v>
      </c>
      <c r="R4614">
        <v>8.2094487294268298E-4</v>
      </c>
      <c r="S4614">
        <v>5.2871968348062201E-4</v>
      </c>
      <c r="T4614">
        <v>3.1913634304813489E-3</v>
      </c>
      <c r="U4614">
        <v>0</v>
      </c>
    </row>
    <row r="4615" spans="1:21" x14ac:dyDescent="0.25">
      <c r="A4615">
        <v>2040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0.23006499696123789</v>
      </c>
      <c r="J4615">
        <v>3.0386028062838948</v>
      </c>
      <c r="K4615">
        <v>1.046421135972138</v>
      </c>
      <c r="L4615">
        <v>0.26420940762277872</v>
      </c>
      <c r="M4615">
        <v>0</v>
      </c>
      <c r="N4615">
        <v>0</v>
      </c>
      <c r="O4615">
        <v>6.2312774160906085E-4</v>
      </c>
      <c r="P4615">
        <v>4.6813281224825313E-3</v>
      </c>
      <c r="Q4615">
        <v>8.7616737015013449E-2</v>
      </c>
      <c r="R4615">
        <v>8.4851445041338597E-3</v>
      </c>
      <c r="S4615">
        <v>5.5459367188933836E-3</v>
      </c>
      <c r="T4615">
        <v>5.117754811989033E-2</v>
      </c>
      <c r="U4615">
        <v>0</v>
      </c>
    </row>
    <row r="4616" spans="1:21" x14ac:dyDescent="0.25">
      <c r="A4616">
        <v>2040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0.34033908234228399</v>
      </c>
      <c r="J4616">
        <v>4.720396574727066</v>
      </c>
      <c r="K4616">
        <v>1.4504348459160801</v>
      </c>
      <c r="L4616">
        <v>0.37313852488536919</v>
      </c>
      <c r="M4616">
        <v>0</v>
      </c>
      <c r="N4616">
        <v>0</v>
      </c>
      <c r="O4616">
        <v>1.0335856090910841E-3</v>
      </c>
      <c r="P4616">
        <v>1.464203816080601E-2</v>
      </c>
      <c r="Q4616">
        <v>0.28259014352373701</v>
      </c>
      <c r="R4616">
        <v>2.6469226380974271E-2</v>
      </c>
      <c r="S4616">
        <v>1.5971701427669991E-2</v>
      </c>
      <c r="T4616">
        <v>0.1083408337794978</v>
      </c>
      <c r="U4616">
        <v>0</v>
      </c>
    </row>
    <row r="4617" spans="1:21" x14ac:dyDescent="0.25">
      <c r="A4617">
        <v>2040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1.095155029296873</v>
      </c>
      <c r="J4617">
        <v>163.0047181777957</v>
      </c>
      <c r="K4617">
        <v>14.74653825426099</v>
      </c>
      <c r="L4617">
        <v>4.2707264626026253</v>
      </c>
      <c r="M4617">
        <v>0</v>
      </c>
      <c r="N4617">
        <v>0</v>
      </c>
      <c r="O4617">
        <v>3.1069563059136291E-2</v>
      </c>
      <c r="P4617">
        <v>2.4356397277442762E-3</v>
      </c>
      <c r="Q4617">
        <v>10.0472648243904</v>
      </c>
      <c r="R4617">
        <v>54.117450651168781</v>
      </c>
      <c r="S4617">
        <v>1.125117103874685</v>
      </c>
      <c r="T4617">
        <v>16.457006352424639</v>
      </c>
      <c r="U4617">
        <v>0</v>
      </c>
    </row>
    <row r="4618" spans="1:21" x14ac:dyDescent="0.25">
      <c r="A4618">
        <v>2040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5.1874423388718213E-2</v>
      </c>
      <c r="J4618">
        <v>6.0331124264258866</v>
      </c>
      <c r="K4618">
        <v>1.9015800398539999</v>
      </c>
      <c r="L4618">
        <v>0.46666946326474001</v>
      </c>
      <c r="M4618">
        <v>0</v>
      </c>
      <c r="N4618">
        <v>0</v>
      </c>
      <c r="O4618">
        <v>2.2581233836030661E-4</v>
      </c>
      <c r="P4618">
        <v>2.7191784313512031E-3</v>
      </c>
      <c r="Q4618">
        <v>8.4572197124234236E-2</v>
      </c>
      <c r="R4618">
        <v>8.4342484273210432E-3</v>
      </c>
      <c r="S4618">
        <v>4.663410951411759E-3</v>
      </c>
      <c r="T4618">
        <v>0.16472706177439461</v>
      </c>
      <c r="U4618">
        <v>0</v>
      </c>
    </row>
    <row r="4619" spans="1:21" x14ac:dyDescent="0.25">
      <c r="A4619">
        <v>2040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0.13880447203116439</v>
      </c>
      <c r="J4619">
        <v>10.331176454190381</v>
      </c>
      <c r="K4619">
        <v>4.3961419530483852</v>
      </c>
      <c r="L4619">
        <v>1.103535300971592</v>
      </c>
      <c r="M4619">
        <v>0</v>
      </c>
      <c r="N4619">
        <v>0</v>
      </c>
      <c r="O4619">
        <v>5.6966241250264041E-4</v>
      </c>
      <c r="P4619">
        <v>8.8627209815268018E-3</v>
      </c>
      <c r="Q4619">
        <v>0.2828362988448378</v>
      </c>
      <c r="R4619">
        <v>2.811038667225834E-2</v>
      </c>
      <c r="S4619">
        <v>1.524634951571246E-2</v>
      </c>
      <c r="T4619">
        <v>0.1028942969395274</v>
      </c>
      <c r="U4619">
        <v>0</v>
      </c>
    </row>
    <row r="4620" spans="1:21" x14ac:dyDescent="0.25">
      <c r="A4620">
        <v>2040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3.333397387922123</v>
      </c>
      <c r="J4620">
        <v>206.4061307193613</v>
      </c>
      <c r="K4620">
        <v>72.546668106610909</v>
      </c>
      <c r="L4620">
        <v>18.08863567427445</v>
      </c>
      <c r="M4620">
        <v>0</v>
      </c>
      <c r="N4620">
        <v>0</v>
      </c>
      <c r="O4620">
        <v>2.432044658676049E-2</v>
      </c>
      <c r="P4620">
        <v>0.1077488669584738</v>
      </c>
      <c r="Q4620">
        <v>3.8399482495426231</v>
      </c>
      <c r="R4620">
        <v>0.38774953182121291</v>
      </c>
      <c r="S4620">
        <v>0.20314932323257609</v>
      </c>
      <c r="T4620">
        <v>2.166411733860969</v>
      </c>
      <c r="U4620">
        <v>0</v>
      </c>
    </row>
    <row r="4621" spans="1:21" x14ac:dyDescent="0.25">
      <c r="A4621">
        <v>2040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2.6798071595128889</v>
      </c>
      <c r="J4621">
        <v>218.35866743753081</v>
      </c>
      <c r="K4621">
        <v>64.584662221665724</v>
      </c>
      <c r="L4621">
        <v>16.799539650744361</v>
      </c>
      <c r="M4621">
        <v>0</v>
      </c>
      <c r="N4621">
        <v>0</v>
      </c>
      <c r="O4621">
        <v>1.1957718556744471E-2</v>
      </c>
      <c r="P4621">
        <v>0.21488803101363099</v>
      </c>
      <c r="Q4621">
        <v>5.6601205237883274</v>
      </c>
      <c r="R4621">
        <v>0.53003058599057484</v>
      </c>
      <c r="S4621">
        <v>0.29038052810632148</v>
      </c>
      <c r="T4621">
        <v>2.236499730654776</v>
      </c>
      <c r="U4621">
        <v>0</v>
      </c>
    </row>
    <row r="4622" spans="1:21" x14ac:dyDescent="0.25">
      <c r="A4622">
        <v>2040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2.2511875152587849E-2</v>
      </c>
      <c r="J4622">
        <v>9.6095328025519713</v>
      </c>
      <c r="K4622">
        <v>1.1129301355406609</v>
      </c>
      <c r="L4622">
        <v>0.32391829065606059</v>
      </c>
      <c r="M4622">
        <v>0</v>
      </c>
      <c r="N4622">
        <v>0</v>
      </c>
      <c r="O4622">
        <v>7.2572392262827752E-5</v>
      </c>
      <c r="P4622">
        <v>1.165574992974141E-4</v>
      </c>
      <c r="Q4622">
        <v>4.6159282670938322E-2</v>
      </c>
      <c r="R4622">
        <v>0.1333684479226358</v>
      </c>
      <c r="S4622">
        <v>1.782271624266283E-3</v>
      </c>
      <c r="T4622">
        <v>1.6791469817748272E-2</v>
      </c>
      <c r="U4622">
        <v>0</v>
      </c>
    </row>
    <row r="4623" spans="1:21" x14ac:dyDescent="0.25">
      <c r="A4623">
        <v>2040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2.9626475289348379E-3</v>
      </c>
      <c r="J4623">
        <v>0.1721022433539954</v>
      </c>
      <c r="K4623">
        <v>5.7347161525718428E-2</v>
      </c>
      <c r="L4623">
        <v>1.535609710828051E-2</v>
      </c>
      <c r="M4623">
        <v>0</v>
      </c>
      <c r="N4623">
        <v>0</v>
      </c>
      <c r="O4623">
        <v>2.8649022765456729E-5</v>
      </c>
      <c r="P4623">
        <v>3.9106718704024239E-4</v>
      </c>
      <c r="Q4623">
        <v>1.25470675360805E-2</v>
      </c>
      <c r="R4623">
        <v>1.276030628275566E-3</v>
      </c>
      <c r="S4623">
        <v>5.8588359738268373E-4</v>
      </c>
      <c r="T4623">
        <v>2.2151282114274098E-2</v>
      </c>
      <c r="U4623">
        <v>0</v>
      </c>
    </row>
    <row r="4624" spans="1:21" x14ac:dyDescent="0.25">
      <c r="A4624">
        <v>2040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7.8858109378005907E-3</v>
      </c>
      <c r="J4624">
        <v>0.26490856486890152</v>
      </c>
      <c r="K4624">
        <v>0.1267482851520238</v>
      </c>
      <c r="L4624">
        <v>3.4213630061007458E-2</v>
      </c>
      <c r="M4624">
        <v>0</v>
      </c>
      <c r="N4624">
        <v>0</v>
      </c>
      <c r="O4624">
        <v>6.4775240677155969E-5</v>
      </c>
      <c r="P4624">
        <v>9.2261014065818977E-4</v>
      </c>
      <c r="Q4624">
        <v>3.5903135147192802E-2</v>
      </c>
      <c r="R4624">
        <v>3.7067744009920689E-3</v>
      </c>
      <c r="S4624">
        <v>1.6371299568865611E-3</v>
      </c>
      <c r="T4624">
        <v>1.1796177134481891E-2</v>
      </c>
      <c r="U4624">
        <v>0</v>
      </c>
    </row>
    <row r="4625" spans="1:21" x14ac:dyDescent="0.25">
      <c r="A4625">
        <v>2040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0.19545726874281921</v>
      </c>
      <c r="J4625">
        <v>5.4660242060463844</v>
      </c>
      <c r="K4625">
        <v>2.199574896876102</v>
      </c>
      <c r="L4625">
        <v>0.58550848533339095</v>
      </c>
      <c r="M4625">
        <v>0</v>
      </c>
      <c r="N4625">
        <v>0</v>
      </c>
      <c r="O4625">
        <v>3.0258113173209952E-3</v>
      </c>
      <c r="P4625">
        <v>1.3589414566005081E-2</v>
      </c>
      <c r="Q4625">
        <v>0.55603295763660976</v>
      </c>
      <c r="R4625">
        <v>5.7451822424787302E-2</v>
      </c>
      <c r="S4625">
        <v>2.50401740544926E-2</v>
      </c>
      <c r="T4625">
        <v>0.29088008381367431</v>
      </c>
      <c r="U4625">
        <v>0</v>
      </c>
    </row>
    <row r="4626" spans="1:21" x14ac:dyDescent="0.25">
      <c r="A4626">
        <v>2040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0.12822567992741951</v>
      </c>
      <c r="J4626">
        <v>3.087355802307683</v>
      </c>
      <c r="K4626">
        <v>1.127397528401874</v>
      </c>
      <c r="L4626">
        <v>0.32010333519055678</v>
      </c>
      <c r="M4626">
        <v>0</v>
      </c>
      <c r="N4626">
        <v>0</v>
      </c>
      <c r="O4626">
        <v>9.4664185692519976E-4</v>
      </c>
      <c r="P4626">
        <v>1.317337491391448E-2</v>
      </c>
      <c r="Q4626">
        <v>0.48594250219954482</v>
      </c>
      <c r="R4626">
        <v>4.8324063880155442E-2</v>
      </c>
      <c r="S4626">
        <v>2.0416466880943999E-2</v>
      </c>
      <c r="T4626">
        <v>0.17374290629329731</v>
      </c>
      <c r="U4626">
        <v>0</v>
      </c>
    </row>
    <row r="4627" spans="1:21" x14ac:dyDescent="0.25">
      <c r="A4627">
        <v>2040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4.3828934478759836</v>
      </c>
      <c r="J4627">
        <v>106.2225483398442</v>
      </c>
      <c r="K4627">
        <v>36.920112670898547</v>
      </c>
      <c r="L4627">
        <v>9.2507946777343975</v>
      </c>
      <c r="M4627">
        <v>0</v>
      </c>
      <c r="N4627">
        <v>0</v>
      </c>
      <c r="O4627">
        <v>4.6261507645249441E-3</v>
      </c>
      <c r="P4627">
        <v>0.1081740955263379</v>
      </c>
      <c r="Q4627">
        <v>0.84436622238159331</v>
      </c>
      <c r="R4627">
        <v>0.51072019195556573</v>
      </c>
      <c r="S4627">
        <v>7.6674062728882164E-2</v>
      </c>
      <c r="T4627">
        <v>0.19023650550842269</v>
      </c>
      <c r="U4627">
        <v>0</v>
      </c>
    </row>
    <row r="4628" spans="1:21" x14ac:dyDescent="0.25">
      <c r="A4628">
        <v>2040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3.3226785185704842E-3</v>
      </c>
      <c r="J4628">
        <v>5.4513347635664663E-2</v>
      </c>
      <c r="K4628">
        <v>1.8065555007283681E-2</v>
      </c>
      <c r="L4628">
        <v>4.6382789176149077E-3</v>
      </c>
      <c r="M4628">
        <v>0</v>
      </c>
      <c r="N4628">
        <v>0</v>
      </c>
      <c r="O4628">
        <v>5.8906799643678799E-6</v>
      </c>
      <c r="P4628">
        <v>1.13737592834364E-4</v>
      </c>
      <c r="Q4628">
        <v>1.942248121119873E-3</v>
      </c>
      <c r="R4628">
        <v>1.8365098761977241E-4</v>
      </c>
      <c r="S4628">
        <v>1.294727683026972E-4</v>
      </c>
      <c r="T4628">
        <v>3.880361967865197E-3</v>
      </c>
      <c r="U4628">
        <v>0</v>
      </c>
    </row>
    <row r="4629" spans="1:21" x14ac:dyDescent="0.25">
      <c r="A4629">
        <v>2040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1.0361709622471869E-2</v>
      </c>
      <c r="J4629">
        <v>0.138225143985719</v>
      </c>
      <c r="K4629">
        <v>5.9636544788993558E-2</v>
      </c>
      <c r="L4629">
        <v>1.5208952597809E-2</v>
      </c>
      <c r="M4629">
        <v>0</v>
      </c>
      <c r="N4629">
        <v>0</v>
      </c>
      <c r="O4629">
        <v>2.080116782785914E-5</v>
      </c>
      <c r="P4629">
        <v>4.3928672352705592E-4</v>
      </c>
      <c r="Q4629">
        <v>8.3500793527631414E-3</v>
      </c>
      <c r="R4629">
        <v>8.0018908783552334E-4</v>
      </c>
      <c r="S4629">
        <v>5.1886601499436739E-4</v>
      </c>
      <c r="T4629">
        <v>3.1138529967852219E-3</v>
      </c>
      <c r="U4629">
        <v>0</v>
      </c>
    </row>
    <row r="4630" spans="1:21" x14ac:dyDescent="0.25">
      <c r="A4630">
        <v>2040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0.22193981418355141</v>
      </c>
      <c r="J4630">
        <v>2.7379862866262821</v>
      </c>
      <c r="K4630">
        <v>0.95558278650790995</v>
      </c>
      <c r="L4630">
        <v>0.24120243633050911</v>
      </c>
      <c r="M4630">
        <v>0</v>
      </c>
      <c r="N4630">
        <v>0</v>
      </c>
      <c r="O4630">
        <v>6.117118170653889E-4</v>
      </c>
      <c r="P4630">
        <v>4.5967475084521354E-3</v>
      </c>
      <c r="Q4630">
        <v>8.5506189564297563E-2</v>
      </c>
      <c r="R4630">
        <v>8.2782664862835632E-3</v>
      </c>
      <c r="S4630">
        <v>5.450493662808773E-3</v>
      </c>
      <c r="T4630">
        <v>4.9964801120474342E-2</v>
      </c>
      <c r="U4630">
        <v>0</v>
      </c>
    </row>
    <row r="4631" spans="1:21" x14ac:dyDescent="0.25">
      <c r="A4631">
        <v>2040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0.33004997001530101</v>
      </c>
      <c r="J4631">
        <v>4.4279208702649644</v>
      </c>
      <c r="K4631">
        <v>1.3760729051056491</v>
      </c>
      <c r="L4631">
        <v>0.35326066971876202</v>
      </c>
      <c r="M4631">
        <v>0</v>
      </c>
      <c r="N4631">
        <v>0</v>
      </c>
      <c r="O4631">
        <v>1.0123289394806849E-3</v>
      </c>
      <c r="P4631">
        <v>1.4327890797451609E-2</v>
      </c>
      <c r="Q4631">
        <v>0.27524212382783408</v>
      </c>
      <c r="R4631">
        <v>2.577704524536786E-2</v>
      </c>
      <c r="S4631">
        <v>1.5651179405433469E-2</v>
      </c>
      <c r="T4631">
        <v>0.1056651920803086</v>
      </c>
      <c r="U4631">
        <v>0</v>
      </c>
    </row>
    <row r="4632" spans="1:21" x14ac:dyDescent="0.25">
      <c r="A4632">
        <v>2040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4.8219327545166264</v>
      </c>
      <c r="J4632">
        <v>115.7512696380615</v>
      </c>
      <c r="K4632">
        <v>40.422213061332748</v>
      </c>
      <c r="L4632">
        <v>10.123636039257081</v>
      </c>
      <c r="M4632">
        <v>0</v>
      </c>
      <c r="N4632">
        <v>0</v>
      </c>
      <c r="O4632">
        <v>5.0529885140713432E-3</v>
      </c>
      <c r="P4632">
        <v>0.11849833933985821</v>
      </c>
      <c r="Q4632">
        <v>0.92402360153198659</v>
      </c>
      <c r="R4632">
        <v>0.5404078378677365</v>
      </c>
      <c r="S4632">
        <v>8.3481796003878256E-2</v>
      </c>
      <c r="T4632">
        <v>0.20297700405120919</v>
      </c>
      <c r="U4632">
        <v>0</v>
      </c>
    </row>
    <row r="4633" spans="1:21" x14ac:dyDescent="0.25">
      <c r="A4633">
        <v>2040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3.192460045805793E-3</v>
      </c>
      <c r="J4633">
        <v>5.3952922436110017E-2</v>
      </c>
      <c r="K4633">
        <v>1.7685338835159981E-2</v>
      </c>
      <c r="L4633">
        <v>4.5370757332513284E-3</v>
      </c>
      <c r="M4633">
        <v>0</v>
      </c>
      <c r="N4633">
        <v>0</v>
      </c>
      <c r="O4633">
        <v>5.6725129794181074E-6</v>
      </c>
      <c r="P4633">
        <v>1.102804076115636E-4</v>
      </c>
      <c r="Q4633">
        <v>1.8541557336360229E-3</v>
      </c>
      <c r="R4633">
        <v>1.755043285453057E-4</v>
      </c>
      <c r="S4633">
        <v>1.2560299909633111E-4</v>
      </c>
      <c r="T4633">
        <v>3.639602178114629E-3</v>
      </c>
      <c r="U4633">
        <v>0</v>
      </c>
    </row>
    <row r="4634" spans="1:21" x14ac:dyDescent="0.25">
      <c r="A4634">
        <v>2040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1.0048547103900201E-2</v>
      </c>
      <c r="J4634">
        <v>0.14089457588244761</v>
      </c>
      <c r="K4634">
        <v>6.0160361753951522E-2</v>
      </c>
      <c r="L4634">
        <v>1.533319032166546E-2</v>
      </c>
      <c r="M4634">
        <v>0</v>
      </c>
      <c r="N4634">
        <v>0</v>
      </c>
      <c r="O4634">
        <v>1.9960690579344291E-5</v>
      </c>
      <c r="P4634">
        <v>4.2487417235049439E-4</v>
      </c>
      <c r="Q4634">
        <v>7.9313997645325748E-3</v>
      </c>
      <c r="R4634">
        <v>7.6067143591214165E-4</v>
      </c>
      <c r="S4634">
        <v>5.0168392073523952E-4</v>
      </c>
      <c r="T4634">
        <v>2.9169870983867239E-3</v>
      </c>
      <c r="U4634">
        <v>0</v>
      </c>
    </row>
    <row r="4635" spans="1:21" x14ac:dyDescent="0.25">
      <c r="A4635">
        <v>2040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0.21415870059629449</v>
      </c>
      <c r="J4635">
        <v>2.7887526182252662</v>
      </c>
      <c r="K4635">
        <v>0.96096600405672561</v>
      </c>
      <c r="L4635">
        <v>0.24262365961083249</v>
      </c>
      <c r="M4635">
        <v>0</v>
      </c>
      <c r="N4635">
        <v>0</v>
      </c>
      <c r="O4635">
        <v>5.9303261319093115E-4</v>
      </c>
      <c r="P4635">
        <v>4.5039197793195641E-3</v>
      </c>
      <c r="Q4635">
        <v>8.1914691457254052E-2</v>
      </c>
      <c r="R4635">
        <v>7.931907514635874E-3</v>
      </c>
      <c r="S4635">
        <v>5.3280747001730371E-3</v>
      </c>
      <c r="T4635">
        <v>4.7074081795135107E-2</v>
      </c>
      <c r="U4635">
        <v>0</v>
      </c>
    </row>
    <row r="4636" spans="1:21" x14ac:dyDescent="0.25">
      <c r="A4636">
        <v>2040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0.32567903420561672</v>
      </c>
      <c r="J4636">
        <v>4.6370761578729054</v>
      </c>
      <c r="K4636">
        <v>1.434913711491778</v>
      </c>
      <c r="L4636">
        <v>0.36779086741345629</v>
      </c>
      <c r="M4636">
        <v>0</v>
      </c>
      <c r="N4636">
        <v>0</v>
      </c>
      <c r="O4636">
        <v>9.6282972027726286E-4</v>
      </c>
      <c r="P4636">
        <v>1.368002986769247E-2</v>
      </c>
      <c r="Q4636">
        <v>0.25917196986757568</v>
      </c>
      <c r="R4636">
        <v>2.4296527092965311E-2</v>
      </c>
      <c r="S4636">
        <v>1.495684370928727E-2</v>
      </c>
      <c r="T4636">
        <v>9.8489250640817164E-2</v>
      </c>
      <c r="U4636">
        <v>0</v>
      </c>
    </row>
    <row r="4637" spans="1:21" x14ac:dyDescent="0.25">
      <c r="A4637">
        <v>2040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0.21946160647273011</v>
      </c>
      <c r="K4637">
        <v>1.7815040763467561E-2</v>
      </c>
      <c r="L4637">
        <v>1.504210022091864E-2</v>
      </c>
      <c r="M4637">
        <v>1.547783374786375E-3</v>
      </c>
      <c r="N4637">
        <v>0</v>
      </c>
      <c r="O4637">
        <v>2.0351894199848199E-5</v>
      </c>
      <c r="P4637">
        <v>0</v>
      </c>
      <c r="Q4637">
        <v>6.5008616447448523E-3</v>
      </c>
      <c r="R4637">
        <v>2.130752563476555E-2</v>
      </c>
      <c r="S4637">
        <v>3.5900032520294102E-4</v>
      </c>
      <c r="T4637">
        <v>0</v>
      </c>
      <c r="U4637">
        <v>385.92469861141052</v>
      </c>
    </row>
    <row r="4638" spans="1:21" x14ac:dyDescent="0.25">
      <c r="A4638">
        <v>2040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6.4045254233025949E-4</v>
      </c>
      <c r="K4638">
        <v>7.0088201548433712E-4</v>
      </c>
      <c r="L4638">
        <v>4.310749850656279E-4</v>
      </c>
      <c r="M4638">
        <v>9.191182155388339E-5</v>
      </c>
      <c r="N4638">
        <v>1.9167301631630311E-4</v>
      </c>
      <c r="O4638">
        <v>5.1806608517260754E-4</v>
      </c>
      <c r="P4638">
        <v>2.375315933081384E-4</v>
      </c>
      <c r="Q4638">
        <v>5.0964661539711206E-3</v>
      </c>
      <c r="R4638">
        <v>4.9802969464843294E-4</v>
      </c>
      <c r="S4638">
        <v>1.750475303899306E-4</v>
      </c>
      <c r="T4638">
        <v>2.4478294647384529E-2</v>
      </c>
      <c r="U4638">
        <v>5.4145747422442422E-2</v>
      </c>
    </row>
    <row r="4639" spans="1:21" x14ac:dyDescent="0.25">
      <c r="A4639">
        <v>2040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1.146144929397774E-3</v>
      </c>
      <c r="K4639">
        <v>2.9394494646338958E-3</v>
      </c>
      <c r="L4639">
        <v>1.733227431138867E-3</v>
      </c>
      <c r="M4639">
        <v>1.9396383805907319E-4</v>
      </c>
      <c r="N4639">
        <v>3.7398041563904211E-4</v>
      </c>
      <c r="O4639">
        <v>1.0171153862446761E-3</v>
      </c>
      <c r="P4639">
        <v>8.6537009562030016E-4</v>
      </c>
      <c r="Q4639">
        <v>1.8162084130235991E-2</v>
      </c>
      <c r="R4639">
        <v>1.7778538886359489E-3</v>
      </c>
      <c r="S4639">
        <v>6.395820791727302E-4</v>
      </c>
      <c r="T4639">
        <v>1.7883098633300381E-2</v>
      </c>
      <c r="U4639">
        <v>3.9470069833263878E-2</v>
      </c>
    </row>
    <row r="4640" spans="1:21" x14ac:dyDescent="0.25">
      <c r="A4640">
        <v>2040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2.2961772442943781E-2</v>
      </c>
      <c r="K4640">
        <v>4.9687988548163357E-2</v>
      </c>
      <c r="L4640">
        <v>2.9215418221444529E-2</v>
      </c>
      <c r="M4640">
        <v>7.8838055787916073E-3</v>
      </c>
      <c r="N4640">
        <v>1.686305995201727E-2</v>
      </c>
      <c r="O4640">
        <v>4.6407611676091899E-2</v>
      </c>
      <c r="P4640">
        <v>1.176007281421261E-2</v>
      </c>
      <c r="Q4640">
        <v>0.25163885909461742</v>
      </c>
      <c r="R4640">
        <v>2.467037969305436E-2</v>
      </c>
      <c r="S4640">
        <v>8.6849428758148852E-3</v>
      </c>
      <c r="T4640">
        <v>0.40346761068473092</v>
      </c>
      <c r="U4640">
        <v>0.89044986901269729</v>
      </c>
    </row>
    <row r="4641" spans="1:21" x14ac:dyDescent="0.25">
      <c r="A4641">
        <v>2040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2.2344911492251471E-2</v>
      </c>
      <c r="K4641">
        <v>7.2628094666160617E-2</v>
      </c>
      <c r="L4641">
        <v>4.1756755260959642E-2</v>
      </c>
      <c r="M4641">
        <v>6.3418202280869432E-3</v>
      </c>
      <c r="N4641">
        <v>1.054561270369035E-2</v>
      </c>
      <c r="O4641">
        <v>2.7081473397939509E-2</v>
      </c>
      <c r="P4641">
        <v>1.874673346048791E-2</v>
      </c>
      <c r="Q4641">
        <v>0.37839455529617072</v>
      </c>
      <c r="R4641">
        <v>3.6704836237263491E-2</v>
      </c>
      <c r="S4641">
        <v>1.314281802561316E-2</v>
      </c>
      <c r="T4641">
        <v>0.38498120682150339</v>
      </c>
      <c r="U4641">
        <v>0.84697804175981117</v>
      </c>
    </row>
    <row r="4642" spans="1:21" x14ac:dyDescent="0.25">
      <c r="A4642">
        <v>2040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2.5271149317026098</v>
      </c>
      <c r="K4642">
        <v>0.19891892042011039</v>
      </c>
      <c r="L4642">
        <v>0.1684287392795083</v>
      </c>
      <c r="M4642">
        <v>0.76637457275390519</v>
      </c>
      <c r="N4642">
        <v>6.4275810241699177E-2</v>
      </c>
      <c r="O4642">
        <v>0.13264874267578119</v>
      </c>
      <c r="P4642">
        <v>0.95305627441406271</v>
      </c>
      <c r="Q4642">
        <v>0.5892676391601549</v>
      </c>
      <c r="R4642">
        <v>3.6400588378906278</v>
      </c>
      <c r="S4642">
        <v>2.626592063903805E-2</v>
      </c>
      <c r="T4642">
        <v>6.8119819335937297</v>
      </c>
      <c r="U4642">
        <v>757.6725391568641</v>
      </c>
    </row>
    <row r="4643" spans="1:21" x14ac:dyDescent="0.25">
      <c r="A4643">
        <v>2040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9.6394304229690864E-2</v>
      </c>
      <c r="K4643">
        <v>2.0223520140193008E-2</v>
      </c>
      <c r="L4643">
        <v>1.633836316481959E-2</v>
      </c>
      <c r="M4643">
        <v>4.7652136676688188E-4</v>
      </c>
      <c r="N4643">
        <v>1.0078344518160681E-3</v>
      </c>
      <c r="O4643">
        <v>2.6400793567671272E-3</v>
      </c>
      <c r="P4643">
        <v>1.225627962253434E-3</v>
      </c>
      <c r="Q4643">
        <v>2.3888403231807371E-2</v>
      </c>
      <c r="R4643">
        <v>2.274911609687894E-3</v>
      </c>
      <c r="S4643">
        <v>8.8271527238690433E-4</v>
      </c>
      <c r="T4643">
        <v>0.1264424936740807</v>
      </c>
      <c r="U4643">
        <v>0.27797799256675287</v>
      </c>
    </row>
    <row r="4644" spans="1:21" x14ac:dyDescent="0.25">
      <c r="A4644">
        <v>2040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0.1650169047293443</v>
      </c>
      <c r="K4644">
        <v>5.4306465682506522E-2</v>
      </c>
      <c r="L4644">
        <v>4.1916106796233699E-2</v>
      </c>
      <c r="M4644">
        <v>9.2721620167635402E-4</v>
      </c>
      <c r="N4644">
        <v>1.7537669883719261E-3</v>
      </c>
      <c r="O4644">
        <v>4.4500965124019227E-3</v>
      </c>
      <c r="P4644">
        <v>4.1091914831762498E-3</v>
      </c>
      <c r="Q4644">
        <v>7.7270966410220937E-2</v>
      </c>
      <c r="R4644">
        <v>7.4373384975915634E-3</v>
      </c>
      <c r="S4644">
        <v>2.7949513468098161E-3</v>
      </c>
      <c r="T4644">
        <v>8.5111735868705241E-2</v>
      </c>
      <c r="U4644">
        <v>0.18710989244702969</v>
      </c>
    </row>
    <row r="4645" spans="1:21" x14ac:dyDescent="0.25">
      <c r="A4645">
        <v>2040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3.2987012491960388</v>
      </c>
      <c r="K4645">
        <v>0.89823807486827023</v>
      </c>
      <c r="L4645">
        <v>0.68816383716597451</v>
      </c>
      <c r="M4645">
        <v>4.0101253391857702E-2</v>
      </c>
      <c r="N4645">
        <v>8.5181700876170635E-2</v>
      </c>
      <c r="O4645">
        <v>0.2144070889917182</v>
      </c>
      <c r="P4645">
        <v>5.9509268149367321E-2</v>
      </c>
      <c r="Q4645">
        <v>1.115825524813473</v>
      </c>
      <c r="R4645">
        <v>0.107883331664169</v>
      </c>
      <c r="S4645">
        <v>3.9550227125934832E-2</v>
      </c>
      <c r="T4645">
        <v>2.046559492352841</v>
      </c>
      <c r="U4645">
        <v>4.4943403293476214</v>
      </c>
    </row>
    <row r="4646" spans="1:21" x14ac:dyDescent="0.25">
      <c r="A4646">
        <v>2040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3.4959913493762409</v>
      </c>
      <c r="K4646">
        <v>1.0015145129121501</v>
      </c>
      <c r="L4646">
        <v>0.74186708342433971</v>
      </c>
      <c r="M4646">
        <v>2.527055226217944E-2</v>
      </c>
      <c r="N4646">
        <v>3.6302684959507128E-2</v>
      </c>
      <c r="O4646">
        <v>8.8051093220441218E-2</v>
      </c>
      <c r="P4646">
        <v>7.4899206557110659E-2</v>
      </c>
      <c r="Q4646">
        <v>1.369648369619958</v>
      </c>
      <c r="R4646">
        <v>0.13058636563882989</v>
      </c>
      <c r="S4646">
        <v>4.7770588939254177E-2</v>
      </c>
      <c r="T4646">
        <v>1.5373483351227639</v>
      </c>
      <c r="U4646">
        <v>3.3898943039882861</v>
      </c>
    </row>
    <row r="4647" spans="1:21" x14ac:dyDescent="0.25">
      <c r="A4647">
        <v>2040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0.1333345263018271</v>
      </c>
      <c r="K4647">
        <v>0.13458157016755989</v>
      </c>
      <c r="L4647">
        <v>8.4276785548310654E-2</v>
      </c>
      <c r="M4647">
        <v>2.0554145812988211E-2</v>
      </c>
      <c r="N4647">
        <v>0</v>
      </c>
      <c r="O4647">
        <v>6.1676722764968984E-4</v>
      </c>
      <c r="P4647">
        <v>0</v>
      </c>
      <c r="Q4647">
        <v>0.1971851654052737</v>
      </c>
      <c r="R4647">
        <v>0.44304025268554609</v>
      </c>
      <c r="S4647">
        <v>4.7749032974243018E-3</v>
      </c>
      <c r="T4647">
        <v>0</v>
      </c>
      <c r="U4647">
        <v>1219.3323845722</v>
      </c>
    </row>
    <row r="4648" spans="1:21" x14ac:dyDescent="0.25">
      <c r="A4648">
        <v>2040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2.4846123063492209E-3</v>
      </c>
      <c r="K4648">
        <v>3.5513686556331628E-3</v>
      </c>
      <c r="L4648">
        <v>2.0852670449685601E-3</v>
      </c>
      <c r="M4648">
        <v>1.8633605125979781E-3</v>
      </c>
      <c r="N4648">
        <v>4.2014773286436543E-3</v>
      </c>
      <c r="O4648">
        <v>7.540211770999959E-3</v>
      </c>
      <c r="P4648">
        <v>5.2151736470615337E-3</v>
      </c>
      <c r="Q4648">
        <v>4.1950088909357468E-2</v>
      </c>
      <c r="R4648">
        <v>3.7543870649508651E-3</v>
      </c>
      <c r="S4648">
        <v>2.073295805506302E-3</v>
      </c>
      <c r="T4648">
        <v>0.54896322175883383</v>
      </c>
      <c r="U4648">
        <v>1.2117244462851231</v>
      </c>
    </row>
    <row r="4649" spans="1:21" x14ac:dyDescent="0.25">
      <c r="A4649">
        <v>2040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3.833464299689495E-3</v>
      </c>
      <c r="K4649">
        <v>1.3041639979399319E-2</v>
      </c>
      <c r="L4649">
        <v>7.4843237956289284E-3</v>
      </c>
      <c r="M4649">
        <v>2.8599522090462901E-3</v>
      </c>
      <c r="N4649">
        <v>5.9011733713018842E-3</v>
      </c>
      <c r="O4649">
        <v>1.065907693740312E-2</v>
      </c>
      <c r="P4649">
        <v>1.3661512227393671E-2</v>
      </c>
      <c r="Q4649">
        <v>0.1205224509462953</v>
      </c>
      <c r="R4649">
        <v>1.1228070485599619E-2</v>
      </c>
      <c r="S4649">
        <v>5.3444238748241116E-3</v>
      </c>
      <c r="T4649">
        <v>0.28588100171302933</v>
      </c>
      <c r="U4649">
        <v>0.63897558566080714</v>
      </c>
    </row>
    <row r="4650" spans="1:21" x14ac:dyDescent="0.25">
      <c r="A4650">
        <v>2040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7.9204129558767294E-2</v>
      </c>
      <c r="K4650">
        <v>0.21134102321305659</v>
      </c>
      <c r="L4650">
        <v>0.1208428724669986</v>
      </c>
      <c r="M4650">
        <v>0.1256920171268906</v>
      </c>
      <c r="N4650">
        <v>0.27994515415502291</v>
      </c>
      <c r="O4650">
        <v>0.48945794239294987</v>
      </c>
      <c r="P4650">
        <v>0.19989982032605039</v>
      </c>
      <c r="Q4650">
        <v>1.672724719327066</v>
      </c>
      <c r="R4650">
        <v>0.15583608907227281</v>
      </c>
      <c r="S4650">
        <v>7.34798303675646E-2</v>
      </c>
      <c r="T4650">
        <v>6.9634626656845544</v>
      </c>
      <c r="U4650">
        <v>15.50423305307598</v>
      </c>
    </row>
    <row r="4651" spans="1:21" x14ac:dyDescent="0.25">
      <c r="A4651">
        <v>2040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4.5100575226609457E-2</v>
      </c>
      <c r="K4651">
        <v>0.3162138465533767</v>
      </c>
      <c r="L4651">
        <v>0.17777402675265519</v>
      </c>
      <c r="M4651">
        <v>6.6464833220518715E-2</v>
      </c>
      <c r="N4651">
        <v>0.11091452771798919</v>
      </c>
      <c r="O4651">
        <v>0.20655143135642531</v>
      </c>
      <c r="P4651">
        <v>0.2168483316393546</v>
      </c>
      <c r="Q4651">
        <v>2.1923458469894981</v>
      </c>
      <c r="R4651">
        <v>0.20952153677984739</v>
      </c>
      <c r="S4651">
        <v>8.5954856516288147E-2</v>
      </c>
      <c r="T4651">
        <v>4.4016295180792619</v>
      </c>
      <c r="U4651">
        <v>10.05557438871465</v>
      </c>
    </row>
    <row r="4652" spans="1:21" x14ac:dyDescent="0.25">
      <c r="A4652">
        <v>2040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9.1029479980468703E-2</v>
      </c>
      <c r="K4652">
        <v>7.3894419670104874E-3</v>
      </c>
      <c r="L4652">
        <v>6.2392559051513618E-3</v>
      </c>
      <c r="M4652">
        <v>6.4295035600662293E-4</v>
      </c>
      <c r="N4652">
        <v>0</v>
      </c>
      <c r="O4652">
        <v>8.4541840478777977E-6</v>
      </c>
      <c r="P4652">
        <v>0</v>
      </c>
      <c r="Q4652">
        <v>2.700456857681271E-3</v>
      </c>
      <c r="R4652">
        <v>8.8511009216308573E-3</v>
      </c>
      <c r="S4652">
        <v>1.4912883937358821E-4</v>
      </c>
      <c r="T4652">
        <v>0</v>
      </c>
      <c r="U4652">
        <v>172.1111459756373</v>
      </c>
    </row>
    <row r="4653" spans="1:21" x14ac:dyDescent="0.25">
      <c r="A4653">
        <v>2040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2.6565185781029501E-4</v>
      </c>
      <c r="K4653">
        <v>2.9071671589010241E-4</v>
      </c>
      <c r="L4653">
        <v>1.7880417310730821E-4</v>
      </c>
      <c r="M4653">
        <v>3.8180185227979023E-5</v>
      </c>
      <c r="N4653">
        <v>7.9620920354872202E-5</v>
      </c>
      <c r="O4653">
        <v>2.152047991416587E-4</v>
      </c>
      <c r="P4653">
        <v>9.867034022181684E-5</v>
      </c>
      <c r="Q4653">
        <v>2.117069447711872E-3</v>
      </c>
      <c r="R4653">
        <v>2.068820713106956E-4</v>
      </c>
      <c r="S4653">
        <v>7.2714875070180998E-5</v>
      </c>
      <c r="T4653">
        <v>1.016826990989197E-2</v>
      </c>
      <c r="U4653">
        <v>2.2492125987620869E-2</v>
      </c>
    </row>
    <row r="4654" spans="1:21" x14ac:dyDescent="0.25">
      <c r="A4654">
        <v>2040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4.7540501981043252E-4</v>
      </c>
      <c r="K4654">
        <v>1.219241439265569E-3</v>
      </c>
      <c r="L4654">
        <v>7.1891732313721264E-4</v>
      </c>
      <c r="M4654">
        <v>8.0572522762662951E-5</v>
      </c>
      <c r="N4654">
        <v>1.5535147743021241E-4</v>
      </c>
      <c r="O4654">
        <v>4.225097512947037E-4</v>
      </c>
      <c r="P4654">
        <v>3.594742921273138E-4</v>
      </c>
      <c r="Q4654">
        <v>7.5445265215132451E-3</v>
      </c>
      <c r="R4654">
        <v>7.385197595825841E-4</v>
      </c>
      <c r="S4654">
        <v>2.6568257075105438E-4</v>
      </c>
      <c r="T4654">
        <v>7.4286404327697439E-3</v>
      </c>
      <c r="U4654">
        <v>1.6395872792992341E-2</v>
      </c>
    </row>
    <row r="4655" spans="1:21" x14ac:dyDescent="0.25">
      <c r="A4655">
        <v>2040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9.5242232489509172E-3</v>
      </c>
      <c r="K4655">
        <v>2.0609875570347949E-2</v>
      </c>
      <c r="L4655">
        <v>1.211814289559362E-2</v>
      </c>
      <c r="M4655">
        <v>3.274930748523093E-3</v>
      </c>
      <c r="N4655">
        <v>7.0049168761130822E-3</v>
      </c>
      <c r="O4655">
        <v>1.9277734639384779E-2</v>
      </c>
      <c r="P4655">
        <v>4.8851308645486893E-3</v>
      </c>
      <c r="Q4655">
        <v>0.10453070364104911</v>
      </c>
      <c r="R4655">
        <v>1.024807177309087E-2</v>
      </c>
      <c r="S4655">
        <v>3.6077263912989211E-3</v>
      </c>
      <c r="T4655">
        <v>0.16760049969736879</v>
      </c>
      <c r="U4655">
        <v>0.3698926415107272</v>
      </c>
    </row>
    <row r="4656" spans="1:21" x14ac:dyDescent="0.25">
      <c r="A4656">
        <v>2040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9.2683625030959074E-3</v>
      </c>
      <c r="K4656">
        <v>3.0125113609030189E-2</v>
      </c>
      <c r="L4656">
        <v>1.7320128869836821E-2</v>
      </c>
      <c r="M4656">
        <v>2.6343903621783931E-3</v>
      </c>
      <c r="N4656">
        <v>4.3806432490683276E-3</v>
      </c>
      <c r="O4656">
        <v>1.124965224793795E-2</v>
      </c>
      <c r="P4656">
        <v>7.7873875097014683E-3</v>
      </c>
      <c r="Q4656">
        <v>0.15718518095842929</v>
      </c>
      <c r="R4656">
        <v>1.5247204846296301E-2</v>
      </c>
      <c r="S4656">
        <v>5.4595290971466296E-3</v>
      </c>
      <c r="T4656">
        <v>0.15992098247922401</v>
      </c>
      <c r="U4656">
        <v>0.35183474766603218</v>
      </c>
    </row>
    <row r="4657" spans="1:21" x14ac:dyDescent="0.25">
      <c r="A4657">
        <v>2040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0.11904234670102611</v>
      </c>
      <c r="K4657">
        <v>9.6633953219279443E-3</v>
      </c>
      <c r="L4657">
        <v>8.1592784840613386E-3</v>
      </c>
      <c r="M4657">
        <v>8.3956342935561908E-4</v>
      </c>
      <c r="N4657">
        <v>0</v>
      </c>
      <c r="O4657">
        <v>1.103948336094616E-5</v>
      </c>
      <c r="P4657">
        <v>0</v>
      </c>
      <c r="Q4657">
        <v>3.5262572765350311E-3</v>
      </c>
      <c r="R4657">
        <v>1.1557830810546879E-2</v>
      </c>
      <c r="S4657">
        <v>1.9473215937614431E-4</v>
      </c>
      <c r="T4657">
        <v>0</v>
      </c>
      <c r="U4657">
        <v>221.07238244532141</v>
      </c>
    </row>
    <row r="4658" spans="1:21" x14ac:dyDescent="0.25">
      <c r="A4658">
        <v>2040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3.4740124847082243E-4</v>
      </c>
      <c r="K4658">
        <v>3.801783329579666E-4</v>
      </c>
      <c r="L4658">
        <v>2.3382792573233371E-4</v>
      </c>
      <c r="M4658">
        <v>4.9855704757332628E-5</v>
      </c>
      <c r="N4658">
        <v>1.0396925250807101E-4</v>
      </c>
      <c r="O4658">
        <v>2.8101372175875719E-4</v>
      </c>
      <c r="P4658">
        <v>1.2884386111458311E-4</v>
      </c>
      <c r="Q4658">
        <v>2.7644681061576729E-3</v>
      </c>
      <c r="R4658">
        <v>2.7014562764793879E-4</v>
      </c>
      <c r="S4658">
        <v>9.4951002136319082E-5</v>
      </c>
      <c r="T4658">
        <v>1.327772579601977E-2</v>
      </c>
      <c r="U4658">
        <v>2.9370263607821231E-2</v>
      </c>
    </row>
    <row r="4659" spans="1:21" x14ac:dyDescent="0.25">
      <c r="A4659">
        <v>2040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6.2170301079474903E-4</v>
      </c>
      <c r="K4659">
        <v>1.594442967245605E-3</v>
      </c>
      <c r="L4659">
        <v>9.4015237271674937E-4</v>
      </c>
      <c r="M4659">
        <v>1.052116421241072E-4</v>
      </c>
      <c r="N4659">
        <v>2.0285805981106391E-4</v>
      </c>
      <c r="O4659">
        <v>5.5171362095732571E-4</v>
      </c>
      <c r="P4659">
        <v>4.6940185130833713E-4</v>
      </c>
      <c r="Q4659">
        <v>9.8516523284386849E-3</v>
      </c>
      <c r="R4659">
        <v>9.6435968919060305E-4</v>
      </c>
      <c r="S4659">
        <v>3.4692792982564082E-4</v>
      </c>
      <c r="T4659">
        <v>9.7003077842769906E-3</v>
      </c>
      <c r="U4659">
        <v>2.1409741316324261E-2</v>
      </c>
    </row>
    <row r="4660" spans="1:21" x14ac:dyDescent="0.25">
      <c r="A4660">
        <v>2040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1.2455150300782069E-2</v>
      </c>
      <c r="K4660">
        <v>2.6952238249061591E-2</v>
      </c>
      <c r="L4660">
        <v>1.584731365484289E-2</v>
      </c>
      <c r="M4660">
        <v>4.2764058925335692E-3</v>
      </c>
      <c r="N4660">
        <v>9.1470309089225852E-3</v>
      </c>
      <c r="O4660">
        <v>2.5172861798642528E-2</v>
      </c>
      <c r="P4660">
        <v>6.3790026901404534E-3</v>
      </c>
      <c r="Q4660">
        <v>0.1364964395820161</v>
      </c>
      <c r="R4660">
        <v>1.3381934667734069E-2</v>
      </c>
      <c r="S4660">
        <v>4.7109685323264237E-3</v>
      </c>
      <c r="T4660">
        <v>0.21885243558700179</v>
      </c>
      <c r="U4660">
        <v>0.48300673022356</v>
      </c>
    </row>
    <row r="4661" spans="1:21" x14ac:dyDescent="0.25">
      <c r="A4661">
        <v>2040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1.2120543998107769E-2</v>
      </c>
      <c r="K4661">
        <v>3.9395568099501233E-2</v>
      </c>
      <c r="L4661">
        <v>2.2650072916103731E-2</v>
      </c>
      <c r="M4661">
        <v>3.4399875241987051E-3</v>
      </c>
      <c r="N4661">
        <v>5.7202496476753354E-3</v>
      </c>
      <c r="O4661">
        <v>1.468980042046252E-2</v>
      </c>
      <c r="P4661">
        <v>1.0168762816984899E-2</v>
      </c>
      <c r="Q4661">
        <v>0.20525229247356869</v>
      </c>
      <c r="R4661">
        <v>1.9909795772295812E-2</v>
      </c>
      <c r="S4661">
        <v>7.1290478038860136E-3</v>
      </c>
      <c r="T4661">
        <v>0.20882477607420341</v>
      </c>
      <c r="U4661">
        <v>0.45942606227074828</v>
      </c>
    </row>
    <row r="4662" spans="1:21" x14ac:dyDescent="0.25">
      <c r="A4662">
        <v>2040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3.3385819778442469</v>
      </c>
      <c r="J4662">
        <v>92.20671682929995</v>
      </c>
      <c r="K4662">
        <v>36.131352383613503</v>
      </c>
      <c r="L4662">
        <v>9.0319733777046558</v>
      </c>
      <c r="M4662">
        <v>0</v>
      </c>
      <c r="N4662">
        <v>0</v>
      </c>
      <c r="O4662">
        <v>4.8327574864961411E-3</v>
      </c>
      <c r="P4662">
        <v>0.11080222006933819</v>
      </c>
      <c r="Q4662">
        <v>0.94181703686714535</v>
      </c>
      <c r="R4662">
        <v>0.95524217891693086</v>
      </c>
      <c r="S4662">
        <v>7.1002061368897529E-2</v>
      </c>
      <c r="T4662">
        <v>0.23012013590335889</v>
      </c>
      <c r="U4662">
        <v>0</v>
      </c>
    </row>
    <row r="4663" spans="1:21" x14ac:dyDescent="0.25">
      <c r="A4663">
        <v>2040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3.220505402822941E-3</v>
      </c>
      <c r="J4663">
        <v>5.8630483630425168E-2</v>
      </c>
      <c r="K4663">
        <v>1.891864927714915E-2</v>
      </c>
      <c r="L4663">
        <v>4.8643560073620374E-3</v>
      </c>
      <c r="M4663">
        <v>0</v>
      </c>
      <c r="N4663">
        <v>0</v>
      </c>
      <c r="O4663">
        <v>5.6161923522442122E-6</v>
      </c>
      <c r="P4663">
        <v>1.078961340584209E-4</v>
      </c>
      <c r="Q4663">
        <v>1.8615790034779041E-3</v>
      </c>
      <c r="R4663">
        <v>1.7644840673475609E-4</v>
      </c>
      <c r="S4663">
        <v>1.2327934300462691E-4</v>
      </c>
      <c r="T4663">
        <v>3.7086478456958608E-3</v>
      </c>
      <c r="U4663">
        <v>0</v>
      </c>
    </row>
    <row r="4664" spans="1:21" x14ac:dyDescent="0.25">
      <c r="A4664">
        <v>2040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1.001903406989337E-2</v>
      </c>
      <c r="J4664">
        <v>0.14301442039093851</v>
      </c>
      <c r="K4664">
        <v>6.0662981969609869E-2</v>
      </c>
      <c r="L4664">
        <v>1.5488574116637019E-2</v>
      </c>
      <c r="M4664">
        <v>0</v>
      </c>
      <c r="N4664">
        <v>0</v>
      </c>
      <c r="O4664">
        <v>1.9834410570014879E-5</v>
      </c>
      <c r="P4664">
        <v>4.1687446191908129E-4</v>
      </c>
      <c r="Q4664">
        <v>8.0056024294405774E-3</v>
      </c>
      <c r="R4664">
        <v>7.6878743146210047E-4</v>
      </c>
      <c r="S4664">
        <v>4.9414314113712993E-4</v>
      </c>
      <c r="T4664">
        <v>2.976209053703252E-3</v>
      </c>
      <c r="U4664">
        <v>0</v>
      </c>
    </row>
    <row r="4665" spans="1:21" x14ac:dyDescent="0.25">
      <c r="A4665">
        <v>2040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0.21488133642773821</v>
      </c>
      <c r="J4665">
        <v>2.8355714394282812</v>
      </c>
      <c r="K4665">
        <v>0.97498432606901286</v>
      </c>
      <c r="L4665">
        <v>0.24616841611962051</v>
      </c>
      <c r="M4665">
        <v>0</v>
      </c>
      <c r="N4665">
        <v>0</v>
      </c>
      <c r="O4665">
        <v>5.8257428800116012E-4</v>
      </c>
      <c r="P4665">
        <v>4.3483127303887443E-3</v>
      </c>
      <c r="Q4665">
        <v>8.1892122437617024E-2</v>
      </c>
      <c r="R4665">
        <v>7.9500620570716277E-3</v>
      </c>
      <c r="S4665">
        <v>5.1830671290840876E-3</v>
      </c>
      <c r="T4665">
        <v>4.7685143183532258E-2</v>
      </c>
      <c r="U4665">
        <v>0</v>
      </c>
    </row>
    <row r="4666" spans="1:21" x14ac:dyDescent="0.25">
      <c r="A4666">
        <v>2040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0.31770064457746439</v>
      </c>
      <c r="J4666">
        <v>4.4099810996066733</v>
      </c>
      <c r="K4666">
        <v>1.352408562063639</v>
      </c>
      <c r="L4666">
        <v>0.34789852283594158</v>
      </c>
      <c r="M4666">
        <v>0</v>
      </c>
      <c r="N4666">
        <v>0</v>
      </c>
      <c r="O4666">
        <v>9.6631259878386037E-4</v>
      </c>
      <c r="P4666">
        <v>1.3638461827630311E-2</v>
      </c>
      <c r="Q4666">
        <v>0.26415643397534849</v>
      </c>
      <c r="R4666">
        <v>2.4776458839542131E-2</v>
      </c>
      <c r="S4666">
        <v>1.4928548898353169E-2</v>
      </c>
      <c r="T4666">
        <v>0.10111641813336431</v>
      </c>
      <c r="U4666">
        <v>0</v>
      </c>
    </row>
    <row r="4667" spans="1:21" x14ac:dyDescent="0.25">
      <c r="A4667">
        <v>2040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0.40153729248046849</v>
      </c>
      <c r="J4667">
        <v>23.884075325965838</v>
      </c>
      <c r="K4667">
        <v>12.35091526126859</v>
      </c>
      <c r="L4667">
        <v>3.5769432700872432</v>
      </c>
      <c r="M4667">
        <v>0</v>
      </c>
      <c r="N4667">
        <v>0</v>
      </c>
      <c r="O4667">
        <v>6.8353266533464199E-2</v>
      </c>
      <c r="P4667">
        <v>5.0539515314157986E-3</v>
      </c>
      <c r="Q4667">
        <v>22.104015466690011</v>
      </c>
      <c r="R4667">
        <v>102.6280732040405</v>
      </c>
      <c r="S4667">
        <v>0.16100914217531639</v>
      </c>
      <c r="T4667">
        <v>16.125258686065649</v>
      </c>
      <c r="U4667">
        <v>0</v>
      </c>
    </row>
    <row r="4668" spans="1:21" x14ac:dyDescent="0.25">
      <c r="A4668">
        <v>2040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4.8510659291834041E-2</v>
      </c>
      <c r="J4668">
        <v>5.5417767752572944</v>
      </c>
      <c r="K4668">
        <v>1.7474269287195721</v>
      </c>
      <c r="L4668">
        <v>0.42883974170257561</v>
      </c>
      <c r="M4668">
        <v>0</v>
      </c>
      <c r="N4668">
        <v>0</v>
      </c>
      <c r="O4668">
        <v>2.111696804416248E-4</v>
      </c>
      <c r="P4668">
        <v>2.5428521834876959E-3</v>
      </c>
      <c r="Q4668">
        <v>7.9088166619463704E-2</v>
      </c>
      <c r="R4668">
        <v>7.8873349352629428E-3</v>
      </c>
      <c r="S4668">
        <v>4.3609945968096928E-3</v>
      </c>
      <c r="T4668">
        <v>0.15404543988859939</v>
      </c>
      <c r="U4668">
        <v>0</v>
      </c>
    </row>
    <row r="4669" spans="1:21" x14ac:dyDescent="0.25">
      <c r="A4669">
        <v>2040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0.12980294128442629</v>
      </c>
      <c r="J4669">
        <v>9.4920478345109025</v>
      </c>
      <c r="K4669">
        <v>4.0408010213067769</v>
      </c>
      <c r="L4669">
        <v>1.01432970797281</v>
      </c>
      <c r="M4669">
        <v>0</v>
      </c>
      <c r="N4669">
        <v>0</v>
      </c>
      <c r="O4669">
        <v>5.3273195593608706E-4</v>
      </c>
      <c r="P4669">
        <v>8.2873674068287967E-3</v>
      </c>
      <c r="Q4669">
        <v>0.26448231037438968</v>
      </c>
      <c r="R4669">
        <v>2.6286261722643561E-2</v>
      </c>
      <c r="S4669">
        <v>1.425710736702572E-2</v>
      </c>
      <c r="T4669">
        <v>9.6215963592775955E-2</v>
      </c>
      <c r="U4669">
        <v>0</v>
      </c>
    </row>
    <row r="4670" spans="1:21" x14ac:dyDescent="0.25">
      <c r="A4670">
        <v>2040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3.1172473319128322</v>
      </c>
      <c r="J4670">
        <v>189.6014083080905</v>
      </c>
      <c r="K4670">
        <v>66.666992282977589</v>
      </c>
      <c r="L4670">
        <v>16.622715082197811</v>
      </c>
      <c r="M4670">
        <v>0</v>
      </c>
      <c r="N4670">
        <v>0</v>
      </c>
      <c r="O4670">
        <v>2.274336879827564E-2</v>
      </c>
      <c r="P4670">
        <v>0.1007620561438511</v>
      </c>
      <c r="Q4670">
        <v>3.590940339767299</v>
      </c>
      <c r="R4670">
        <v>0.36260516075675892</v>
      </c>
      <c r="S4670">
        <v>0.18997590505833051</v>
      </c>
      <c r="T4670">
        <v>2.0259316243104282</v>
      </c>
      <c r="U4670">
        <v>0</v>
      </c>
    </row>
    <row r="4671" spans="1:21" x14ac:dyDescent="0.25">
      <c r="A4671">
        <v>2040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2.5061118113289478</v>
      </c>
      <c r="J4671">
        <v>200.60822560430969</v>
      </c>
      <c r="K4671">
        <v>59.359434834147478</v>
      </c>
      <c r="L4671">
        <v>15.44080338011071</v>
      </c>
      <c r="M4671">
        <v>0</v>
      </c>
      <c r="N4671">
        <v>0</v>
      </c>
      <c r="O4671">
        <v>1.1182393700449419E-2</v>
      </c>
      <c r="P4671">
        <v>0.2009239010940668</v>
      </c>
      <c r="Q4671">
        <v>5.2926869617266581</v>
      </c>
      <c r="R4671">
        <v>0.49562747009317881</v>
      </c>
      <c r="S4671">
        <v>0.27153129264937598</v>
      </c>
      <c r="T4671">
        <v>2.0912234565161971</v>
      </c>
      <c r="U4671">
        <v>0</v>
      </c>
    </row>
    <row r="4672" spans="1:21" x14ac:dyDescent="0.25">
      <c r="A4672">
        <v>2040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1.013416767120361E-2</v>
      </c>
      <c r="J4672">
        <v>1.465376117471604</v>
      </c>
      <c r="K4672">
        <v>0.81826838611066199</v>
      </c>
      <c r="L4672">
        <v>0.23815677319001399</v>
      </c>
      <c r="M4672">
        <v>0</v>
      </c>
      <c r="N4672">
        <v>0</v>
      </c>
      <c r="O4672">
        <v>1.2887923333937539E-4</v>
      </c>
      <c r="P4672">
        <v>2.4789034424611568E-4</v>
      </c>
      <c r="Q4672">
        <v>8.1972768830833764E-2</v>
      </c>
      <c r="R4672">
        <v>0.20812270445749209</v>
      </c>
      <c r="S4672">
        <v>3.6647489231836507E-4</v>
      </c>
      <c r="T4672">
        <v>2.1849806222016939E-2</v>
      </c>
      <c r="U4672">
        <v>0</v>
      </c>
    </row>
    <row r="4673" spans="1:21" x14ac:dyDescent="0.25">
      <c r="A4673">
        <v>2040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2.7705365282037729E-3</v>
      </c>
      <c r="J4673">
        <v>0.15963914697804291</v>
      </c>
      <c r="K4673">
        <v>5.3207479288910807E-2</v>
      </c>
      <c r="L4673">
        <v>1.4247582962587669E-2</v>
      </c>
      <c r="M4673">
        <v>0</v>
      </c>
      <c r="N4673">
        <v>0</v>
      </c>
      <c r="O4673">
        <v>2.6791295047364729E-5</v>
      </c>
      <c r="P4673">
        <v>3.6570868319865771E-4</v>
      </c>
      <c r="Q4673">
        <v>1.173346089639248E-2</v>
      </c>
      <c r="R4673">
        <v>1.193287231173027E-3</v>
      </c>
      <c r="S4673">
        <v>5.4789234695352116E-4</v>
      </c>
      <c r="T4673">
        <v>2.0714896269219039E-2</v>
      </c>
      <c r="U4673">
        <v>0</v>
      </c>
    </row>
    <row r="4674" spans="1:21" x14ac:dyDescent="0.25">
      <c r="A4674">
        <v>2040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7.3743473590056766E-3</v>
      </c>
      <c r="J4674">
        <v>0.24579062973475799</v>
      </c>
      <c r="K4674">
        <v>0.1176292310764986</v>
      </c>
      <c r="L4674">
        <v>3.1751818094173087E-2</v>
      </c>
      <c r="M4674">
        <v>0</v>
      </c>
      <c r="N4674">
        <v>0</v>
      </c>
      <c r="O4674">
        <v>6.0579935029535092E-5</v>
      </c>
      <c r="P4674">
        <v>8.628092981600551E-4</v>
      </c>
      <c r="Q4674">
        <v>3.3574570046754112E-2</v>
      </c>
      <c r="R4674">
        <v>3.466351890417402E-3</v>
      </c>
      <c r="S4674">
        <v>1.5309696210263641E-3</v>
      </c>
      <c r="T4674">
        <v>1.1031243661244999E-2</v>
      </c>
      <c r="U4674">
        <v>0</v>
      </c>
    </row>
    <row r="4675" spans="1:21" x14ac:dyDescent="0.25">
      <c r="A4675">
        <v>2040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0.18278309669274351</v>
      </c>
      <c r="J4675">
        <v>5.0703010946201141</v>
      </c>
      <c r="K4675">
        <v>2.04082810018713</v>
      </c>
      <c r="L4675">
        <v>0.54325102874507913</v>
      </c>
      <c r="M4675">
        <v>0</v>
      </c>
      <c r="N4675">
        <v>0</v>
      </c>
      <c r="O4675">
        <v>2.8296023159594618E-3</v>
      </c>
      <c r="P4675">
        <v>1.270827784484474E-2</v>
      </c>
      <c r="Q4675">
        <v>0.51997646564497124</v>
      </c>
      <c r="R4675">
        <v>5.372628223335249E-2</v>
      </c>
      <c r="S4675">
        <v>2.341644038888303E-2</v>
      </c>
      <c r="T4675">
        <v>0.2720184882243758</v>
      </c>
      <c r="U4675">
        <v>0</v>
      </c>
    </row>
    <row r="4676" spans="1:21" x14ac:dyDescent="0.25">
      <c r="A4676">
        <v>2040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0.1199203197571716</v>
      </c>
      <c r="J4676">
        <v>2.8638825159160581</v>
      </c>
      <c r="K4676">
        <v>1.046062313888839</v>
      </c>
      <c r="L4676">
        <v>0.2970089830278449</v>
      </c>
      <c r="M4676">
        <v>0</v>
      </c>
      <c r="N4676">
        <v>0</v>
      </c>
      <c r="O4676">
        <v>8.8529918186076948E-4</v>
      </c>
      <c r="P4676">
        <v>1.2318015087931639E-2</v>
      </c>
      <c r="Q4676">
        <v>0.4544249848200807</v>
      </c>
      <c r="R4676">
        <v>4.5190386345467772E-2</v>
      </c>
      <c r="S4676">
        <v>1.9092472471619239E-2</v>
      </c>
      <c r="T4676">
        <v>0.16246604660945149</v>
      </c>
      <c r="U4676">
        <v>0</v>
      </c>
    </row>
    <row r="4677" spans="1:21" x14ac:dyDescent="0.25">
      <c r="A4677">
        <v>2040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3.3351147994995118</v>
      </c>
      <c r="J4677">
        <v>92.107423583984641</v>
      </c>
      <c r="K4677">
        <v>36.063773071289162</v>
      </c>
      <c r="L4677">
        <v>9.011700424194359</v>
      </c>
      <c r="M4677">
        <v>0</v>
      </c>
      <c r="N4677">
        <v>0</v>
      </c>
      <c r="O4677">
        <v>4.7603385075926869E-3</v>
      </c>
      <c r="P4677">
        <v>0.1106912763416769</v>
      </c>
      <c r="Q4677">
        <v>0.90557478332519847</v>
      </c>
      <c r="R4677">
        <v>0.8037052764892596</v>
      </c>
      <c r="S4677">
        <v>7.0788728177547486E-2</v>
      </c>
      <c r="T4677">
        <v>0.21369058418274031</v>
      </c>
      <c r="U4677">
        <v>0</v>
      </c>
    </row>
    <row r="4678" spans="1:21" x14ac:dyDescent="0.25">
      <c r="A4678">
        <v>2040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3.1035552206267621E-3</v>
      </c>
      <c r="J4678">
        <v>5.0834945695218327E-2</v>
      </c>
      <c r="K4678">
        <v>1.682602921083113E-2</v>
      </c>
      <c r="L4678">
        <v>4.3199057711961076E-3</v>
      </c>
      <c r="M4678">
        <v>0</v>
      </c>
      <c r="N4678">
        <v>0</v>
      </c>
      <c r="O4678">
        <v>5.5074834070926508E-6</v>
      </c>
      <c r="P4678">
        <v>1.057625513483741E-4</v>
      </c>
      <c r="Q4678">
        <v>1.815418229990613E-3</v>
      </c>
      <c r="R4678">
        <v>1.7205480632062359E-4</v>
      </c>
      <c r="S4678">
        <v>1.210104650780317E-4</v>
      </c>
      <c r="T4678">
        <v>3.618077921357485E-3</v>
      </c>
      <c r="U4678">
        <v>0</v>
      </c>
    </row>
    <row r="4679" spans="1:21" x14ac:dyDescent="0.25">
      <c r="A4679">
        <v>2040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9.6759732967379407E-3</v>
      </c>
      <c r="J4679">
        <v>0.12904474535052371</v>
      </c>
      <c r="K4679">
        <v>5.5580438415426023E-2</v>
      </c>
      <c r="L4679">
        <v>1.417407355674377E-2</v>
      </c>
      <c r="M4679">
        <v>0</v>
      </c>
      <c r="N4679">
        <v>0</v>
      </c>
      <c r="O4679">
        <v>1.9445929475983221E-5</v>
      </c>
      <c r="P4679">
        <v>4.0856482648987072E-4</v>
      </c>
      <c r="Q4679">
        <v>7.8045917538799381E-3</v>
      </c>
      <c r="R4679">
        <v>7.4937962818493961E-4</v>
      </c>
      <c r="S4679">
        <v>4.8492915817483422E-4</v>
      </c>
      <c r="T4679">
        <v>2.9037315934565991E-3</v>
      </c>
      <c r="U4679">
        <v>0</v>
      </c>
    </row>
    <row r="4680" spans="1:21" x14ac:dyDescent="0.25">
      <c r="A4680">
        <v>2040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0.2072830326972793</v>
      </c>
      <c r="J4680">
        <v>2.5559287037816332</v>
      </c>
      <c r="K4680">
        <v>0.89047063900881451</v>
      </c>
      <c r="L4680">
        <v>0.22476289684628789</v>
      </c>
      <c r="M4680">
        <v>0</v>
      </c>
      <c r="N4680">
        <v>0</v>
      </c>
      <c r="O4680">
        <v>5.7189842282618405E-4</v>
      </c>
      <c r="P4680">
        <v>4.2692164522136816E-3</v>
      </c>
      <c r="Q4680">
        <v>7.9918434458855728E-2</v>
      </c>
      <c r="R4680">
        <v>7.7565993616176701E-3</v>
      </c>
      <c r="S4680">
        <v>5.093813383504407E-3</v>
      </c>
      <c r="T4680">
        <v>4.6551061419542648E-2</v>
      </c>
      <c r="U4680">
        <v>0</v>
      </c>
    </row>
    <row r="4681" spans="1:21" x14ac:dyDescent="0.25">
      <c r="A4681">
        <v>2040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0.3080794108131733</v>
      </c>
      <c r="J4681">
        <v>4.1378329819663593</v>
      </c>
      <c r="K4681">
        <v>1.283205877439958</v>
      </c>
      <c r="L4681">
        <v>0.32940011356385712</v>
      </c>
      <c r="M4681">
        <v>0</v>
      </c>
      <c r="N4681">
        <v>0</v>
      </c>
      <c r="O4681">
        <v>9.4643630137713683E-4</v>
      </c>
      <c r="P4681">
        <v>1.334473535404933E-2</v>
      </c>
      <c r="Q4681">
        <v>0.257285788076143</v>
      </c>
      <c r="R4681">
        <v>2.412924466461791E-2</v>
      </c>
      <c r="S4681">
        <v>1.4628850362803781E-2</v>
      </c>
      <c r="T4681">
        <v>9.8614708306438287E-2</v>
      </c>
      <c r="U4681">
        <v>0</v>
      </c>
    </row>
    <row r="4682" spans="1:21" x14ac:dyDescent="0.25">
      <c r="A4682">
        <v>2040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3.6678463058471702</v>
      </c>
      <c r="J4682">
        <v>101.1006550617216</v>
      </c>
      <c r="K4682">
        <v>39.489316102981647</v>
      </c>
      <c r="L4682">
        <v>9.8636656346321132</v>
      </c>
      <c r="M4682">
        <v>0</v>
      </c>
      <c r="N4682">
        <v>0</v>
      </c>
      <c r="O4682">
        <v>5.1875953527633157E-3</v>
      </c>
      <c r="P4682">
        <v>0.12126236156933019</v>
      </c>
      <c r="Q4682">
        <v>0.98559082865715308</v>
      </c>
      <c r="R4682">
        <v>0.84131822347640961</v>
      </c>
      <c r="S4682">
        <v>7.7424131430685633E-2</v>
      </c>
      <c r="T4682">
        <v>0.22931529456377051</v>
      </c>
      <c r="U4682">
        <v>0</v>
      </c>
    </row>
    <row r="4683" spans="1:21" x14ac:dyDescent="0.25">
      <c r="A4683">
        <v>2040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2.9813700672271311E-3</v>
      </c>
      <c r="J4683">
        <v>5.0325567269093922E-2</v>
      </c>
      <c r="K4683">
        <v>1.6473491845529029E-2</v>
      </c>
      <c r="L4683">
        <v>4.2260506766353557E-3</v>
      </c>
      <c r="M4683">
        <v>0</v>
      </c>
      <c r="N4683">
        <v>0</v>
      </c>
      <c r="O4683">
        <v>5.3033123691954266E-6</v>
      </c>
      <c r="P4683">
        <v>1.0245362291265749E-4</v>
      </c>
      <c r="Q4683">
        <v>1.732934366435827E-3</v>
      </c>
      <c r="R4683">
        <v>1.6447714899701531E-4</v>
      </c>
      <c r="S4683">
        <v>1.173834572880855E-4</v>
      </c>
      <c r="T4683">
        <v>3.3915802149560941E-3</v>
      </c>
      <c r="U4683">
        <v>0</v>
      </c>
    </row>
    <row r="4684" spans="1:21" x14ac:dyDescent="0.25">
      <c r="A4684">
        <v>2040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9.3816042932860222E-3</v>
      </c>
      <c r="J4684">
        <v>0.13157010442857861</v>
      </c>
      <c r="K4684">
        <v>5.607328881034708E-2</v>
      </c>
      <c r="L4684">
        <v>1.4291034192657551E-2</v>
      </c>
      <c r="M4684">
        <v>0</v>
      </c>
      <c r="N4684">
        <v>0</v>
      </c>
      <c r="O4684">
        <v>1.86596137473587E-5</v>
      </c>
      <c r="P4684">
        <v>3.948100939561122E-4</v>
      </c>
      <c r="Q4684">
        <v>7.412728023189161E-3</v>
      </c>
      <c r="R4684">
        <v>7.1257965585216833E-4</v>
      </c>
      <c r="S4684">
        <v>4.6883236059667581E-4</v>
      </c>
      <c r="T4684">
        <v>2.7186479753693862E-3</v>
      </c>
      <c r="U4684">
        <v>0</v>
      </c>
    </row>
    <row r="4685" spans="1:21" x14ac:dyDescent="0.25">
      <c r="A4685">
        <v>2040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0.19997687229187611</v>
      </c>
      <c r="J4685">
        <v>2.604007231277734</v>
      </c>
      <c r="K4685">
        <v>0.89557399997394493</v>
      </c>
      <c r="L4685">
        <v>0.22610923714916381</v>
      </c>
      <c r="M4685">
        <v>0</v>
      </c>
      <c r="N4685">
        <v>0</v>
      </c>
      <c r="O4685">
        <v>5.5441325473133728E-4</v>
      </c>
      <c r="P4685">
        <v>4.1786821756460242E-3</v>
      </c>
      <c r="Q4685">
        <v>7.6554850465162527E-2</v>
      </c>
      <c r="R4685">
        <v>7.4346690617430877E-3</v>
      </c>
      <c r="S4685">
        <v>4.9789360204483468E-3</v>
      </c>
      <c r="T4685">
        <v>4.3825804705267188E-2</v>
      </c>
      <c r="U4685">
        <v>0</v>
      </c>
    </row>
    <row r="4686" spans="1:21" x14ac:dyDescent="0.25">
      <c r="A4686">
        <v>2040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0.30392945301754848</v>
      </c>
      <c r="J4686">
        <v>4.3341440131433053</v>
      </c>
      <c r="K4686">
        <v>1.3381357384115891</v>
      </c>
      <c r="L4686">
        <v>0.34296467954037441</v>
      </c>
      <c r="M4686">
        <v>0</v>
      </c>
      <c r="N4686">
        <v>0</v>
      </c>
      <c r="O4686">
        <v>9.0013738912305189E-4</v>
      </c>
      <c r="P4686">
        <v>1.273245097126365E-2</v>
      </c>
      <c r="Q4686">
        <v>0.24225115025787169</v>
      </c>
      <c r="R4686">
        <v>2.2748404506367521E-2</v>
      </c>
      <c r="S4686">
        <v>1.397894410598919E-2</v>
      </c>
      <c r="T4686">
        <v>9.1882365198208804E-2</v>
      </c>
      <c r="U4686">
        <v>0</v>
      </c>
    </row>
    <row r="4687" spans="1:21" x14ac:dyDescent="0.25">
      <c r="A4687">
        <v>2040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3.0375342898070729E-2</v>
      </c>
      <c r="K4687">
        <v>1.456814262270925E-2</v>
      </c>
      <c r="L4687">
        <v>1.230057709105311E-2</v>
      </c>
      <c r="M4687">
        <v>1.9435498714447E-3</v>
      </c>
      <c r="N4687">
        <v>0</v>
      </c>
      <c r="O4687">
        <v>4.2642116546630937E-5</v>
      </c>
      <c r="P4687">
        <v>0</v>
      </c>
      <c r="Q4687">
        <v>1.36208362579346E-2</v>
      </c>
      <c r="R4687">
        <v>4.1723922729492123E-2</v>
      </c>
      <c r="S4687">
        <v>5.0876490771770451E-5</v>
      </c>
      <c r="T4687">
        <v>0</v>
      </c>
      <c r="U4687">
        <v>411.98040077234953</v>
      </c>
    </row>
    <row r="4688" spans="1:21" x14ac:dyDescent="0.25">
      <c r="A4688">
        <v>2040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5.957740978738467E-4</v>
      </c>
      <c r="K4688">
        <v>6.5207448349997193E-4</v>
      </c>
      <c r="L4688">
        <v>4.0105720000917688E-4</v>
      </c>
      <c r="M4688">
        <v>8.595185775620545E-5</v>
      </c>
      <c r="N4688">
        <v>1.792441010916474E-4</v>
      </c>
      <c r="O4688">
        <v>4.8447241832722421E-4</v>
      </c>
      <c r="P4688">
        <v>2.2212900773223049E-4</v>
      </c>
      <c r="Q4688">
        <v>4.7659890373147867E-3</v>
      </c>
      <c r="R4688">
        <v>4.6573527484376038E-4</v>
      </c>
      <c r="S4688">
        <v>1.6369668425981351E-4</v>
      </c>
      <c r="T4688">
        <v>2.2891015149917739E-2</v>
      </c>
      <c r="U4688">
        <v>5.0634700758583367E-2</v>
      </c>
    </row>
    <row r="4689" spans="1:21" x14ac:dyDescent="0.25">
      <c r="A4689">
        <v>2040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1.0664577012893209E-3</v>
      </c>
      <c r="K4689">
        <v>2.7352104817460628E-3</v>
      </c>
      <c r="L4689">
        <v>1.6128089660659021E-3</v>
      </c>
      <c r="M4689">
        <v>1.8137256296591459E-4</v>
      </c>
      <c r="N4689">
        <v>3.497197924514936E-4</v>
      </c>
      <c r="O4689">
        <v>9.5113302919287734E-4</v>
      </c>
      <c r="P4689">
        <v>8.0919454804066402E-4</v>
      </c>
      <c r="Q4689">
        <v>1.6983096183533102E-2</v>
      </c>
      <c r="R4689">
        <v>1.6624470348552409E-3</v>
      </c>
      <c r="S4689">
        <v>5.9806051397082681E-4</v>
      </c>
      <c r="T4689">
        <v>1.672221211451403E-2</v>
      </c>
      <c r="U4689">
        <v>3.6907892587858447E-2</v>
      </c>
    </row>
    <row r="4690" spans="1:21" x14ac:dyDescent="0.25">
      <c r="A4690">
        <v>2040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2.1360510115265682E-2</v>
      </c>
      <c r="K4690">
        <v>4.6229577414812102E-2</v>
      </c>
      <c r="L4690">
        <v>2.7181990734116129E-2</v>
      </c>
      <c r="M4690">
        <v>7.3725560975305554E-3</v>
      </c>
      <c r="N4690">
        <v>1.5769520195933161E-2</v>
      </c>
      <c r="O4690">
        <v>4.3398146091438432E-2</v>
      </c>
      <c r="P4690">
        <v>1.0997453159229349E-2</v>
      </c>
      <c r="Q4690">
        <v>0.2353205408792389</v>
      </c>
      <c r="R4690">
        <v>2.307055294287369E-2</v>
      </c>
      <c r="S4690">
        <v>8.1217369207490179E-3</v>
      </c>
      <c r="T4690">
        <v>0.37730345574587282</v>
      </c>
      <c r="U4690">
        <v>0.83270584134417069</v>
      </c>
    </row>
    <row r="4691" spans="1:21" x14ac:dyDescent="0.25">
      <c r="A4691">
        <v>2040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2.079278111631452E-2</v>
      </c>
      <c r="K4691">
        <v>6.7609127203098085E-2</v>
      </c>
      <c r="L4691">
        <v>3.8870870941312453E-2</v>
      </c>
      <c r="M4691">
        <v>5.9302302488221589E-3</v>
      </c>
      <c r="N4691">
        <v>9.8613044999660577E-3</v>
      </c>
      <c r="O4691">
        <v>2.5324293303583871E-2</v>
      </c>
      <c r="P4691">
        <v>1.7529903204811771E-2</v>
      </c>
      <c r="Q4691">
        <v>0.35383675137378462</v>
      </c>
      <c r="R4691">
        <v>3.4322688940006237E-2</v>
      </c>
      <c r="S4691">
        <v>1.2289837841168119E-2</v>
      </c>
      <c r="T4691">
        <v>0.3599925011884002</v>
      </c>
      <c r="U4691">
        <v>0.79200155911477876</v>
      </c>
    </row>
    <row r="4692" spans="1:21" x14ac:dyDescent="0.25">
      <c r="A4692">
        <v>2040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0.37028341990709279</v>
      </c>
      <c r="K4692">
        <v>0.16660406009852871</v>
      </c>
      <c r="L4692">
        <v>0.14106710638105871</v>
      </c>
      <c r="M4692">
        <v>0.95592517089843709</v>
      </c>
      <c r="N4692">
        <v>0.14140678405761689</v>
      </c>
      <c r="O4692">
        <v>0.29182754516601528</v>
      </c>
      <c r="P4692">
        <v>1.9775936279296831</v>
      </c>
      <c r="Q4692">
        <v>1.2963880615234371</v>
      </c>
      <c r="R4692">
        <v>6.9029809570312457</v>
      </c>
      <c r="S4692">
        <v>3.7587671279907201E-3</v>
      </c>
      <c r="T4692">
        <v>6.6746533203124994</v>
      </c>
      <c r="U4692">
        <v>827.81714278587435</v>
      </c>
    </row>
    <row r="4693" spans="1:21" x14ac:dyDescent="0.25">
      <c r="A4693">
        <v>2040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8.8544744749615517E-2</v>
      </c>
      <c r="K4693">
        <v>1.8584032874694699E-2</v>
      </c>
      <c r="L4693">
        <v>1.5013834956997299E-2</v>
      </c>
      <c r="M4693">
        <v>4.4562164084766871E-4</v>
      </c>
      <c r="N4693">
        <v>9.4248206574291189E-4</v>
      </c>
      <c r="O4693">
        <v>2.4688850846559559E-3</v>
      </c>
      <c r="P4693">
        <v>1.146152894074419E-3</v>
      </c>
      <c r="Q4693">
        <v>2.2339374869199659E-2</v>
      </c>
      <c r="R4693">
        <v>2.1273964086241399E-3</v>
      </c>
      <c r="S4693">
        <v>8.2547616017978568E-4</v>
      </c>
      <c r="T4693">
        <v>0.11824341033479729</v>
      </c>
      <c r="U4693">
        <v>0.25995268587344822</v>
      </c>
    </row>
    <row r="4694" spans="1:21" x14ac:dyDescent="0.25">
      <c r="A4694">
        <v>2040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0.15161467823590441</v>
      </c>
      <c r="K4694">
        <v>4.9919179701661411E-2</v>
      </c>
      <c r="L4694">
        <v>3.8529420410400472E-2</v>
      </c>
      <c r="M4694">
        <v>8.6704224566041773E-4</v>
      </c>
      <c r="N4694">
        <v>1.6400683687066899E-3</v>
      </c>
      <c r="O4694">
        <v>4.1616330970472197E-3</v>
      </c>
      <c r="P4694">
        <v>3.8425099756840778E-3</v>
      </c>
      <c r="Q4694">
        <v>7.2256739177560647E-2</v>
      </c>
      <c r="R4694">
        <v>6.9547056920976494E-3</v>
      </c>
      <c r="S4694">
        <v>2.6135990202963339E-3</v>
      </c>
      <c r="T4694">
        <v>7.9588092655557177E-2</v>
      </c>
      <c r="U4694">
        <v>0.1749667147142705</v>
      </c>
    </row>
    <row r="4695" spans="1:21" x14ac:dyDescent="0.25">
      <c r="A4695">
        <v>2040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3.0301537865640569</v>
      </c>
      <c r="K4695">
        <v>0.82544914959433813</v>
      </c>
      <c r="L4695">
        <v>0.63239852794941087</v>
      </c>
      <c r="M4695">
        <v>3.7500787288054782E-2</v>
      </c>
      <c r="N4695">
        <v>7.965790191352741E-2</v>
      </c>
      <c r="O4695">
        <v>0.20050352251595599</v>
      </c>
      <c r="P4695">
        <v>5.5650227523358423E-2</v>
      </c>
      <c r="Q4695">
        <v>1.0434674718986059</v>
      </c>
      <c r="R4695">
        <v>0.100887395545025</v>
      </c>
      <c r="S4695">
        <v>3.6985531327648563E-2</v>
      </c>
      <c r="T4695">
        <v>1.913844748101748</v>
      </c>
      <c r="U4695">
        <v>4.2028925723013764</v>
      </c>
    </row>
    <row r="4696" spans="1:21" x14ac:dyDescent="0.25">
      <c r="A4696">
        <v>2040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3.211820702732282</v>
      </c>
      <c r="K4696">
        <v>0.92093323110320491</v>
      </c>
      <c r="L4696">
        <v>0.68209527366550815</v>
      </c>
      <c r="M4696">
        <v>2.3630625638633961E-2</v>
      </c>
      <c r="N4696">
        <v>3.3948568996219119E-2</v>
      </c>
      <c r="O4696">
        <v>8.2341573928317993E-2</v>
      </c>
      <c r="P4696">
        <v>7.0038753193222614E-2</v>
      </c>
      <c r="Q4696">
        <v>1.2807706232036</v>
      </c>
      <c r="R4696">
        <v>0.1221125594690167</v>
      </c>
      <c r="S4696">
        <v>4.4670671325359942E-2</v>
      </c>
      <c r="T4696">
        <v>1.4375865522528051</v>
      </c>
      <c r="U4696">
        <v>3.1699108591005221</v>
      </c>
    </row>
    <row r="4697" spans="1:21" x14ac:dyDescent="0.25">
      <c r="A4697">
        <v>2040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2.0332535528461419E-2</v>
      </c>
      <c r="K4697">
        <v>9.8949155867099597E-2</v>
      </c>
      <c r="L4697">
        <v>6.1963503677397933E-2</v>
      </c>
      <c r="M4697">
        <v>2.7271406173705989E-2</v>
      </c>
      <c r="N4697">
        <v>0</v>
      </c>
      <c r="O4697">
        <v>1.095293998718263E-3</v>
      </c>
      <c r="P4697">
        <v>0</v>
      </c>
      <c r="Q4697">
        <v>0.35017355346679618</v>
      </c>
      <c r="R4697">
        <v>0.69137048339843732</v>
      </c>
      <c r="S4697">
        <v>9.8182719945907621E-4</v>
      </c>
      <c r="T4697">
        <v>0</v>
      </c>
      <c r="U4697">
        <v>1301.655529963745</v>
      </c>
    </row>
    <row r="4698" spans="1:21" x14ac:dyDescent="0.25">
      <c r="A4698">
        <v>2040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2.3046981302511709E-3</v>
      </c>
      <c r="K4698">
        <v>3.2949562109141888E-3</v>
      </c>
      <c r="L4698">
        <v>1.9347233534231581E-3</v>
      </c>
      <c r="M4698">
        <v>1.742532081506599E-3</v>
      </c>
      <c r="N4698">
        <v>3.9290351949535854E-3</v>
      </c>
      <c r="O4698">
        <v>7.0512715191125676E-3</v>
      </c>
      <c r="P4698">
        <v>4.8769990182748668E-3</v>
      </c>
      <c r="Q4698">
        <v>3.9229861989879371E-2</v>
      </c>
      <c r="R4698">
        <v>3.5109362159601331E-3</v>
      </c>
      <c r="S4698">
        <v>1.9388542534427189E-3</v>
      </c>
      <c r="T4698">
        <v>0.51336604967992772</v>
      </c>
      <c r="U4698">
        <v>1.1331509427844131</v>
      </c>
    </row>
    <row r="4699" spans="1:21" x14ac:dyDescent="0.25">
      <c r="A4699">
        <v>2040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3.5568251380620089E-3</v>
      </c>
      <c r="K4699">
        <v>1.2097224596412919E-2</v>
      </c>
      <c r="L4699">
        <v>6.9424649468806544E-3</v>
      </c>
      <c r="M4699">
        <v>2.6745389568642538E-3</v>
      </c>
      <c r="N4699">
        <v>5.5188955647454191E-3</v>
      </c>
      <c r="O4699">
        <v>9.9686106445364721E-3</v>
      </c>
      <c r="P4699">
        <v>1.2775718170352141E-2</v>
      </c>
      <c r="Q4699">
        <v>0.1127058891321147</v>
      </c>
      <c r="R4699">
        <v>1.0499731626579131E-2</v>
      </c>
      <c r="S4699">
        <v>4.9979787474676287E-3</v>
      </c>
      <c r="T4699">
        <v>0.26734610294751349</v>
      </c>
      <c r="U4699">
        <v>0.5975447874082046</v>
      </c>
    </row>
    <row r="4700" spans="1:21" x14ac:dyDescent="0.25">
      <c r="A4700">
        <v>2040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7.3470562371200157E-2</v>
      </c>
      <c r="K4700">
        <v>0.1960964242871473</v>
      </c>
      <c r="L4700">
        <v>0.1121258998565391</v>
      </c>
      <c r="M4700">
        <v>0.117541818421286</v>
      </c>
      <c r="N4700">
        <v>0.26179297839304427</v>
      </c>
      <c r="O4700">
        <v>0.45772078484341372</v>
      </c>
      <c r="P4700">
        <v>0.18693784443655001</v>
      </c>
      <c r="Q4700">
        <v>1.564258841934548</v>
      </c>
      <c r="R4700">
        <v>0.14573096150098069</v>
      </c>
      <c r="S4700">
        <v>6.8715309894146634E-2</v>
      </c>
      <c r="T4700">
        <v>6.5119365806949121</v>
      </c>
      <c r="U4700">
        <v>14.49890160302432</v>
      </c>
    </row>
    <row r="4701" spans="1:21" x14ac:dyDescent="0.25">
      <c r="A4701">
        <v>2040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4.1836141428857228E-2</v>
      </c>
      <c r="K4701">
        <v>0.29306872587066041</v>
      </c>
      <c r="L4701">
        <v>0.16476318864757131</v>
      </c>
      <c r="M4701">
        <v>6.2150963688346578E-2</v>
      </c>
      <c r="N4701">
        <v>0.10372181090264471</v>
      </c>
      <c r="O4701">
        <v>0.19315515437585301</v>
      </c>
      <c r="P4701">
        <v>0.20277303757835519</v>
      </c>
      <c r="Q4701">
        <v>2.0500485310229082</v>
      </c>
      <c r="R4701">
        <v>0.19592209142449321</v>
      </c>
      <c r="S4701">
        <v>8.0376239067892541E-2</v>
      </c>
      <c r="T4701">
        <v>4.1159411108930168</v>
      </c>
      <c r="U4701">
        <v>9.4028896685806629</v>
      </c>
    </row>
    <row r="4702" spans="1:21" x14ac:dyDescent="0.25">
      <c r="A4702">
        <v>2040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1.259927463531489E-2</v>
      </c>
      <c r="K4702">
        <v>6.0426445007324206E-3</v>
      </c>
      <c r="L4702">
        <v>5.102102756500239E-3</v>
      </c>
      <c r="M4702">
        <v>8.0735200643539432E-4</v>
      </c>
      <c r="N4702">
        <v>0</v>
      </c>
      <c r="O4702">
        <v>1.7713505774736371E-5</v>
      </c>
      <c r="P4702">
        <v>0</v>
      </c>
      <c r="Q4702">
        <v>5.6581039428710948E-3</v>
      </c>
      <c r="R4702">
        <v>1.733204078674315E-2</v>
      </c>
      <c r="S4702">
        <v>2.1134065464139011E-5</v>
      </c>
      <c r="T4702">
        <v>0</v>
      </c>
      <c r="U4702">
        <v>183.73120999881999</v>
      </c>
    </row>
    <row r="4703" spans="1:21" x14ac:dyDescent="0.25">
      <c r="A4703">
        <v>2040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2.4711834601662182E-4</v>
      </c>
      <c r="K4703">
        <v>2.7047070122427822E-4</v>
      </c>
      <c r="L4703">
        <v>1.663531178436347E-4</v>
      </c>
      <c r="M4703">
        <v>3.5704415322646563E-5</v>
      </c>
      <c r="N4703">
        <v>7.4457952253161315E-5</v>
      </c>
      <c r="O4703">
        <v>2.0124998037855869E-4</v>
      </c>
      <c r="P4703">
        <v>9.2272124565935827E-5</v>
      </c>
      <c r="Q4703">
        <v>1.979789421571431E-3</v>
      </c>
      <c r="R4703">
        <v>1.934669345572855E-4</v>
      </c>
      <c r="S4703">
        <v>6.7999725096606805E-5</v>
      </c>
      <c r="T4703">
        <v>9.508914894145213E-3</v>
      </c>
      <c r="U4703">
        <v>2.1033638337689529E-2</v>
      </c>
    </row>
    <row r="4704" spans="1:21" x14ac:dyDescent="0.25">
      <c r="A4704">
        <v>2040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4.4235188625979039E-4</v>
      </c>
      <c r="K4704">
        <v>1.1345284411068361E-3</v>
      </c>
      <c r="L4704">
        <v>6.6897082514187178E-4</v>
      </c>
      <c r="M4704">
        <v>7.5342101804145949E-5</v>
      </c>
      <c r="N4704">
        <v>1.452736302367582E-4</v>
      </c>
      <c r="O4704">
        <v>3.951006785503625E-4</v>
      </c>
      <c r="P4704">
        <v>3.3613899843833048E-4</v>
      </c>
      <c r="Q4704">
        <v>7.0547751304096068E-3</v>
      </c>
      <c r="R4704">
        <v>6.9057988018714157E-4</v>
      </c>
      <c r="S4704">
        <v>2.4843453645787369E-4</v>
      </c>
      <c r="T4704">
        <v>6.9464080810521037E-3</v>
      </c>
      <c r="U4704">
        <v>1.533154399782541E-2</v>
      </c>
    </row>
    <row r="4705" spans="1:21" x14ac:dyDescent="0.25">
      <c r="A4705">
        <v>2040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8.8600431661955432E-3</v>
      </c>
      <c r="K4705">
        <v>1.9175361755064891E-2</v>
      </c>
      <c r="L4705">
        <v>1.1274722416906319E-2</v>
      </c>
      <c r="M4705">
        <v>3.0625578495412421E-3</v>
      </c>
      <c r="N4705">
        <v>6.5506603463221904E-3</v>
      </c>
      <c r="O4705">
        <v>1.8027601811215758E-2</v>
      </c>
      <c r="P4705">
        <v>4.5683388793873606E-3</v>
      </c>
      <c r="Q4705">
        <v>9.7752079337393313E-2</v>
      </c>
      <c r="R4705">
        <v>9.5835020920272806E-3</v>
      </c>
      <c r="S4705">
        <v>3.3737705646846839E-3</v>
      </c>
      <c r="T4705">
        <v>0.1567319061841092</v>
      </c>
      <c r="U4705">
        <v>0.34590578771199038</v>
      </c>
    </row>
    <row r="4706" spans="1:21" x14ac:dyDescent="0.25">
      <c r="A4706">
        <v>2040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8.6245584445202635E-3</v>
      </c>
      <c r="K4706">
        <v>2.8043349824132442E-2</v>
      </c>
      <c r="L4706">
        <v>1.6123112526482259E-2</v>
      </c>
      <c r="M4706">
        <v>2.463415999655967E-3</v>
      </c>
      <c r="N4706">
        <v>4.0963816018665103E-3</v>
      </c>
      <c r="O4706">
        <v>1.051971883761847E-2</v>
      </c>
      <c r="P4706">
        <v>7.281916585467312E-3</v>
      </c>
      <c r="Q4706">
        <v>0.14698386377670281</v>
      </c>
      <c r="R4706">
        <v>1.425765981954878E-2</v>
      </c>
      <c r="S4706">
        <v>5.1051977180980182E-3</v>
      </c>
      <c r="T4706">
        <v>0.14954068666119391</v>
      </c>
      <c r="U4706">
        <v>0.32899751215866269</v>
      </c>
    </row>
    <row r="4707" spans="1:21" x14ac:dyDescent="0.25">
      <c r="A4707">
        <v>2040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1.6476440325379361E-2</v>
      </c>
      <c r="K4707">
        <v>7.9021646808832887E-3</v>
      </c>
      <c r="L4707">
        <v>6.6721879728138516E-3</v>
      </c>
      <c r="M4707">
        <v>1.054241418838498E-3</v>
      </c>
      <c r="N4707">
        <v>0</v>
      </c>
      <c r="O4707">
        <v>2.3130293935537369E-5</v>
      </c>
      <c r="P4707">
        <v>0</v>
      </c>
      <c r="Q4707">
        <v>7.3883328437805203E-3</v>
      </c>
      <c r="R4707">
        <v>2.2632225036621059E-2</v>
      </c>
      <c r="S4707">
        <v>2.759689837694164E-5</v>
      </c>
      <c r="T4707">
        <v>0</v>
      </c>
      <c r="U4707">
        <v>235.99806743994611</v>
      </c>
    </row>
    <row r="4708" spans="1:21" x14ac:dyDescent="0.25">
      <c r="A4708">
        <v>2040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3.2316483340421632E-4</v>
      </c>
      <c r="K4708">
        <v>3.5370484144253288E-4</v>
      </c>
      <c r="L4708">
        <v>2.1754470918497549E-4</v>
      </c>
      <c r="M4708">
        <v>4.6622843190257432E-5</v>
      </c>
      <c r="N4708">
        <v>9.7227432244434279E-5</v>
      </c>
      <c r="O4708">
        <v>2.6279156513061262E-4</v>
      </c>
      <c r="P4708">
        <v>1.204890626260581E-4</v>
      </c>
      <c r="Q4708">
        <v>2.5852183813534261E-3</v>
      </c>
      <c r="R4708">
        <v>2.5262820569217002E-4</v>
      </c>
      <c r="S4708">
        <v>8.8793964600576824E-5</v>
      </c>
      <c r="T4708">
        <v>1.241674008469449E-2</v>
      </c>
      <c r="U4708">
        <v>2.7465767484564099E-2</v>
      </c>
    </row>
    <row r="4709" spans="1:21" x14ac:dyDescent="0.25">
      <c r="A4709">
        <v>2040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5.7847769471015538E-4</v>
      </c>
      <c r="K4709">
        <v>1.483658644544972E-3</v>
      </c>
      <c r="L4709">
        <v>8.748337723444552E-4</v>
      </c>
      <c r="M4709">
        <v>9.8381767408501131E-5</v>
      </c>
      <c r="N4709">
        <v>1.8969840031466141E-4</v>
      </c>
      <c r="O4709">
        <v>5.1592282841886577E-4</v>
      </c>
      <c r="P4709">
        <v>4.3893060440019469E-4</v>
      </c>
      <c r="Q4709">
        <v>9.212134356275381E-3</v>
      </c>
      <c r="R4709">
        <v>9.0175965175066279E-4</v>
      </c>
      <c r="S4709">
        <v>3.2440542476138768E-4</v>
      </c>
      <c r="T4709">
        <v>9.0706113701736132E-3</v>
      </c>
      <c r="U4709">
        <v>2.0019935896629561E-2</v>
      </c>
    </row>
    <row r="4710" spans="1:21" x14ac:dyDescent="0.25">
      <c r="A4710">
        <v>2040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1.158655313910948E-2</v>
      </c>
      <c r="K4710">
        <v>2.5076245062920881E-2</v>
      </c>
      <c r="L4710">
        <v>1.474432740461167E-2</v>
      </c>
      <c r="M4710">
        <v>3.9990892753181554E-3</v>
      </c>
      <c r="N4710">
        <v>8.55386205475097E-3</v>
      </c>
      <c r="O4710">
        <v>2.3540438615652751E-2</v>
      </c>
      <c r="P4710">
        <v>5.9653357930033084E-3</v>
      </c>
      <c r="Q4710">
        <v>0.12764487621275469</v>
      </c>
      <c r="R4710">
        <v>1.2514141901334611E-2</v>
      </c>
      <c r="S4710">
        <v>4.4054690522491984E-3</v>
      </c>
      <c r="T4710">
        <v>0.20466024548103839</v>
      </c>
      <c r="U4710">
        <v>0.45168463682770049</v>
      </c>
    </row>
    <row r="4711" spans="1:21" x14ac:dyDescent="0.25">
      <c r="A4711">
        <v>2040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1.1278607802894519E-2</v>
      </c>
      <c r="K4711">
        <v>3.6673159643814811E-2</v>
      </c>
      <c r="L4711">
        <v>2.1084708240915701E-2</v>
      </c>
      <c r="M4711">
        <v>3.216729164048113E-3</v>
      </c>
      <c r="N4711">
        <v>5.3490604646675467E-3</v>
      </c>
      <c r="O4711">
        <v>1.373665342886177E-2</v>
      </c>
      <c r="P4711">
        <v>9.5087199221032884E-3</v>
      </c>
      <c r="Q4711">
        <v>0.19193141876552799</v>
      </c>
      <c r="R4711">
        <v>1.8617650193315061E-2</v>
      </c>
      <c r="S4711">
        <v>6.6663668722743248E-3</v>
      </c>
      <c r="T4711">
        <v>0.19527016159712171</v>
      </c>
      <c r="U4711">
        <v>0.42960518416211813</v>
      </c>
    </row>
    <row r="4712" spans="1:21" x14ac:dyDescent="0.25">
      <c r="A4712">
        <v>2040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3.0199432601928708</v>
      </c>
      <c r="J4712">
        <v>92.999196445465216</v>
      </c>
      <c r="K4712">
        <v>36.159522218704218</v>
      </c>
      <c r="L4712">
        <v>9.056448054313659</v>
      </c>
      <c r="M4712">
        <v>0</v>
      </c>
      <c r="N4712">
        <v>0</v>
      </c>
      <c r="O4712">
        <v>4.8186487765051597E-3</v>
      </c>
      <c r="P4712">
        <v>0.1240481524113568</v>
      </c>
      <c r="Q4712">
        <v>0.9369967777729068</v>
      </c>
      <c r="R4712">
        <v>0.62866527891159107</v>
      </c>
      <c r="S4712">
        <v>7.0490018609911387E-2</v>
      </c>
      <c r="T4712">
        <v>0.63281494188308551</v>
      </c>
      <c r="U4712">
        <v>0</v>
      </c>
    </row>
    <row r="4713" spans="1:21" x14ac:dyDescent="0.25">
      <c r="A4713">
        <v>2040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3.3278406326400461E-3</v>
      </c>
      <c r="J4713">
        <v>6.0394683346990913E-2</v>
      </c>
      <c r="K4713">
        <v>1.948327438856777E-2</v>
      </c>
      <c r="L4713">
        <v>5.0094379855098493E-3</v>
      </c>
      <c r="M4713">
        <v>0</v>
      </c>
      <c r="N4713">
        <v>0</v>
      </c>
      <c r="O4713">
        <v>5.807553562069948E-6</v>
      </c>
      <c r="P4713">
        <v>1.113143235691912E-4</v>
      </c>
      <c r="Q4713">
        <v>1.9245591210290691E-3</v>
      </c>
      <c r="R4713">
        <v>1.8276874235687271E-4</v>
      </c>
      <c r="S4713">
        <v>1.274345749447888E-4</v>
      </c>
      <c r="T4713">
        <v>3.831306248179915E-3</v>
      </c>
      <c r="U4713">
        <v>0</v>
      </c>
    </row>
    <row r="4714" spans="1:21" x14ac:dyDescent="0.25">
      <c r="A4714">
        <v>2040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1.0351422645994019E-2</v>
      </c>
      <c r="J4714">
        <v>0.1474107582332424</v>
      </c>
      <c r="K4714">
        <v>6.2502967575788757E-2</v>
      </c>
      <c r="L4714">
        <v>1.5958021302198061E-2</v>
      </c>
      <c r="M4714">
        <v>0</v>
      </c>
      <c r="N4714">
        <v>0</v>
      </c>
      <c r="O4714">
        <v>2.0511873133330428E-5</v>
      </c>
      <c r="P4714">
        <v>4.3015732643952561E-4</v>
      </c>
      <c r="Q4714">
        <v>8.2773932071730557E-3</v>
      </c>
      <c r="R4714">
        <v>7.961897733004316E-4</v>
      </c>
      <c r="S4714">
        <v>5.1083978880427203E-4</v>
      </c>
      <c r="T4714">
        <v>3.075064522267832E-3</v>
      </c>
      <c r="U4714">
        <v>0</v>
      </c>
    </row>
    <row r="4715" spans="1:21" x14ac:dyDescent="0.25">
      <c r="A4715">
        <v>2040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0.22202608016600869</v>
      </c>
      <c r="J4715">
        <v>2.9226855901138662</v>
      </c>
      <c r="K4715">
        <v>1.004516338419756</v>
      </c>
      <c r="L4715">
        <v>0.25362364516202801</v>
      </c>
      <c r="M4715">
        <v>0</v>
      </c>
      <c r="N4715">
        <v>0</v>
      </c>
      <c r="O4715">
        <v>6.0240448587140264E-4</v>
      </c>
      <c r="P4715">
        <v>4.4835882169128229E-3</v>
      </c>
      <c r="Q4715">
        <v>8.4658722946848605E-2</v>
      </c>
      <c r="R4715">
        <v>8.235767405404857E-3</v>
      </c>
      <c r="S4715">
        <v>5.3572988103004239E-3</v>
      </c>
      <c r="T4715">
        <v>4.9246707804816478E-2</v>
      </c>
      <c r="U4715">
        <v>0</v>
      </c>
    </row>
    <row r="4716" spans="1:21" x14ac:dyDescent="0.25">
      <c r="A4716">
        <v>2040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0.32813879301798038</v>
      </c>
      <c r="J4716">
        <v>4.5489943282909913</v>
      </c>
      <c r="K4716">
        <v>1.3944166798693161</v>
      </c>
      <c r="L4716">
        <v>0.35869015707698582</v>
      </c>
      <c r="M4716">
        <v>0</v>
      </c>
      <c r="N4716">
        <v>0</v>
      </c>
      <c r="O4716">
        <v>9.9935098936076321E-4</v>
      </c>
      <c r="P4716">
        <v>1.408287155822617E-2</v>
      </c>
      <c r="Q4716">
        <v>0.27315937730978451</v>
      </c>
      <c r="R4716">
        <v>2.565068790543281E-2</v>
      </c>
      <c r="S4716">
        <v>1.5435326078402299E-2</v>
      </c>
      <c r="T4716">
        <v>0.1045153420410464</v>
      </c>
      <c r="U4716">
        <v>0</v>
      </c>
    </row>
    <row r="4717" spans="1:21" x14ac:dyDescent="0.25">
      <c r="A4717">
        <v>2040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0.40887390136718749</v>
      </c>
      <c r="J4717">
        <v>60.211070863723648</v>
      </c>
      <c r="K4717">
        <v>19.306327031135542</v>
      </c>
      <c r="L4717">
        <v>5.5913390965461609</v>
      </c>
      <c r="M4717">
        <v>0</v>
      </c>
      <c r="N4717">
        <v>0</v>
      </c>
      <c r="O4717">
        <v>6.8353266533464199E-2</v>
      </c>
      <c r="P4717">
        <v>1.054899403406305E-2</v>
      </c>
      <c r="Q4717">
        <v>22.104015466690011</v>
      </c>
      <c r="R4717">
        <v>55.464517990112313</v>
      </c>
      <c r="S4717">
        <v>0.34194019843637902</v>
      </c>
      <c r="T4717">
        <v>88.111958381652514</v>
      </c>
      <c r="U4717">
        <v>0</v>
      </c>
    </row>
    <row r="4718" spans="1:21" x14ac:dyDescent="0.25">
      <c r="A4718">
        <v>2040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5.0174037716118357E-2</v>
      </c>
      <c r="J4718">
        <v>5.6280986382525811</v>
      </c>
      <c r="K4718">
        <v>1.7753905296751451</v>
      </c>
      <c r="L4718">
        <v>0.43570358855560992</v>
      </c>
      <c r="M4718">
        <v>0</v>
      </c>
      <c r="N4718">
        <v>0</v>
      </c>
      <c r="O4718">
        <v>2.1841046206441241E-4</v>
      </c>
      <c r="P4718">
        <v>2.6300467957171762E-3</v>
      </c>
      <c r="Q4718">
        <v>8.1800014940873092E-2</v>
      </c>
      <c r="R4718">
        <v>8.1577831820594717E-3</v>
      </c>
      <c r="S4718">
        <v>4.5105495478679394E-3</v>
      </c>
      <c r="T4718">
        <v>0.15932749263351481</v>
      </c>
      <c r="U4718">
        <v>0</v>
      </c>
    </row>
    <row r="4719" spans="1:21" x14ac:dyDescent="0.25">
      <c r="A4719">
        <v>2040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0.13425418318363369</v>
      </c>
      <c r="J4719">
        <v>9.6393964552163283</v>
      </c>
      <c r="K4719">
        <v>4.1051910394908324</v>
      </c>
      <c r="L4719">
        <v>1.030510318497784</v>
      </c>
      <c r="M4719">
        <v>0</v>
      </c>
      <c r="N4719">
        <v>0</v>
      </c>
      <c r="O4719">
        <v>5.5099427851528122E-4</v>
      </c>
      <c r="P4719">
        <v>8.5718642646189624E-3</v>
      </c>
      <c r="Q4719">
        <v>0.27355808388098762</v>
      </c>
      <c r="R4719">
        <v>2.7188265793806499E-2</v>
      </c>
      <c r="S4719">
        <v>1.4746274761068811E-2</v>
      </c>
      <c r="T4719">
        <v>9.9518191765582242E-2</v>
      </c>
      <c r="U4719">
        <v>0</v>
      </c>
    </row>
    <row r="4720" spans="1:21" x14ac:dyDescent="0.25">
      <c r="A4720">
        <v>2040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3.2241334528473451</v>
      </c>
      <c r="J4720">
        <v>192.55637811378051</v>
      </c>
      <c r="K4720">
        <v>67.734539617491947</v>
      </c>
      <c r="L4720">
        <v>16.888920977904299</v>
      </c>
      <c r="M4720">
        <v>0</v>
      </c>
      <c r="N4720">
        <v>0</v>
      </c>
      <c r="O4720">
        <v>2.3523231869093941E-2</v>
      </c>
      <c r="P4720">
        <v>0.1042170226425895</v>
      </c>
      <c r="Q4720">
        <v>3.71406595579752</v>
      </c>
      <c r="R4720">
        <v>0.37503902066527789</v>
      </c>
      <c r="S4720">
        <v>0.1964901639704966</v>
      </c>
      <c r="T4720">
        <v>2.095397340710615</v>
      </c>
      <c r="U4720">
        <v>0</v>
      </c>
    </row>
    <row r="4721" spans="1:21" x14ac:dyDescent="0.25">
      <c r="A4721">
        <v>2040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2.5920052881783442</v>
      </c>
      <c r="J4721">
        <v>203.77431291718719</v>
      </c>
      <c r="K4721">
        <v>60.321520251654889</v>
      </c>
      <c r="L4721">
        <v>15.69157478498818</v>
      </c>
      <c r="M4721">
        <v>0</v>
      </c>
      <c r="N4721">
        <v>0</v>
      </c>
      <c r="O4721">
        <v>1.1565792535234759E-2</v>
      </c>
      <c r="P4721">
        <v>0.20782860606084949</v>
      </c>
      <c r="Q4721">
        <v>5.47437556893329</v>
      </c>
      <c r="R4721">
        <v>0.51263920440505883</v>
      </c>
      <c r="S4721">
        <v>0.28085201978124402</v>
      </c>
      <c r="T4721">
        <v>2.1630582929205451</v>
      </c>
      <c r="U4721">
        <v>0</v>
      </c>
    </row>
    <row r="4722" spans="1:21" x14ac:dyDescent="0.25">
      <c r="A4722">
        <v>2040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1.047789859771729E-2</v>
      </c>
      <c r="J4722">
        <v>3.7934144259095248</v>
      </c>
      <c r="K4722">
        <v>1.024440878279506</v>
      </c>
      <c r="L4722">
        <v>0.29816585682239333</v>
      </c>
      <c r="M4722">
        <v>0</v>
      </c>
      <c r="N4722">
        <v>0</v>
      </c>
      <c r="O4722">
        <v>1.2887923333937539E-4</v>
      </c>
      <c r="P4722">
        <v>5.3677446894835102E-4</v>
      </c>
      <c r="Q4722">
        <v>8.1972768830833764E-2</v>
      </c>
      <c r="R4722">
        <v>0.13934766048286079</v>
      </c>
      <c r="S4722">
        <v>6.4798419702128643E-4</v>
      </c>
      <c r="T4722">
        <v>8.159557174262555E-2</v>
      </c>
      <c r="U4722">
        <v>0</v>
      </c>
    </row>
    <row r="4723" spans="1:21" x14ac:dyDescent="0.25">
      <c r="A4723">
        <v>2040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2.8655352512056988E-3</v>
      </c>
      <c r="J4723">
        <v>0.163763140239683</v>
      </c>
      <c r="K4723">
        <v>5.4595832002896631E-2</v>
      </c>
      <c r="L4723">
        <v>1.461932289213495E-2</v>
      </c>
      <c r="M4723">
        <v>0</v>
      </c>
      <c r="N4723">
        <v>0</v>
      </c>
      <c r="O4723">
        <v>2.7709939790416571E-5</v>
      </c>
      <c r="P4723">
        <v>3.7824844133806351E-4</v>
      </c>
      <c r="Q4723">
        <v>1.2135788673053489E-2</v>
      </c>
      <c r="R4723">
        <v>1.234203769172777E-3</v>
      </c>
      <c r="S4723">
        <v>5.6667898729312999E-4</v>
      </c>
      <c r="T4723">
        <v>2.1425187822014059E-2</v>
      </c>
      <c r="U4723">
        <v>0</v>
      </c>
    </row>
    <row r="4724" spans="1:21" x14ac:dyDescent="0.25">
      <c r="A4724">
        <v>2040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7.6272643305947026E-3</v>
      </c>
      <c r="J4724">
        <v>0.25210607833335208</v>
      </c>
      <c r="K4724">
        <v>0.12068302163589401</v>
      </c>
      <c r="L4724">
        <v>3.2576224965924883E-2</v>
      </c>
      <c r="M4724">
        <v>0</v>
      </c>
      <c r="N4724">
        <v>0</v>
      </c>
      <c r="O4724">
        <v>6.2654629441407769E-5</v>
      </c>
      <c r="P4724">
        <v>8.923809934284077E-4</v>
      </c>
      <c r="Q4724">
        <v>3.4726038086219678E-2</v>
      </c>
      <c r="R4724">
        <v>3.5852399106186821E-3</v>
      </c>
      <c r="S4724">
        <v>1.583465872041085E-3</v>
      </c>
      <c r="T4724">
        <v>1.1409501046059249E-2</v>
      </c>
      <c r="U4724">
        <v>0</v>
      </c>
    </row>
    <row r="4725" spans="1:21" x14ac:dyDescent="0.25">
      <c r="A4725">
        <v>2040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0.18905047196667271</v>
      </c>
      <c r="J4725">
        <v>5.2012639053079139</v>
      </c>
      <c r="K4725">
        <v>2.094075259899403</v>
      </c>
      <c r="L4725">
        <v>0.55742393955854352</v>
      </c>
      <c r="M4725">
        <v>0</v>
      </c>
      <c r="N4725">
        <v>0</v>
      </c>
      <c r="O4725">
        <v>2.926627466491187E-3</v>
      </c>
      <c r="P4725">
        <v>1.314399920028222E-2</v>
      </c>
      <c r="Q4725">
        <v>0.53780636149019923</v>
      </c>
      <c r="R4725">
        <v>5.5568557685630043E-2</v>
      </c>
      <c r="S4725">
        <v>2.4219375009302501E-2</v>
      </c>
      <c r="T4725">
        <v>0.28134552885843089</v>
      </c>
      <c r="U4725">
        <v>0</v>
      </c>
    </row>
    <row r="4726" spans="1:21" x14ac:dyDescent="0.25">
      <c r="A4726">
        <v>2040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0.1240274721210457</v>
      </c>
      <c r="J4726">
        <v>2.937670049935194</v>
      </c>
      <c r="K4726">
        <v>1.07329095283292</v>
      </c>
      <c r="L4726">
        <v>0.30474180140712859</v>
      </c>
      <c r="M4726">
        <v>0</v>
      </c>
      <c r="N4726">
        <v>0</v>
      </c>
      <c r="O4726">
        <v>9.1563389026846919E-4</v>
      </c>
      <c r="P4726">
        <v>1.274097013026077E-2</v>
      </c>
      <c r="Q4726">
        <v>0.47001025097280019</v>
      </c>
      <c r="R4726">
        <v>4.6739984748091511E-2</v>
      </c>
      <c r="S4726">
        <v>1.9747184793245751E-2</v>
      </c>
      <c r="T4726">
        <v>0.16804226159627089</v>
      </c>
      <c r="U4726">
        <v>0</v>
      </c>
    </row>
    <row r="4727" spans="1:21" x14ac:dyDescent="0.25">
      <c r="A4727">
        <v>2040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3.0163890228271479</v>
      </c>
      <c r="J4727">
        <v>92.73579595947291</v>
      </c>
      <c r="K4727">
        <v>36.049350601196373</v>
      </c>
      <c r="L4727">
        <v>9.0233880920410154</v>
      </c>
      <c r="M4727">
        <v>0</v>
      </c>
      <c r="N4727">
        <v>0</v>
      </c>
      <c r="O4727">
        <v>4.7462300360202967E-3</v>
      </c>
      <c r="P4727">
        <v>0.123818593144417</v>
      </c>
      <c r="Q4727">
        <v>0.90075452423096025</v>
      </c>
      <c r="R4727">
        <v>0.54458684158325366</v>
      </c>
      <c r="S4727">
        <v>7.0039209961891405E-2</v>
      </c>
      <c r="T4727">
        <v>0.54145972633361716</v>
      </c>
      <c r="U4727">
        <v>0</v>
      </c>
    </row>
    <row r="4728" spans="1:21" x14ac:dyDescent="0.25">
      <c r="A4728">
        <v>2040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3.2068803542583861E-3</v>
      </c>
      <c r="J4728">
        <v>5.237489253533123E-2</v>
      </c>
      <c r="K4728">
        <v>1.7330040210049968E-2</v>
      </c>
      <c r="L4728">
        <v>4.4492206054823026E-3</v>
      </c>
      <c r="M4728">
        <v>0</v>
      </c>
      <c r="N4728">
        <v>0</v>
      </c>
      <c r="O4728">
        <v>5.6951171039030657E-6</v>
      </c>
      <c r="P4728">
        <v>1.0910758259871E-4</v>
      </c>
      <c r="Q4728">
        <v>1.876815544178807E-3</v>
      </c>
      <c r="R4728">
        <v>1.782245657569578E-4</v>
      </c>
      <c r="S4728">
        <v>1.250878996300417E-4</v>
      </c>
      <c r="T4728">
        <v>3.7376307783751851E-3</v>
      </c>
      <c r="U4728">
        <v>0</v>
      </c>
    </row>
    <row r="4729" spans="1:21" x14ac:dyDescent="0.25">
      <c r="A4729">
        <v>2040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9.996595002356291E-3</v>
      </c>
      <c r="J4729">
        <v>0.13303949135140561</v>
      </c>
      <c r="K4729">
        <v>5.7273392956745758E-2</v>
      </c>
      <c r="L4729">
        <v>1.4605501868796569E-2</v>
      </c>
      <c r="M4729">
        <v>0</v>
      </c>
      <c r="N4729">
        <v>0</v>
      </c>
      <c r="O4729">
        <v>2.0110034895306882E-5</v>
      </c>
      <c r="P4729">
        <v>4.2156181121676681E-4</v>
      </c>
      <c r="Q4729">
        <v>8.0694797020051529E-3</v>
      </c>
      <c r="R4729">
        <v>7.7611543822929049E-4</v>
      </c>
      <c r="S4729">
        <v>5.0130953507197438E-4</v>
      </c>
      <c r="T4729">
        <v>3.0000982775160302E-3</v>
      </c>
      <c r="U4729">
        <v>0</v>
      </c>
    </row>
    <row r="4730" spans="1:21" x14ac:dyDescent="0.25">
      <c r="A4730">
        <v>2040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0.21416723517620781</v>
      </c>
      <c r="J4730">
        <v>2.634995001044985</v>
      </c>
      <c r="K4730">
        <v>0.91755526905289009</v>
      </c>
      <c r="L4730">
        <v>0.2315983491335144</v>
      </c>
      <c r="M4730">
        <v>0</v>
      </c>
      <c r="N4730">
        <v>0</v>
      </c>
      <c r="O4730">
        <v>5.9136253497416166E-4</v>
      </c>
      <c r="P4730">
        <v>4.4017835401062586E-3</v>
      </c>
      <c r="Q4730">
        <v>8.2617393580755566E-2</v>
      </c>
      <c r="R4730">
        <v>8.0356708533892117E-3</v>
      </c>
      <c r="S4730">
        <v>5.2649834062096527E-3</v>
      </c>
      <c r="T4730">
        <v>4.8073704730306699E-2</v>
      </c>
      <c r="U4730">
        <v>0</v>
      </c>
    </row>
    <row r="4731" spans="1:21" x14ac:dyDescent="0.25">
      <c r="A4731">
        <v>2040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0.31818743527714399</v>
      </c>
      <c r="J4731">
        <v>4.2689137767241228</v>
      </c>
      <c r="K4731">
        <v>1.323189888534027</v>
      </c>
      <c r="L4731">
        <v>0.33965077913489472</v>
      </c>
      <c r="M4731">
        <v>0</v>
      </c>
      <c r="N4731">
        <v>0</v>
      </c>
      <c r="O4731">
        <v>9.7879221005947267E-4</v>
      </c>
      <c r="P4731">
        <v>1.377904913399954E-2</v>
      </c>
      <c r="Q4731">
        <v>0.26605265925322602</v>
      </c>
      <c r="R4731">
        <v>2.4981233307810592E-2</v>
      </c>
      <c r="S4731">
        <v>1.5125330929160239E-2</v>
      </c>
      <c r="T4731">
        <v>0.10192763051756119</v>
      </c>
      <c r="U4731">
        <v>0</v>
      </c>
    </row>
    <row r="4732" spans="1:21" x14ac:dyDescent="0.25">
      <c r="A4732">
        <v>2040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3.3129636840820331</v>
      </c>
      <c r="J4732">
        <v>101.51963358306899</v>
      </c>
      <c r="K4732">
        <v>39.414564987182679</v>
      </c>
      <c r="L4732">
        <v>9.8591260852813765</v>
      </c>
      <c r="M4732">
        <v>0</v>
      </c>
      <c r="N4732">
        <v>0</v>
      </c>
      <c r="O4732">
        <v>5.171703651780271E-3</v>
      </c>
      <c r="P4732">
        <v>0.13578405195754031</v>
      </c>
      <c r="Q4732">
        <v>0.98016095805168224</v>
      </c>
      <c r="R4732">
        <v>0.5757758994102482</v>
      </c>
      <c r="S4732">
        <v>7.6500969078391975E-2</v>
      </c>
      <c r="T4732">
        <v>0.56477263069152717</v>
      </c>
      <c r="U4732">
        <v>0</v>
      </c>
    </row>
    <row r="4733" spans="1:21" x14ac:dyDescent="0.25">
      <c r="A4733">
        <v>2040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3.0801596058929689E-3</v>
      </c>
      <c r="J4733">
        <v>5.185643570427443E-2</v>
      </c>
      <c r="K4733">
        <v>1.6968328198454539E-2</v>
      </c>
      <c r="L4733">
        <v>4.3529160492863208E-3</v>
      </c>
      <c r="M4733">
        <v>0</v>
      </c>
      <c r="N4733">
        <v>0</v>
      </c>
      <c r="O4733">
        <v>5.4838033641457386E-6</v>
      </c>
      <c r="P4733">
        <v>1.056498738100191E-4</v>
      </c>
      <c r="Q4733">
        <v>1.791403970553624E-3</v>
      </c>
      <c r="R4733">
        <v>1.7042216274740549E-4</v>
      </c>
      <c r="S4733">
        <v>1.213276954922058E-4</v>
      </c>
      <c r="T4733">
        <v>3.5028055880851438E-3</v>
      </c>
      <c r="U4733">
        <v>0</v>
      </c>
    </row>
    <row r="4734" spans="1:21" x14ac:dyDescent="0.25">
      <c r="A4734">
        <v>2040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9.6908639338754536E-3</v>
      </c>
      <c r="J4734">
        <v>0.1356581912590839</v>
      </c>
      <c r="K4734">
        <v>5.7785704847306447E-2</v>
      </c>
      <c r="L4734">
        <v>1.4727169034759209E-2</v>
      </c>
      <c r="M4734">
        <v>0</v>
      </c>
      <c r="N4734">
        <v>0</v>
      </c>
      <c r="O4734">
        <v>1.9296241301021959E-5</v>
      </c>
      <c r="P4734">
        <v>4.0720502196907939E-4</v>
      </c>
      <c r="Q4734">
        <v>7.6637913748381688E-3</v>
      </c>
      <c r="R4734">
        <v>7.3818141095923753E-4</v>
      </c>
      <c r="S4734">
        <v>4.8462725534040882E-4</v>
      </c>
      <c r="T4734">
        <v>2.8082353022092811E-3</v>
      </c>
      <c r="U4734">
        <v>0</v>
      </c>
    </row>
    <row r="4735" spans="1:21" x14ac:dyDescent="0.25">
      <c r="A4735">
        <v>2040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0.20658537128114329</v>
      </c>
      <c r="J4735">
        <v>2.6848514855587249</v>
      </c>
      <c r="K4735">
        <v>0.92288276838838923</v>
      </c>
      <c r="L4735">
        <v>0.233003139188941</v>
      </c>
      <c r="M4735">
        <v>0</v>
      </c>
      <c r="N4735">
        <v>0</v>
      </c>
      <c r="O4735">
        <v>5.7326059798037292E-4</v>
      </c>
      <c r="P4735">
        <v>4.3064087691290697E-3</v>
      </c>
      <c r="Q4735">
        <v>7.9133601660820119E-2</v>
      </c>
      <c r="R4735">
        <v>7.7044095013747357E-3</v>
      </c>
      <c r="S4735">
        <v>5.1457365344978233E-3</v>
      </c>
      <c r="T4735">
        <v>4.5245799839446779E-2</v>
      </c>
      <c r="U4735">
        <v>0</v>
      </c>
    </row>
    <row r="4736" spans="1:21" x14ac:dyDescent="0.25">
      <c r="A4736">
        <v>2040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0.31384343734472558</v>
      </c>
      <c r="J4736">
        <v>4.471706782401931</v>
      </c>
      <c r="K4736">
        <v>1.379864827587957</v>
      </c>
      <c r="L4736">
        <v>0.35364828012409272</v>
      </c>
      <c r="M4736">
        <v>0</v>
      </c>
      <c r="N4736">
        <v>0</v>
      </c>
      <c r="O4736">
        <v>9.3088541244098545E-4</v>
      </c>
      <c r="P4736">
        <v>1.314264225373229E-2</v>
      </c>
      <c r="Q4736">
        <v>0.25049289182633439</v>
      </c>
      <c r="R4736">
        <v>2.355595555587827E-2</v>
      </c>
      <c r="S4736">
        <v>1.445234938674632E-2</v>
      </c>
      <c r="T4736">
        <v>9.4954023169962168E-2</v>
      </c>
      <c r="U4736">
        <v>0</v>
      </c>
    </row>
    <row r="4737" spans="1:21" x14ac:dyDescent="0.25">
      <c r="A4737">
        <v>2040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8.0643643513321581E-2</v>
      </c>
      <c r="K4737">
        <v>2.3755481239408231E-2</v>
      </c>
      <c r="L4737">
        <v>2.0058122729882621E-2</v>
      </c>
      <c r="M4737">
        <v>1.345146298408509E-3</v>
      </c>
      <c r="N4737">
        <v>0</v>
      </c>
      <c r="O4737">
        <v>4.2642116546630937E-5</v>
      </c>
      <c r="P4737">
        <v>0</v>
      </c>
      <c r="Q4737">
        <v>1.36208362579346E-2</v>
      </c>
      <c r="R4737">
        <v>2.31500778198242E-2</v>
      </c>
      <c r="S4737">
        <v>1.075086072087288E-4</v>
      </c>
      <c r="T4737">
        <v>0</v>
      </c>
      <c r="U4737">
        <v>405.76319006488632</v>
      </c>
    </row>
    <row r="4738" spans="1:21" x14ac:dyDescent="0.25">
      <c r="A4738">
        <v>2040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6.1293409412306338E-4</v>
      </c>
      <c r="K4738">
        <v>6.7095493332241325E-4</v>
      </c>
      <c r="L4738">
        <v>4.1267045014314299E-4</v>
      </c>
      <c r="M4738">
        <v>8.8899054677581734E-5</v>
      </c>
      <c r="N4738">
        <v>1.853901888750034E-4</v>
      </c>
      <c r="O4738">
        <v>5.0108445740421157E-4</v>
      </c>
      <c r="P4738">
        <v>2.2974557292147499E-4</v>
      </c>
      <c r="Q4738">
        <v>4.9294096844627296E-3</v>
      </c>
      <c r="R4738">
        <v>4.8170483738758788E-4</v>
      </c>
      <c r="S4738">
        <v>1.6930966781228591E-4</v>
      </c>
      <c r="T4738">
        <v>2.367592348277044E-2</v>
      </c>
      <c r="U4738">
        <v>5.2370910284313309E-2</v>
      </c>
    </row>
    <row r="4739" spans="1:21" x14ac:dyDescent="0.25">
      <c r="A4739">
        <v>2040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1.0971612592331869E-3</v>
      </c>
      <c r="K4739">
        <v>2.8150299272644E-3</v>
      </c>
      <c r="L4739">
        <v>1.659853457673093E-3</v>
      </c>
      <c r="M4739">
        <v>1.8759868466995989E-4</v>
      </c>
      <c r="N4739">
        <v>3.6171651711555328E-4</v>
      </c>
      <c r="O4739">
        <v>9.8376095915001524E-4</v>
      </c>
      <c r="P4739">
        <v>8.3697219933740624E-4</v>
      </c>
      <c r="Q4739">
        <v>1.7566081627461809E-2</v>
      </c>
      <c r="R4739">
        <v>1.7195134009008049E-3</v>
      </c>
      <c r="S4739">
        <v>6.1859202698642346E-4</v>
      </c>
      <c r="T4739">
        <v>1.7296246465988239E-2</v>
      </c>
      <c r="U4739">
        <v>3.8174836775790769E-2</v>
      </c>
    </row>
    <row r="4740" spans="1:21" x14ac:dyDescent="0.25">
      <c r="A4740">
        <v>2040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2.1976186951339741E-2</v>
      </c>
      <c r="K4740">
        <v>4.7569925730864458E-2</v>
      </c>
      <c r="L4740">
        <v>2.797014245737935E-2</v>
      </c>
      <c r="M4740">
        <v>7.625368298245924E-3</v>
      </c>
      <c r="N4740">
        <v>1.631027415656509E-2</v>
      </c>
      <c r="O4740">
        <v>4.4886322896650899E-2</v>
      </c>
      <c r="P4740">
        <v>1.137456756260225E-2</v>
      </c>
      <c r="Q4740">
        <v>0.24338978423913471</v>
      </c>
      <c r="R4740">
        <v>2.386166525115975E-2</v>
      </c>
      <c r="S4740">
        <v>8.4002415348962672E-3</v>
      </c>
      <c r="T4740">
        <v>0.39024159522789392</v>
      </c>
      <c r="U4740">
        <v>0.86126018651531477</v>
      </c>
    </row>
    <row r="4741" spans="1:21" x14ac:dyDescent="0.25">
      <c r="A4741">
        <v>2040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2.1399543260559619E-2</v>
      </c>
      <c r="K4741">
        <v>6.9612202476760171E-2</v>
      </c>
      <c r="L4741">
        <v>4.0022181597022373E-2</v>
      </c>
      <c r="M4741">
        <v>6.1337550095779169E-3</v>
      </c>
      <c r="N4741">
        <v>1.0199686623192931E-2</v>
      </c>
      <c r="O4741">
        <v>2.6193199161569369E-2</v>
      </c>
      <c r="P4741">
        <v>1.8131604078265331E-2</v>
      </c>
      <c r="Q4741">
        <v>0.36598020446888818</v>
      </c>
      <c r="R4741">
        <v>3.5500623760858441E-2</v>
      </c>
      <c r="S4741">
        <v>1.271162310875682E-2</v>
      </c>
      <c r="T4741">
        <v>0.37234897089394348</v>
      </c>
      <c r="U4741">
        <v>0.81918644911939875</v>
      </c>
    </row>
    <row r="4742" spans="1:21" x14ac:dyDescent="0.25">
      <c r="A4742">
        <v>2040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0.9334785028398026</v>
      </c>
      <c r="K4742">
        <v>0.26042606186866762</v>
      </c>
      <c r="L4742">
        <v>0.22051098322868329</v>
      </c>
      <c r="M4742">
        <v>0.67290112304687311</v>
      </c>
      <c r="N4742">
        <v>0.14140678405761689</v>
      </c>
      <c r="O4742">
        <v>0.29182754516601528</v>
      </c>
      <c r="P4742">
        <v>4.1278081054687483</v>
      </c>
      <c r="Q4742">
        <v>1.2963880615234371</v>
      </c>
      <c r="R4742">
        <v>3.7306623535156169</v>
      </c>
      <c r="S4742">
        <v>7.9826140403747425E-3</v>
      </c>
      <c r="T4742">
        <v>36.471765624999932</v>
      </c>
      <c r="U4742">
        <v>796.10860806860876</v>
      </c>
    </row>
    <row r="4743" spans="1:21" x14ac:dyDescent="0.25">
      <c r="A4743">
        <v>2040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8.9924163542896479E-2</v>
      </c>
      <c r="K4743">
        <v>1.8881416692936481E-2</v>
      </c>
      <c r="L4743">
        <v>1.5254066036700389E-2</v>
      </c>
      <c r="M4743">
        <v>4.609015284765093E-4</v>
      </c>
      <c r="N4743">
        <v>9.7479876389373595E-4</v>
      </c>
      <c r="O4743">
        <v>2.5535405035227421E-3</v>
      </c>
      <c r="P4743">
        <v>1.1854532462602201E-3</v>
      </c>
      <c r="Q4743">
        <v>2.3105368049087881E-2</v>
      </c>
      <c r="R4743">
        <v>2.2003425474246279E-3</v>
      </c>
      <c r="S4743">
        <v>8.5378085145070568E-4</v>
      </c>
      <c r="T4743">
        <v>0.12229784992469191</v>
      </c>
      <c r="U4743">
        <v>0.26886618437725929</v>
      </c>
    </row>
    <row r="4744" spans="1:21" x14ac:dyDescent="0.25">
      <c r="A4744">
        <v>2040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0.153969267015096</v>
      </c>
      <c r="K4744">
        <v>5.0723251475048178E-2</v>
      </c>
      <c r="L4744">
        <v>3.9148307648874878E-2</v>
      </c>
      <c r="M4744">
        <v>8.9679735771603817E-4</v>
      </c>
      <c r="N4744">
        <v>1.6962931629038169E-3</v>
      </c>
      <c r="O4744">
        <v>4.3042809678200547E-3</v>
      </c>
      <c r="P4744">
        <v>3.9743798824596784E-3</v>
      </c>
      <c r="Q4744">
        <v>7.4736205840795669E-2</v>
      </c>
      <c r="R4744">
        <v>7.193360809928378E-3</v>
      </c>
      <c r="S4744">
        <v>2.7032754939713571E-3</v>
      </c>
      <c r="T4744">
        <v>8.2319449397150371E-2</v>
      </c>
      <c r="U4744">
        <v>0.1809713297824454</v>
      </c>
    </row>
    <row r="4745" spans="1:21" x14ac:dyDescent="0.25">
      <c r="A4745">
        <v>2040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3.077400011619762</v>
      </c>
      <c r="K4745">
        <v>0.83868051202536653</v>
      </c>
      <c r="L4745">
        <v>0.64253384020812865</v>
      </c>
      <c r="M4745">
        <v>3.8786714762383503E-2</v>
      </c>
      <c r="N4745">
        <v>8.2389414254665949E-2</v>
      </c>
      <c r="O4745">
        <v>0.2073788200583728</v>
      </c>
      <c r="P4745">
        <v>5.7558518414250297E-2</v>
      </c>
      <c r="Q4745">
        <v>1.0792484415375481</v>
      </c>
      <c r="R4745">
        <v>0.1043468774696925</v>
      </c>
      <c r="S4745">
        <v>3.8253770407548238E-2</v>
      </c>
      <c r="T4745">
        <v>1.9794720279266551</v>
      </c>
      <c r="U4745">
        <v>4.3470131319574161</v>
      </c>
    </row>
    <row r="4746" spans="1:21" x14ac:dyDescent="0.25">
      <c r="A4746">
        <v>2040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3.2625314811586512</v>
      </c>
      <c r="K4746">
        <v>0.93636052804849457</v>
      </c>
      <c r="L4746">
        <v>0.6934314053555708</v>
      </c>
      <c r="M4746">
        <v>2.4441546089722561E-2</v>
      </c>
      <c r="N4746">
        <v>3.5112677279187397E-2</v>
      </c>
      <c r="O4746">
        <v>8.5164931662431151E-2</v>
      </c>
      <c r="P4746">
        <v>7.2442180591907435E-2</v>
      </c>
      <c r="Q4746">
        <v>1.3247194965008371</v>
      </c>
      <c r="R4746">
        <v>0.1263027458907689</v>
      </c>
      <c r="S4746">
        <v>4.6203539002028733E-2</v>
      </c>
      <c r="T4746">
        <v>1.486918100228974</v>
      </c>
      <c r="U4746">
        <v>3.2786896132538632</v>
      </c>
    </row>
    <row r="4747" spans="1:21" x14ac:dyDescent="0.25">
      <c r="A4747">
        <v>2040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5.2634666037745838E-2</v>
      </c>
      <c r="K4747">
        <v>0.1238811147017404</v>
      </c>
      <c r="L4747">
        <v>7.7576863938476778E-2</v>
      </c>
      <c r="M4747">
        <v>2.2495176315307629E-2</v>
      </c>
      <c r="N4747">
        <v>0</v>
      </c>
      <c r="O4747">
        <v>1.095293998718263E-3</v>
      </c>
      <c r="P4747">
        <v>0</v>
      </c>
      <c r="Q4747">
        <v>0.35017355346679618</v>
      </c>
      <c r="R4747">
        <v>0.46290295410156118</v>
      </c>
      <c r="S4747">
        <v>1.736011981964109E-3</v>
      </c>
      <c r="T4747">
        <v>0</v>
      </c>
      <c r="U4747">
        <v>1282.012226003045</v>
      </c>
    </row>
    <row r="4748" spans="1:21" x14ac:dyDescent="0.25">
      <c r="A4748">
        <v>2040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2.3642500803804259E-3</v>
      </c>
      <c r="K4748">
        <v>3.3808953366698982E-3</v>
      </c>
      <c r="L4748">
        <v>1.9851856046947088E-3</v>
      </c>
      <c r="M4748">
        <v>1.802281635734761E-3</v>
      </c>
      <c r="N4748">
        <v>4.0637575934314761E-3</v>
      </c>
      <c r="O4748">
        <v>7.2930520489978192E-3</v>
      </c>
      <c r="P4748">
        <v>5.0442260784855242E-3</v>
      </c>
      <c r="Q4748">
        <v>4.0575011838885892E-2</v>
      </c>
      <c r="R4748">
        <v>3.6313224493348191E-3</v>
      </c>
      <c r="S4748">
        <v>2.0053354841678482E-3</v>
      </c>
      <c r="T4748">
        <v>0.53096882035473125</v>
      </c>
      <c r="U4748">
        <v>1.1720054720198529</v>
      </c>
    </row>
    <row r="4749" spans="1:21" x14ac:dyDescent="0.25">
      <c r="A4749">
        <v>2040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3.6482537190618372E-3</v>
      </c>
      <c r="K4749">
        <v>1.240946699499715E-2</v>
      </c>
      <c r="L4749">
        <v>7.1216906566444914E-3</v>
      </c>
      <c r="M4749">
        <v>2.7662260091859069E-3</v>
      </c>
      <c r="N4749">
        <v>5.7079373897364304E-3</v>
      </c>
      <c r="O4749">
        <v>1.0310057049438119E-2</v>
      </c>
      <c r="P4749">
        <v>1.3213742127900229E-2</v>
      </c>
      <c r="Q4749">
        <v>0.11657113461453129</v>
      </c>
      <c r="R4749">
        <v>1.085988875852255E-2</v>
      </c>
      <c r="S4749">
        <v>5.1692965742663206E-3</v>
      </c>
      <c r="T4749">
        <v>0.27651160837660432</v>
      </c>
      <c r="U4749">
        <v>0.6180322521643119</v>
      </c>
    </row>
    <row r="4750" spans="1:21" x14ac:dyDescent="0.25">
      <c r="A4750">
        <v>2040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7.5368854149805833E-2</v>
      </c>
      <c r="K4750">
        <v>0.20122392430922201</v>
      </c>
      <c r="L4750">
        <v>0.1150577781921836</v>
      </c>
      <c r="M4750">
        <v>0.1215720849568992</v>
      </c>
      <c r="N4750">
        <v>0.2707691958561132</v>
      </c>
      <c r="O4750">
        <v>0.4734147825933655</v>
      </c>
      <c r="P4750">
        <v>0.19334750452798119</v>
      </c>
      <c r="Q4750">
        <v>1.617895098531579</v>
      </c>
      <c r="R4750">
        <v>0.15072793533630041</v>
      </c>
      <c r="S4750">
        <v>7.1071361058904242E-2</v>
      </c>
      <c r="T4750">
        <v>6.7352158712744608</v>
      </c>
      <c r="U4750">
        <v>14.99603720441239</v>
      </c>
    </row>
    <row r="4751" spans="1:21" x14ac:dyDescent="0.25">
      <c r="A4751">
        <v>2040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4.2914408795284423E-2</v>
      </c>
      <c r="K4751">
        <v>0.30041379079116909</v>
      </c>
      <c r="L4751">
        <v>0.168893704633365</v>
      </c>
      <c r="M4751">
        <v>6.4284092419659725E-2</v>
      </c>
      <c r="N4751">
        <v>0.1072786574492921</v>
      </c>
      <c r="O4751">
        <v>0.19977956367936331</v>
      </c>
      <c r="P4751">
        <v>0.20973302105154459</v>
      </c>
      <c r="Q4751">
        <v>2.120411939973871</v>
      </c>
      <c r="R4751">
        <v>0.20264678059756899</v>
      </c>
      <c r="S4751">
        <v>8.3134776510749867E-2</v>
      </c>
      <c r="T4751">
        <v>4.2572092178136467</v>
      </c>
      <c r="U4751">
        <v>9.7256308175383506</v>
      </c>
    </row>
    <row r="4752" spans="1:21" x14ac:dyDescent="0.25">
      <c r="A4752">
        <v>2040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3.3449748992919859E-2</v>
      </c>
      <c r="K4752">
        <v>9.8534564971923533E-3</v>
      </c>
      <c r="L4752">
        <v>8.3198490142822185E-3</v>
      </c>
      <c r="M4752">
        <v>5.5877327919006368E-4</v>
      </c>
      <c r="N4752">
        <v>0</v>
      </c>
      <c r="O4752">
        <v>1.7713505774736371E-5</v>
      </c>
      <c r="P4752">
        <v>0</v>
      </c>
      <c r="Q4752">
        <v>5.6581039428710948E-3</v>
      </c>
      <c r="R4752">
        <v>9.6165475845337127E-3</v>
      </c>
      <c r="S4752">
        <v>4.4658981263637529E-5</v>
      </c>
      <c r="T4752">
        <v>0</v>
      </c>
      <c r="U4752">
        <v>180.95852455453419</v>
      </c>
    </row>
    <row r="4753" spans="1:21" x14ac:dyDescent="0.25">
      <c r="A4753">
        <v>2040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2.5423767754048171E-4</v>
      </c>
      <c r="K4753">
        <v>2.7830235578899101E-4</v>
      </c>
      <c r="L4753">
        <v>1.7116983661918131E-4</v>
      </c>
      <c r="M4753">
        <v>3.6928681390483197E-5</v>
      </c>
      <c r="N4753">
        <v>7.7011035495119022E-5</v>
      </c>
      <c r="O4753">
        <v>2.0815062613633949E-4</v>
      </c>
      <c r="P4753">
        <v>9.5436036650546339E-5</v>
      </c>
      <c r="Q4753">
        <v>2.0476742752621861E-3</v>
      </c>
      <c r="R4753">
        <v>2.001007080300198E-4</v>
      </c>
      <c r="S4753">
        <v>7.0331362663157102E-5</v>
      </c>
      <c r="T4753">
        <v>9.8349653767437761E-3</v>
      </c>
      <c r="U4753">
        <v>2.1754859213799171E-2</v>
      </c>
    </row>
    <row r="4754" spans="1:21" x14ac:dyDescent="0.25">
      <c r="A4754">
        <v>2040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4.5508745594419642E-4</v>
      </c>
      <c r="K4754">
        <v>1.1676353657129851E-3</v>
      </c>
      <c r="L4754">
        <v>6.8848319230219873E-4</v>
      </c>
      <c r="M4754">
        <v>7.7928439903755218E-5</v>
      </c>
      <c r="N4754">
        <v>1.502570705768072E-4</v>
      </c>
      <c r="O4754">
        <v>4.0865432145388472E-4</v>
      </c>
      <c r="P4754">
        <v>3.4767781988884189E-4</v>
      </c>
      <c r="Q4754">
        <v>7.296947183790376E-3</v>
      </c>
      <c r="R4754">
        <v>7.1428503566714377E-4</v>
      </c>
      <c r="S4754">
        <v>2.5696336263626832E-4</v>
      </c>
      <c r="T4754">
        <v>7.1848619958611139E-3</v>
      </c>
      <c r="U4754">
        <v>1.5857832795313161E-2</v>
      </c>
    </row>
    <row r="4755" spans="1:21" x14ac:dyDescent="0.25">
      <c r="A4755">
        <v>2040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9.115436332901905E-3</v>
      </c>
      <c r="K4755">
        <v>1.9731342081205382E-2</v>
      </c>
      <c r="L4755">
        <v>1.16016100894608E-2</v>
      </c>
      <c r="M4755">
        <v>3.1675805571398262E-3</v>
      </c>
      <c r="N4755">
        <v>6.7752895984914902E-3</v>
      </c>
      <c r="O4755">
        <v>1.8645790863743749E-2</v>
      </c>
      <c r="P4755">
        <v>4.7249920925287407E-3</v>
      </c>
      <c r="Q4755">
        <v>0.1011041004735629</v>
      </c>
      <c r="R4755">
        <v>9.9121319228641976E-3</v>
      </c>
      <c r="S4755">
        <v>3.4894614174380981E-3</v>
      </c>
      <c r="T4755">
        <v>0.16210603775798149</v>
      </c>
      <c r="U4755">
        <v>0.35776778128193998</v>
      </c>
    </row>
    <row r="4756" spans="1:21" x14ac:dyDescent="0.25">
      <c r="A4756">
        <v>2040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8.8762350630322943E-3</v>
      </c>
      <c r="K4756">
        <v>2.8874177264916409E-2</v>
      </c>
      <c r="L4756">
        <v>1.66006479491334E-2</v>
      </c>
      <c r="M4756">
        <v>2.5479594331299258E-3</v>
      </c>
      <c r="N4756">
        <v>4.236945721617375E-3</v>
      </c>
      <c r="O4756">
        <v>1.08806628641451E-2</v>
      </c>
      <c r="P4756">
        <v>7.5318629483665488E-3</v>
      </c>
      <c r="Q4756">
        <v>0.15202825687757571</v>
      </c>
      <c r="R4756">
        <v>1.4746974758173881E-2</v>
      </c>
      <c r="S4756">
        <v>5.28040569858156E-3</v>
      </c>
      <c r="T4756">
        <v>0.1546735573346745</v>
      </c>
      <c r="U4756">
        <v>0.34029013027393601</v>
      </c>
    </row>
    <row r="4757" spans="1:21" x14ac:dyDescent="0.25">
      <c r="A4757">
        <v>2040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4.3743347905576303E-2</v>
      </c>
      <c r="K4757">
        <v>1.288569422252476E-2</v>
      </c>
      <c r="L4757">
        <v>1.088009530492127E-2</v>
      </c>
      <c r="M4757">
        <v>7.2964608669280845E-4</v>
      </c>
      <c r="N4757">
        <v>0</v>
      </c>
      <c r="O4757">
        <v>2.3130293935537369E-5</v>
      </c>
      <c r="P4757">
        <v>0</v>
      </c>
      <c r="Q4757">
        <v>7.3883328437805203E-3</v>
      </c>
      <c r="R4757">
        <v>1.255731391906737E-2</v>
      </c>
      <c r="S4757">
        <v>5.831569433212281E-5</v>
      </c>
      <c r="T4757">
        <v>0</v>
      </c>
      <c r="U4757">
        <v>232.43661835296999</v>
      </c>
    </row>
    <row r="4758" spans="1:21" x14ac:dyDescent="0.25">
      <c r="A4758">
        <v>2040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3.3247487075052288E-4</v>
      </c>
      <c r="K4758">
        <v>3.6394544213973678E-4</v>
      </c>
      <c r="L4758">
        <v>2.2384483164966369E-4</v>
      </c>
      <c r="M4758">
        <v>4.82214904272477E-5</v>
      </c>
      <c r="N4758">
        <v>1.005612565091394E-4</v>
      </c>
      <c r="O4758">
        <v>2.7180240575622649E-4</v>
      </c>
      <c r="P4758">
        <v>1.2462050322200501E-4</v>
      </c>
      <c r="Q4758">
        <v>2.6738519286081779E-3</v>
      </c>
      <c r="R4758">
        <v>2.6129055563439712E-4</v>
      </c>
      <c r="S4758">
        <v>9.1838614314255969E-5</v>
      </c>
      <c r="T4758">
        <v>1.284249677112864E-2</v>
      </c>
      <c r="U4758">
        <v>2.8407539163349021E-2</v>
      </c>
    </row>
    <row r="4759" spans="1:21" x14ac:dyDescent="0.25">
      <c r="A4759">
        <v>2040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5.9513260032279078E-4</v>
      </c>
      <c r="K4759">
        <v>1.52695245217072E-3</v>
      </c>
      <c r="L4759">
        <v>9.0035276361296321E-4</v>
      </c>
      <c r="M4759">
        <v>1.017589975651835E-4</v>
      </c>
      <c r="N4759">
        <v>1.9620577998726881E-4</v>
      </c>
      <c r="O4759">
        <v>5.3362118785115734E-4</v>
      </c>
      <c r="P4759">
        <v>4.5399800822737619E-4</v>
      </c>
      <c r="Q4759">
        <v>9.5283629234052484E-3</v>
      </c>
      <c r="R4759">
        <v>9.3271424351064314E-4</v>
      </c>
      <c r="S4759">
        <v>3.3554231480053192E-4</v>
      </c>
      <c r="T4759">
        <v>9.3819822622635864E-3</v>
      </c>
      <c r="U4759">
        <v>2.0707164021338358E-2</v>
      </c>
    </row>
    <row r="4760" spans="1:21" x14ac:dyDescent="0.25">
      <c r="A4760">
        <v>2040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1.192054657353802E-2</v>
      </c>
      <c r="K4760">
        <v>2.5803346526813289E-2</v>
      </c>
      <c r="L4760">
        <v>1.517182161968425E-2</v>
      </c>
      <c r="M4760">
        <v>4.1362265575635602E-3</v>
      </c>
      <c r="N4760">
        <v>8.8471832672902383E-3</v>
      </c>
      <c r="O4760">
        <v>2.434766974991516E-2</v>
      </c>
      <c r="P4760">
        <v>6.1698935226068919E-3</v>
      </c>
      <c r="Q4760">
        <v>0.13202195264116609</v>
      </c>
      <c r="R4760">
        <v>1.2943264325818091E-2</v>
      </c>
      <c r="S4760">
        <v>4.5565381488256737E-3</v>
      </c>
      <c r="T4760">
        <v>0.2116782644301044</v>
      </c>
      <c r="U4760">
        <v>0.46717337051072222</v>
      </c>
    </row>
    <row r="4761" spans="1:21" x14ac:dyDescent="0.25">
      <c r="A4761">
        <v>2040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1.1607737163089439E-2</v>
      </c>
      <c r="K4761">
        <v>3.7759713803988113E-2</v>
      </c>
      <c r="L4761">
        <v>2.1709202990891512E-2</v>
      </c>
      <c r="M4761">
        <v>3.327126906062682E-3</v>
      </c>
      <c r="N4761">
        <v>5.5326088407058457E-3</v>
      </c>
      <c r="O4761">
        <v>1.4207973931056651E-2</v>
      </c>
      <c r="P4761">
        <v>9.8351004610174719E-3</v>
      </c>
      <c r="Q4761">
        <v>0.1985184881899037</v>
      </c>
      <c r="R4761">
        <v>1.9256595076108659E-2</v>
      </c>
      <c r="S4761">
        <v>6.895155106311176E-3</v>
      </c>
      <c r="T4761">
        <v>0.20197282930815949</v>
      </c>
      <c r="U4761">
        <v>0.44435077404231582</v>
      </c>
    </row>
    <row r="4762" spans="1:21" x14ac:dyDescent="0.25">
      <c r="A4762">
        <v>2040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2.8652056961059671</v>
      </c>
      <c r="J4762">
        <v>95.114860801696963</v>
      </c>
      <c r="K4762">
        <v>39.075578498840308</v>
      </c>
      <c r="L4762">
        <v>9.9393323993682898</v>
      </c>
      <c r="M4762">
        <v>0</v>
      </c>
      <c r="N4762">
        <v>0</v>
      </c>
      <c r="O4762">
        <v>7.9846765510737799E-3</v>
      </c>
      <c r="P4762">
        <v>0.12967486538365541</v>
      </c>
      <c r="Q4762">
        <v>2.3881600360870281</v>
      </c>
      <c r="R4762">
        <v>0.77449760675430579</v>
      </c>
      <c r="S4762">
        <v>7.133921954408308E-2</v>
      </c>
      <c r="T4762">
        <v>0.58383060979843293</v>
      </c>
      <c r="U4762">
        <v>0</v>
      </c>
    </row>
    <row r="4763" spans="1:21" x14ac:dyDescent="0.25">
      <c r="A4763">
        <v>2040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6.7600481529176432E-3</v>
      </c>
      <c r="J4763">
        <v>0.12234012032124079</v>
      </c>
      <c r="K4763">
        <v>3.9464755380419173E-2</v>
      </c>
      <c r="L4763">
        <v>1.0146527313136399E-2</v>
      </c>
      <c r="M4763">
        <v>0</v>
      </c>
      <c r="N4763">
        <v>0</v>
      </c>
      <c r="O4763">
        <v>1.1789275896316151E-5</v>
      </c>
      <c r="P4763">
        <v>2.2588574283646169E-4</v>
      </c>
      <c r="Q4763">
        <v>3.9019523851725559E-3</v>
      </c>
      <c r="R4763">
        <v>3.7387676092349238E-4</v>
      </c>
      <c r="S4763">
        <v>2.5893211069629108E-4</v>
      </c>
      <c r="T4763">
        <v>7.7790142077949868E-3</v>
      </c>
      <c r="U4763">
        <v>0</v>
      </c>
    </row>
    <row r="4764" spans="1:21" x14ac:dyDescent="0.25">
      <c r="A4764">
        <v>2040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2.1037513225071441E-2</v>
      </c>
      <c r="J4764">
        <v>0.29862412357966289</v>
      </c>
      <c r="K4764">
        <v>0.1265564300847199</v>
      </c>
      <c r="L4764">
        <v>3.2310020924889417E-2</v>
      </c>
      <c r="M4764">
        <v>0</v>
      </c>
      <c r="N4764">
        <v>0</v>
      </c>
      <c r="O4764">
        <v>4.1733444172707012E-5</v>
      </c>
      <c r="P4764">
        <v>8.743760516384168E-4</v>
      </c>
      <c r="Q4764">
        <v>1.6817362896461411E-2</v>
      </c>
      <c r="R4764">
        <v>1.6300833443278009E-3</v>
      </c>
      <c r="S4764">
        <v>1.039512903566679E-3</v>
      </c>
      <c r="T4764">
        <v>6.2546924915646684E-3</v>
      </c>
      <c r="U4764">
        <v>0</v>
      </c>
    </row>
    <row r="4765" spans="1:21" x14ac:dyDescent="0.25">
      <c r="A4765">
        <v>2040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0.45100259117448449</v>
      </c>
      <c r="J4765">
        <v>5.9247848599254844</v>
      </c>
      <c r="K4765">
        <v>2.0360476662864868</v>
      </c>
      <c r="L4765">
        <v>0.51405300046120583</v>
      </c>
      <c r="M4765">
        <v>0</v>
      </c>
      <c r="N4765">
        <v>0</v>
      </c>
      <c r="O4765">
        <v>1.2226120886588809E-3</v>
      </c>
      <c r="P4765">
        <v>9.094502840780035E-3</v>
      </c>
      <c r="Q4765">
        <v>0.17160250800285989</v>
      </c>
      <c r="R4765">
        <v>1.6856371119491079E-2</v>
      </c>
      <c r="S4765">
        <v>1.088471384460734E-2</v>
      </c>
      <c r="T4765">
        <v>9.9950369485715382E-2</v>
      </c>
      <c r="U4765">
        <v>0</v>
      </c>
    </row>
    <row r="4766" spans="1:21" x14ac:dyDescent="0.25">
      <c r="A4766">
        <v>2040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0.66690640625542552</v>
      </c>
      <c r="J4766">
        <v>9.2413441819118933</v>
      </c>
      <c r="K4766">
        <v>2.8327631127126849</v>
      </c>
      <c r="L4766">
        <v>0.7286178865542795</v>
      </c>
      <c r="M4766">
        <v>0</v>
      </c>
      <c r="N4766">
        <v>0</v>
      </c>
      <c r="O4766">
        <v>2.0331138243144102E-3</v>
      </c>
      <c r="P4766">
        <v>2.867130978920801E-2</v>
      </c>
      <c r="Q4766">
        <v>0.55563262370520339</v>
      </c>
      <c r="R4766">
        <v>5.2454127283704792E-2</v>
      </c>
      <c r="S4766">
        <v>3.1432773861334778E-2</v>
      </c>
      <c r="T4766">
        <v>0.21290464600511519</v>
      </c>
      <c r="U4766">
        <v>0</v>
      </c>
    </row>
    <row r="4767" spans="1:21" x14ac:dyDescent="0.25">
      <c r="A4767">
        <v>2040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0.30836047363281249</v>
      </c>
      <c r="J4767">
        <v>90.101570522308293</v>
      </c>
      <c r="K4767">
        <v>52.20813410949701</v>
      </c>
      <c r="L4767">
        <v>15.120013583183219</v>
      </c>
      <c r="M4767">
        <v>0</v>
      </c>
      <c r="N4767">
        <v>0</v>
      </c>
      <c r="O4767">
        <v>0.67576802515983503</v>
      </c>
      <c r="P4767">
        <v>9.1501003159210025E-3</v>
      </c>
      <c r="Q4767">
        <v>218.52688757324259</v>
      </c>
      <c r="R4767">
        <v>86.428591388702515</v>
      </c>
      <c r="S4767">
        <v>0.59209477815031941</v>
      </c>
      <c r="T4767">
        <v>76.588570957183563</v>
      </c>
      <c r="U4767">
        <v>0</v>
      </c>
    </row>
    <row r="4768" spans="1:21" x14ac:dyDescent="0.25">
      <c r="A4768">
        <v>2040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0.1020056106067871</v>
      </c>
      <c r="J4768">
        <v>11.2332618548218</v>
      </c>
      <c r="K4768">
        <v>3.5450954792348019</v>
      </c>
      <c r="L4768">
        <v>0.87000990900763475</v>
      </c>
      <c r="M4768">
        <v>0</v>
      </c>
      <c r="N4768">
        <v>0</v>
      </c>
      <c r="O4768">
        <v>4.4403626975059548E-4</v>
      </c>
      <c r="P4768">
        <v>5.3469730868639749E-3</v>
      </c>
      <c r="Q4768">
        <v>0.16630235180389999</v>
      </c>
      <c r="R4768">
        <v>1.6585064558526281E-2</v>
      </c>
      <c r="S4768">
        <v>9.1701083218708006E-3</v>
      </c>
      <c r="T4768">
        <v>0.3239184827915299</v>
      </c>
      <c r="U4768">
        <v>0</v>
      </c>
    </row>
    <row r="4769" spans="1:21" x14ac:dyDescent="0.25">
      <c r="A4769">
        <v>2040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0.27297313464072942</v>
      </c>
      <c r="J4769">
        <v>19.178199512706779</v>
      </c>
      <c r="K4769">
        <v>8.167932017230747</v>
      </c>
      <c r="L4769">
        <v>2.0507768189008679</v>
      </c>
      <c r="M4769">
        <v>0</v>
      </c>
      <c r="N4769">
        <v>0</v>
      </c>
      <c r="O4769">
        <v>1.119873610076722E-3</v>
      </c>
      <c r="P4769">
        <v>1.7450167124185598E-2</v>
      </c>
      <c r="Q4769">
        <v>0.55663611312709871</v>
      </c>
      <c r="R4769">
        <v>5.5321557794457021E-2</v>
      </c>
      <c r="S4769">
        <v>3.0001028922101151E-2</v>
      </c>
      <c r="T4769">
        <v>0.20254575715788611</v>
      </c>
      <c r="U4769">
        <v>0</v>
      </c>
    </row>
    <row r="4770" spans="1:21" x14ac:dyDescent="0.25">
      <c r="A4770">
        <v>2040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6.5546598348027256</v>
      </c>
      <c r="J4770">
        <v>384.2382596849443</v>
      </c>
      <c r="K4770">
        <v>135.2214968079804</v>
      </c>
      <c r="L4770">
        <v>33.716313743901686</v>
      </c>
      <c r="M4770">
        <v>0</v>
      </c>
      <c r="N4770">
        <v>0</v>
      </c>
      <c r="O4770">
        <v>4.782544645925655E-2</v>
      </c>
      <c r="P4770">
        <v>0.21187269289029251</v>
      </c>
      <c r="Q4770">
        <v>7.5513234845849064</v>
      </c>
      <c r="R4770">
        <v>0.76252069450426718</v>
      </c>
      <c r="S4770">
        <v>0.39948757583505662</v>
      </c>
      <c r="T4770">
        <v>4.259911803814652</v>
      </c>
      <c r="U4770">
        <v>0</v>
      </c>
    </row>
    <row r="4771" spans="1:21" x14ac:dyDescent="0.25">
      <c r="A4771">
        <v>2040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5.2670084055196469</v>
      </c>
      <c r="J4771">
        <v>406.95807886811059</v>
      </c>
      <c r="K4771">
        <v>120.5013300361675</v>
      </c>
      <c r="L4771">
        <v>31.348483847441042</v>
      </c>
      <c r="M4771">
        <v>0</v>
      </c>
      <c r="N4771">
        <v>0</v>
      </c>
      <c r="O4771">
        <v>2.3511868673850762E-2</v>
      </c>
      <c r="P4771">
        <v>0.42356912222272641</v>
      </c>
      <c r="Q4771">
        <v>11.14385100632432</v>
      </c>
      <c r="R4771">
        <v>1.043391423009393</v>
      </c>
      <c r="S4771">
        <v>0.57168168145794951</v>
      </c>
      <c r="T4771">
        <v>4.4063824542007053</v>
      </c>
      <c r="U4771">
        <v>0</v>
      </c>
    </row>
    <row r="4772" spans="1:21" x14ac:dyDescent="0.25">
      <c r="A4772">
        <v>2040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6.9134683609008724E-3</v>
      </c>
      <c r="J4772">
        <v>4.2187849552184256</v>
      </c>
      <c r="K4772">
        <v>2.6481059195920862</v>
      </c>
      <c r="L4772">
        <v>0.77073413618467712</v>
      </c>
      <c r="M4772">
        <v>0</v>
      </c>
      <c r="N4772">
        <v>0</v>
      </c>
      <c r="O4772">
        <v>6.3188642479690177E-4</v>
      </c>
      <c r="P4772">
        <v>4.8764862070492998E-4</v>
      </c>
      <c r="Q4772">
        <v>0.40190343516692539</v>
      </c>
      <c r="R4772">
        <v>0.17207373141962989</v>
      </c>
      <c r="S4772">
        <v>8.8289686903590139E-4</v>
      </c>
      <c r="T4772">
        <v>7.3644509078003462E-2</v>
      </c>
      <c r="U4772">
        <v>0</v>
      </c>
    </row>
    <row r="4773" spans="1:21" x14ac:dyDescent="0.25">
      <c r="A4773">
        <v>2040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5.8257355062458754E-3</v>
      </c>
      <c r="J4773">
        <v>0.33021846699909863</v>
      </c>
      <c r="K4773">
        <v>0.1101171977431068</v>
      </c>
      <c r="L4773">
        <v>2.948639293378889E-2</v>
      </c>
      <c r="M4773">
        <v>0</v>
      </c>
      <c r="N4773">
        <v>0</v>
      </c>
      <c r="O4773">
        <v>5.6335297234623723E-5</v>
      </c>
      <c r="P4773">
        <v>7.6899259011318827E-4</v>
      </c>
      <c r="Q4773">
        <v>2.4672491793341779E-2</v>
      </c>
      <c r="R4773">
        <v>2.5091803414342959E-3</v>
      </c>
      <c r="S4773">
        <v>1.152078619702194E-3</v>
      </c>
      <c r="T4773">
        <v>4.3558172027433957E-2</v>
      </c>
      <c r="U4773">
        <v>0</v>
      </c>
    </row>
    <row r="4774" spans="1:21" x14ac:dyDescent="0.25">
      <c r="A4774">
        <v>2040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1.55104850872511E-2</v>
      </c>
      <c r="J4774">
        <v>0.50606951757845242</v>
      </c>
      <c r="K4774">
        <v>0.2423523452123359</v>
      </c>
      <c r="L4774">
        <v>6.542830109460672E-2</v>
      </c>
      <c r="M4774">
        <v>0</v>
      </c>
      <c r="N4774">
        <v>0</v>
      </c>
      <c r="O4774">
        <v>1.2720214917254249E-4</v>
      </c>
      <c r="P4774">
        <v>1.813356402161596E-3</v>
      </c>
      <c r="Q4774">
        <v>7.0615106884512072E-2</v>
      </c>
      <c r="R4774">
        <v>7.291003108039585E-3</v>
      </c>
      <c r="S4774">
        <v>3.2193011393931519E-3</v>
      </c>
      <c r="T4774">
        <v>2.319658794417773E-2</v>
      </c>
      <c r="U4774">
        <v>0</v>
      </c>
    </row>
    <row r="4775" spans="1:21" x14ac:dyDescent="0.25">
      <c r="A4775">
        <v>2040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0.38433830055342622</v>
      </c>
      <c r="J4775">
        <v>10.4844518538454</v>
      </c>
      <c r="K4775">
        <v>4.2224672757481061</v>
      </c>
      <c r="L4775">
        <v>1.1239837273392761</v>
      </c>
      <c r="M4775">
        <v>0</v>
      </c>
      <c r="N4775">
        <v>0</v>
      </c>
      <c r="O4775">
        <v>5.9500557215803286E-3</v>
      </c>
      <c r="P4775">
        <v>2.6719193195265771E-2</v>
      </c>
      <c r="Q4775">
        <v>1.0934261100510221</v>
      </c>
      <c r="R4775">
        <v>0.112978759868895</v>
      </c>
      <c r="S4775">
        <v>4.9239897543669073E-2</v>
      </c>
      <c r="T4775">
        <v>0.57196881246651277</v>
      </c>
      <c r="U4775">
        <v>0</v>
      </c>
    </row>
    <row r="4776" spans="1:21" x14ac:dyDescent="0.25">
      <c r="A4776">
        <v>2040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0.25182478283535281</v>
      </c>
      <c r="J4776">
        <v>5.9167421068170034</v>
      </c>
      <c r="K4776">
        <v>2.162081547326435</v>
      </c>
      <c r="L4776">
        <v>0.61395968858917915</v>
      </c>
      <c r="M4776">
        <v>0</v>
      </c>
      <c r="N4776">
        <v>0</v>
      </c>
      <c r="O4776">
        <v>1.860160208691473E-3</v>
      </c>
      <c r="P4776">
        <v>2.5942833306825151E-2</v>
      </c>
      <c r="Q4776">
        <v>0.95579003945915486</v>
      </c>
      <c r="R4776">
        <v>9.5028770770481427E-2</v>
      </c>
      <c r="S4776">
        <v>4.0150377471176418E-2</v>
      </c>
      <c r="T4776">
        <v>0.34200675165404071</v>
      </c>
      <c r="U4776">
        <v>0</v>
      </c>
    </row>
    <row r="4777" spans="1:21" x14ac:dyDescent="0.25">
      <c r="A4777">
        <v>2040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2.862627086639411</v>
      </c>
      <c r="J4777">
        <v>94.709090087890701</v>
      </c>
      <c r="K4777">
        <v>38.771874359130777</v>
      </c>
      <c r="L4777">
        <v>9.8482049942016765</v>
      </c>
      <c r="M4777">
        <v>0</v>
      </c>
      <c r="N4777">
        <v>0</v>
      </c>
      <c r="O4777">
        <v>7.2686982601880999E-3</v>
      </c>
      <c r="P4777">
        <v>0.12947448426485081</v>
      </c>
      <c r="Q4777">
        <v>2.029863071441651</v>
      </c>
      <c r="R4777">
        <v>0.64320828247070383</v>
      </c>
      <c r="S4777">
        <v>7.0550369501113888E-2</v>
      </c>
      <c r="T4777">
        <v>0.50389055442809849</v>
      </c>
      <c r="U4777">
        <v>0</v>
      </c>
    </row>
    <row r="4778" spans="1:21" x14ac:dyDescent="0.25">
      <c r="A4778">
        <v>2040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6.5141315869577899E-3</v>
      </c>
      <c r="J4778">
        <v>0.10612224210793191</v>
      </c>
      <c r="K4778">
        <v>3.5109597081888072E-2</v>
      </c>
      <c r="L4778">
        <v>9.0134792252282263E-3</v>
      </c>
      <c r="M4778">
        <v>0</v>
      </c>
      <c r="N4778">
        <v>0</v>
      </c>
      <c r="O4778">
        <v>1.1560688561275079E-5</v>
      </c>
      <c r="P4778">
        <v>2.2139935963129599E-4</v>
      </c>
      <c r="Q4778">
        <v>3.8048879883082259E-3</v>
      </c>
      <c r="R4778">
        <v>3.646382979564337E-4</v>
      </c>
      <c r="S4778">
        <v>2.5416080450484541E-4</v>
      </c>
      <c r="T4778">
        <v>7.5885686321294802E-3</v>
      </c>
      <c r="U4778">
        <v>0</v>
      </c>
    </row>
    <row r="4779" spans="1:21" x14ac:dyDescent="0.25">
      <c r="A4779">
        <v>2040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2.0315874404585429E-2</v>
      </c>
      <c r="J4779">
        <v>0.26964987980427457</v>
      </c>
      <c r="K4779">
        <v>0.1160152494471499</v>
      </c>
      <c r="L4779">
        <v>2.9583691842799149E-2</v>
      </c>
      <c r="M4779">
        <v>0</v>
      </c>
      <c r="N4779">
        <v>0</v>
      </c>
      <c r="O4779">
        <v>4.0914575214264351E-5</v>
      </c>
      <c r="P4779">
        <v>8.5687129371365316E-4</v>
      </c>
      <c r="Q4779">
        <v>1.639394799918905E-2</v>
      </c>
      <c r="R4779">
        <v>1.589197409827781E-3</v>
      </c>
      <c r="S4779">
        <v>1.0201091730147149E-3</v>
      </c>
      <c r="T4779">
        <v>6.1020217170123714E-3</v>
      </c>
      <c r="U4779">
        <v>0</v>
      </c>
    </row>
    <row r="4780" spans="1:21" x14ac:dyDescent="0.25">
      <c r="A4780">
        <v>2040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0.43502493974487899</v>
      </c>
      <c r="J4780">
        <v>5.3431395254713081</v>
      </c>
      <c r="K4780">
        <v>1.860200287677984</v>
      </c>
      <c r="L4780">
        <v>0.46951521892493547</v>
      </c>
      <c r="M4780">
        <v>0</v>
      </c>
      <c r="N4780">
        <v>0</v>
      </c>
      <c r="O4780">
        <v>1.200163495348536E-3</v>
      </c>
      <c r="P4780">
        <v>8.9282025042456518E-3</v>
      </c>
      <c r="Q4780">
        <v>0.16745217738163301</v>
      </c>
      <c r="R4780">
        <v>1.6449542163361839E-2</v>
      </c>
      <c r="S4780">
        <v>1.069703603394039E-2</v>
      </c>
      <c r="T4780">
        <v>9.7565702532850587E-2</v>
      </c>
      <c r="U4780">
        <v>0</v>
      </c>
    </row>
    <row r="4781" spans="1:21" x14ac:dyDescent="0.25">
      <c r="A4781">
        <v>2040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0.6466616199410653</v>
      </c>
      <c r="J4781">
        <v>8.6745488042515468</v>
      </c>
      <c r="K4781">
        <v>2.6886366608672692</v>
      </c>
      <c r="L4781">
        <v>0.6900901670893782</v>
      </c>
      <c r="M4781">
        <v>0</v>
      </c>
      <c r="N4781">
        <v>0</v>
      </c>
      <c r="O4781">
        <v>1.9912421824477659E-3</v>
      </c>
      <c r="P4781">
        <v>2.8051809083729728E-2</v>
      </c>
      <c r="Q4781">
        <v>0.54115204630543012</v>
      </c>
      <c r="R4781">
        <v>5.1090178029698077E-2</v>
      </c>
      <c r="S4781">
        <v>3.0801153784383351E-2</v>
      </c>
      <c r="T4781">
        <v>0.20762869748940321</v>
      </c>
      <c r="U4781">
        <v>0</v>
      </c>
    </row>
    <row r="4782" spans="1:21" x14ac:dyDescent="0.25">
      <c r="A4782">
        <v>2040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3.1438674392700259</v>
      </c>
      <c r="J4782">
        <v>103.47049758148221</v>
      </c>
      <c r="K4782">
        <v>42.176252098083523</v>
      </c>
      <c r="L4782">
        <v>10.696827527999931</v>
      </c>
      <c r="M4782">
        <v>0</v>
      </c>
      <c r="N4782">
        <v>0</v>
      </c>
      <c r="O4782">
        <v>7.7330273464322431E-3</v>
      </c>
      <c r="P4782">
        <v>0.14206492410507049</v>
      </c>
      <c r="Q4782">
        <v>2.1266164264678968</v>
      </c>
      <c r="R4782">
        <v>0.669706700325013</v>
      </c>
      <c r="S4782">
        <v>7.6943796742708057E-2</v>
      </c>
      <c r="T4782">
        <v>0.52738745450973723</v>
      </c>
      <c r="U4782">
        <v>0</v>
      </c>
    </row>
    <row r="4783" spans="1:21" x14ac:dyDescent="0.25">
      <c r="A4783">
        <v>2040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6.2558849135669727E-3</v>
      </c>
      <c r="J4783">
        <v>0.1050912378098159</v>
      </c>
      <c r="K4783">
        <v>3.4383026874816321E-2</v>
      </c>
      <c r="L4783">
        <v>8.819912925726734E-3</v>
      </c>
      <c r="M4783">
        <v>0</v>
      </c>
      <c r="N4783">
        <v>0</v>
      </c>
      <c r="O4783">
        <v>1.112886295304524E-5</v>
      </c>
      <c r="P4783">
        <v>2.1431694505252461E-4</v>
      </c>
      <c r="Q4783">
        <v>3.629890950316537E-3</v>
      </c>
      <c r="R4783">
        <v>3.4906964510341879E-4</v>
      </c>
      <c r="S4783">
        <v>2.4649792232162162E-4</v>
      </c>
      <c r="T4783">
        <v>7.1098743654090611E-3</v>
      </c>
      <c r="U4783">
        <v>0</v>
      </c>
    </row>
    <row r="4784" spans="1:21" x14ac:dyDescent="0.25">
      <c r="A4784">
        <v>2040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1.9692421430106761E-2</v>
      </c>
      <c r="J4784">
        <v>0.27505474859937051</v>
      </c>
      <c r="K4784">
        <v>0.11709861201917041</v>
      </c>
      <c r="L4784">
        <v>2.9841670865396248E-2</v>
      </c>
      <c r="M4784">
        <v>0</v>
      </c>
      <c r="N4784">
        <v>0</v>
      </c>
      <c r="O4784">
        <v>3.9248013010609789E-5</v>
      </c>
      <c r="P4784">
        <v>8.2743230400123273E-4</v>
      </c>
      <c r="Q4784">
        <v>1.556262895484437E-2</v>
      </c>
      <c r="R4784">
        <v>1.5130053527102399E-3</v>
      </c>
      <c r="S4784">
        <v>9.8606711332890678E-4</v>
      </c>
      <c r="T4784">
        <v>5.7103128124114059E-3</v>
      </c>
      <c r="U4784">
        <v>0</v>
      </c>
    </row>
    <row r="4785" spans="1:21" x14ac:dyDescent="0.25">
      <c r="A4785">
        <v>2040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0.41956647364419852</v>
      </c>
      <c r="J4785">
        <v>5.4453122601281958</v>
      </c>
      <c r="K4785">
        <v>1.8713911406257451</v>
      </c>
      <c r="L4785">
        <v>0.47246040746609308</v>
      </c>
      <c r="M4785">
        <v>0</v>
      </c>
      <c r="N4785">
        <v>0</v>
      </c>
      <c r="O4785">
        <v>1.16309571520155E-3</v>
      </c>
      <c r="P4785">
        <v>8.7317663903691157E-3</v>
      </c>
      <c r="Q4785">
        <v>0.1603034420364135</v>
      </c>
      <c r="R4785">
        <v>1.5790291890993749E-2</v>
      </c>
      <c r="S4785">
        <v>1.045374883980466E-2</v>
      </c>
      <c r="T4785">
        <v>9.179602046130815E-2</v>
      </c>
      <c r="U4785">
        <v>0</v>
      </c>
    </row>
    <row r="4786" spans="1:21" x14ac:dyDescent="0.25">
      <c r="A4786">
        <v>2040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0.63775178470921323</v>
      </c>
      <c r="J4786">
        <v>9.088019969133045</v>
      </c>
      <c r="K4786">
        <v>2.8043113009335139</v>
      </c>
      <c r="L4786">
        <v>0.71865984629204094</v>
      </c>
      <c r="M4786">
        <v>0</v>
      </c>
      <c r="N4786">
        <v>0</v>
      </c>
      <c r="O4786">
        <v>1.8933853810500271E-3</v>
      </c>
      <c r="P4786">
        <v>2.6748834595298261E-2</v>
      </c>
      <c r="Q4786">
        <v>0.50932767521564548</v>
      </c>
      <c r="R4786">
        <v>4.8210991470945687E-2</v>
      </c>
      <c r="S4786">
        <v>2.9427979386485479E-2</v>
      </c>
      <c r="T4786">
        <v>0.19338680290835689</v>
      </c>
      <c r="U4786">
        <v>0</v>
      </c>
    </row>
    <row r="4787" spans="1:21" x14ac:dyDescent="0.25">
      <c r="A4787">
        <v>2040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0.12413461180031279</v>
      </c>
      <c r="K4787">
        <v>6.5481726214289562E-2</v>
      </c>
      <c r="L4787">
        <v>5.5289879694580969E-2</v>
      </c>
      <c r="M4787">
        <v>2.128093004226683E-3</v>
      </c>
      <c r="N4787">
        <v>0</v>
      </c>
      <c r="O4787">
        <v>4.2157921195030138E-4</v>
      </c>
      <c r="P4787">
        <v>0</v>
      </c>
      <c r="Q4787">
        <v>0.1346601562499998</v>
      </c>
      <c r="R4787">
        <v>3.6149005889892512E-2</v>
      </c>
      <c r="S4787">
        <v>1.881254166364673E-4</v>
      </c>
      <c r="T4787">
        <v>0</v>
      </c>
      <c r="U4787">
        <v>205.96112616850041</v>
      </c>
    </row>
    <row r="4788" spans="1:21" x14ac:dyDescent="0.25">
      <c r="A4788">
        <v>2040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1.2395436636848021E-3</v>
      </c>
      <c r="K4788">
        <v>1.3570696350843549E-3</v>
      </c>
      <c r="L4788">
        <v>8.3466789446541795E-4</v>
      </c>
      <c r="M4788">
        <v>1.8073495312576209E-4</v>
      </c>
      <c r="N4788">
        <v>3.7690487506105618E-4</v>
      </c>
      <c r="O4788">
        <v>1.018722597776241E-3</v>
      </c>
      <c r="P4788">
        <v>4.6708095494839139E-4</v>
      </c>
      <c r="Q4788">
        <v>1.002166593885861E-2</v>
      </c>
      <c r="R4788">
        <v>9.7932313815315931E-4</v>
      </c>
      <c r="S4788">
        <v>3.4421260143622769E-4</v>
      </c>
      <c r="T4788">
        <v>4.8133998009168143E-2</v>
      </c>
      <c r="U4788">
        <v>0.1064719309976619</v>
      </c>
    </row>
    <row r="4789" spans="1:21" x14ac:dyDescent="0.25">
      <c r="A4789">
        <v>2040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2.2121024383149231E-3</v>
      </c>
      <c r="K4789">
        <v>5.6983824101891232E-3</v>
      </c>
      <c r="L4789">
        <v>3.3592123410080229E-3</v>
      </c>
      <c r="M4789">
        <v>3.818832138300251E-4</v>
      </c>
      <c r="N4789">
        <v>7.3573697545017708E-4</v>
      </c>
      <c r="O4789">
        <v>2.0010122647888379E-3</v>
      </c>
      <c r="P4789">
        <v>1.7037571058137861E-3</v>
      </c>
      <c r="Q4789">
        <v>3.5757688247176789E-2</v>
      </c>
      <c r="R4789">
        <v>3.5001819172174879E-3</v>
      </c>
      <c r="S4789">
        <v>1.2593259446448579E-3</v>
      </c>
      <c r="T4789">
        <v>3.5208729128055533E-2</v>
      </c>
      <c r="U4789">
        <v>7.7708584455929861E-2</v>
      </c>
    </row>
    <row r="4790" spans="1:21" x14ac:dyDescent="0.25">
      <c r="A4790">
        <v>2040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4.4432595189779413E-2</v>
      </c>
      <c r="K4790">
        <v>9.6221701661653419E-2</v>
      </c>
      <c r="L4790">
        <v>5.657554000581333E-2</v>
      </c>
      <c r="M4790">
        <v>1.550416996522639E-2</v>
      </c>
      <c r="N4790">
        <v>3.316278556911606E-2</v>
      </c>
      <c r="O4790">
        <v>9.1265562632840164E-2</v>
      </c>
      <c r="P4790">
        <v>2.31272669947458E-2</v>
      </c>
      <c r="Q4790">
        <v>0.49487019757126099</v>
      </c>
      <c r="R4790">
        <v>4.8516392047152052E-2</v>
      </c>
      <c r="S4790">
        <v>1.7079881176234959E-2</v>
      </c>
      <c r="T4790">
        <v>0.79345643102605257</v>
      </c>
      <c r="U4790">
        <v>1.751149113090297</v>
      </c>
    </row>
    <row r="4791" spans="1:21" x14ac:dyDescent="0.25">
      <c r="A4791">
        <v>2040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4.3307666246991998E-2</v>
      </c>
      <c r="K4791">
        <v>0.14100742591732671</v>
      </c>
      <c r="L4791">
        <v>8.1066691576406918E-2</v>
      </c>
      <c r="M4791">
        <v>1.248267151919679E-2</v>
      </c>
      <c r="N4791">
        <v>2.0753532134027568E-2</v>
      </c>
      <c r="O4791">
        <v>5.329074134934312E-2</v>
      </c>
      <c r="P4791">
        <v>3.6904498190351909E-2</v>
      </c>
      <c r="Q4791">
        <v>0.74478565998566626</v>
      </c>
      <c r="R4791">
        <v>7.224545077669034E-2</v>
      </c>
      <c r="S4791">
        <v>2.5869095729977819E-2</v>
      </c>
      <c r="T4791">
        <v>0.75786701772049903</v>
      </c>
      <c r="U4791">
        <v>1.66734818007479</v>
      </c>
    </row>
    <row r="4792" spans="1:21" x14ac:dyDescent="0.25">
      <c r="A4792">
        <v>2040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1.396880419254303</v>
      </c>
      <c r="K4792">
        <v>0.70424419021606577</v>
      </c>
      <c r="L4792">
        <v>0.59630124840140186</v>
      </c>
      <c r="M4792">
        <v>1.0369777832031219</v>
      </c>
      <c r="N4792">
        <v>1.398001831054686</v>
      </c>
      <c r="O4792">
        <v>2.8851479492187471</v>
      </c>
      <c r="P4792">
        <v>3.5804113769531312</v>
      </c>
      <c r="Q4792">
        <v>12.81651464843749</v>
      </c>
      <c r="R4792">
        <v>5.8133740234374844</v>
      </c>
      <c r="S4792">
        <v>1.3822456359863259E-2</v>
      </c>
      <c r="T4792">
        <v>31.7018515625</v>
      </c>
      <c r="U4792">
        <v>427.84650498873992</v>
      </c>
    </row>
    <row r="4793" spans="1:21" x14ac:dyDescent="0.25">
      <c r="A4793">
        <v>2040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0.1794843087929551</v>
      </c>
      <c r="K4793">
        <v>3.7702325965800129E-2</v>
      </c>
      <c r="L4793">
        <v>3.0459416090012272E-2</v>
      </c>
      <c r="M4793">
        <v>9.3702926816161729E-4</v>
      </c>
      <c r="N4793">
        <v>1.9818007012375339E-3</v>
      </c>
      <c r="O4793">
        <v>5.1914390415368616E-3</v>
      </c>
      <c r="P4793">
        <v>2.4100687872629649E-3</v>
      </c>
      <c r="Q4793">
        <v>4.6974038435511727E-2</v>
      </c>
      <c r="R4793">
        <v>4.4733749825766776E-3</v>
      </c>
      <c r="S4793">
        <v>1.735766963172551E-3</v>
      </c>
      <c r="T4793">
        <v>0.24863589667725311</v>
      </c>
      <c r="U4793">
        <v>0.5466145552026962</v>
      </c>
    </row>
    <row r="4794" spans="1:21" x14ac:dyDescent="0.25">
      <c r="A4794">
        <v>2040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0.30633559676018501</v>
      </c>
      <c r="K4794">
        <v>0.1010675263659781</v>
      </c>
      <c r="L4794">
        <v>7.7971911090909451E-2</v>
      </c>
      <c r="M4794">
        <v>1.824959916379325E-3</v>
      </c>
      <c r="N4794">
        <v>3.4477913299294448E-3</v>
      </c>
      <c r="O4794">
        <v>8.7471908060459125E-3</v>
      </c>
      <c r="P4794">
        <v>8.0879575852584283E-3</v>
      </c>
      <c r="Q4794">
        <v>0.1520700511587125</v>
      </c>
      <c r="R4794">
        <v>1.463720015029682E-2</v>
      </c>
      <c r="S4794">
        <v>5.4999385110885502E-3</v>
      </c>
      <c r="T4794">
        <v>0.16752186855837911</v>
      </c>
      <c r="U4794">
        <v>0.36828003665758458</v>
      </c>
    </row>
    <row r="4795" spans="1:21" x14ac:dyDescent="0.25">
      <c r="A4795">
        <v>2040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6.140881216258637</v>
      </c>
      <c r="K4795">
        <v>1.6744748876454001</v>
      </c>
      <c r="L4795">
        <v>1.2828130158622779</v>
      </c>
      <c r="M4795">
        <v>7.8861297951382484E-2</v>
      </c>
      <c r="N4795">
        <v>0.1675133757621394</v>
      </c>
      <c r="O4795">
        <v>0.4216335591784392</v>
      </c>
      <c r="P4795">
        <v>0.117028891632392</v>
      </c>
      <c r="Q4795">
        <v>2.194310817630579</v>
      </c>
      <c r="R4795">
        <v>0.21215714467899141</v>
      </c>
      <c r="S4795">
        <v>7.7775837824834881E-2</v>
      </c>
      <c r="T4795">
        <v>4.0246948335735357</v>
      </c>
      <c r="U4795">
        <v>8.838416929273702</v>
      </c>
    </row>
    <row r="4796" spans="1:21" x14ac:dyDescent="0.25">
      <c r="A4796">
        <v>2040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6.515676634697245</v>
      </c>
      <c r="K4796">
        <v>1.8721535962018849</v>
      </c>
      <c r="L4796">
        <v>1.3861770333541099</v>
      </c>
      <c r="M4796">
        <v>4.9734967871309918E-2</v>
      </c>
      <c r="N4796">
        <v>7.1390167325287732E-2</v>
      </c>
      <c r="O4796">
        <v>0.1731442292613517</v>
      </c>
      <c r="P4796">
        <v>0.1474053172183922</v>
      </c>
      <c r="Q4796">
        <v>2.6954297375252532</v>
      </c>
      <c r="R4796">
        <v>0.25698803524362251</v>
      </c>
      <c r="S4796">
        <v>9.4012561778945236E-2</v>
      </c>
      <c r="T4796">
        <v>3.025566247544401</v>
      </c>
      <c r="U4796">
        <v>6.6715523519087592</v>
      </c>
    </row>
    <row r="4797" spans="1:21" x14ac:dyDescent="0.25">
      <c r="A4797">
        <v>2040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5.8536685100989222E-2</v>
      </c>
      <c r="K4797">
        <v>0.32022301349323179</v>
      </c>
      <c r="L4797">
        <v>0.20052968835271889</v>
      </c>
      <c r="M4797">
        <v>3.256153106689455E-2</v>
      </c>
      <c r="N4797">
        <v>0</v>
      </c>
      <c r="O4797">
        <v>5.3701786994934083E-3</v>
      </c>
      <c r="P4797">
        <v>0</v>
      </c>
      <c r="Q4797">
        <v>1.7168631591796819</v>
      </c>
      <c r="R4797">
        <v>0.57161761474609396</v>
      </c>
      <c r="S4797">
        <v>2.3653757572174089E-3</v>
      </c>
      <c r="T4797">
        <v>0</v>
      </c>
      <c r="U4797">
        <v>650.73593686026959</v>
      </c>
    </row>
    <row r="4798" spans="1:21" x14ac:dyDescent="0.25">
      <c r="A4798">
        <v>2040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4.7674113547516231E-3</v>
      </c>
      <c r="K4798">
        <v>6.8190156389592209E-3</v>
      </c>
      <c r="L4798">
        <v>4.0039657283166786E-3</v>
      </c>
      <c r="M4798">
        <v>3.6641029326500481E-3</v>
      </c>
      <c r="N4798">
        <v>8.2617643216459577E-3</v>
      </c>
      <c r="O4798">
        <v>1.482703528175717E-2</v>
      </c>
      <c r="P4798">
        <v>1.0255091768492441E-2</v>
      </c>
      <c r="Q4798">
        <v>8.2490448176020748E-2</v>
      </c>
      <c r="R4798">
        <v>7.382608229585164E-3</v>
      </c>
      <c r="S4798">
        <v>4.0769186584376704E-3</v>
      </c>
      <c r="T4798">
        <v>1.079478574953324</v>
      </c>
      <c r="U4798">
        <v>2.382728981954648</v>
      </c>
    </row>
    <row r="4799" spans="1:21" x14ac:dyDescent="0.25">
      <c r="A4799">
        <v>2040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7.3237029096246027E-3</v>
      </c>
      <c r="K4799">
        <v>2.5016395028726691E-2</v>
      </c>
      <c r="L4799">
        <v>1.4354617078726621E-2</v>
      </c>
      <c r="M4799">
        <v>5.6224757439776191E-3</v>
      </c>
      <c r="N4799">
        <v>1.1590884765128109E-2</v>
      </c>
      <c r="O4799">
        <v>2.0935549420494502E-2</v>
      </c>
      <c r="P4799">
        <v>2.686129418605749E-2</v>
      </c>
      <c r="Q4799">
        <v>0.23704168483925661</v>
      </c>
      <c r="R4799">
        <v>2.208782359890079E-2</v>
      </c>
      <c r="S4799">
        <v>1.0505476223173349E-2</v>
      </c>
      <c r="T4799">
        <v>0.56205728081653572</v>
      </c>
      <c r="U4799">
        <v>1.2563716084234151</v>
      </c>
    </row>
    <row r="4800" spans="1:21" x14ac:dyDescent="0.25">
      <c r="A4800">
        <v>2040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0.1519265033638946</v>
      </c>
      <c r="K4800">
        <v>0.40587178231103388</v>
      </c>
      <c r="L4800">
        <v>0.23207038485403281</v>
      </c>
      <c r="M4800">
        <v>0.24714922403362419</v>
      </c>
      <c r="N4800">
        <v>0.55045067084738508</v>
      </c>
      <c r="O4800">
        <v>0.96239785529963007</v>
      </c>
      <c r="P4800">
        <v>0.39306193787604798</v>
      </c>
      <c r="Q4800">
        <v>3.2892016668735038</v>
      </c>
      <c r="R4800">
        <v>0.30643789444237829</v>
      </c>
      <c r="S4800">
        <v>0.14447906028462959</v>
      </c>
      <c r="T4800">
        <v>13.69215869047642</v>
      </c>
      <c r="U4800">
        <v>30.485912623052592</v>
      </c>
    </row>
    <row r="4801" spans="1:21" x14ac:dyDescent="0.25">
      <c r="A4801">
        <v>2040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8.6436874843538167E-2</v>
      </c>
      <c r="K4801">
        <v>0.60597420324087659</v>
      </c>
      <c r="L4801">
        <v>0.3406787750774502</v>
      </c>
      <c r="M4801">
        <v>0.13083262001470039</v>
      </c>
      <c r="N4801">
        <v>0.2181285386975535</v>
      </c>
      <c r="O4801">
        <v>0.40626008240670458</v>
      </c>
      <c r="P4801">
        <v>0.42688049990145988</v>
      </c>
      <c r="Q4801">
        <v>4.3156598976586054</v>
      </c>
      <c r="R4801">
        <v>0.41244908347825082</v>
      </c>
      <c r="S4801">
        <v>0.16918941907661161</v>
      </c>
      <c r="T4801">
        <v>8.6644162753360892</v>
      </c>
      <c r="U4801">
        <v>19.794830032313278</v>
      </c>
    </row>
    <row r="4802" spans="1:21" x14ac:dyDescent="0.25">
      <c r="A4802">
        <v>2040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5.1489128112792833E-2</v>
      </c>
      <c r="K4802">
        <v>2.716091918945308E-2</v>
      </c>
      <c r="L4802">
        <v>2.2933439254760751E-2</v>
      </c>
      <c r="M4802">
        <v>8.8400924205779986E-4</v>
      </c>
      <c r="N4802">
        <v>0</v>
      </c>
      <c r="O4802">
        <v>1.7512375116348261E-4</v>
      </c>
      <c r="P4802">
        <v>0</v>
      </c>
      <c r="Q4802">
        <v>5.5937843322753908E-2</v>
      </c>
      <c r="R4802">
        <v>1.501622962951654E-2</v>
      </c>
      <c r="S4802">
        <v>7.8147232532501252E-5</v>
      </c>
      <c r="T4802">
        <v>0</v>
      </c>
      <c r="U4802">
        <v>91.852644062389459</v>
      </c>
    </row>
    <row r="4803" spans="1:21" x14ac:dyDescent="0.25">
      <c r="A4803">
        <v>2040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5.1414759975854844E-4</v>
      </c>
      <c r="K4803">
        <v>5.6289487141110916E-4</v>
      </c>
      <c r="L4803">
        <v>3.4620990257981502E-4</v>
      </c>
      <c r="M4803">
        <v>7.5077328148330652E-5</v>
      </c>
      <c r="N4803">
        <v>1.5656618555570179E-4</v>
      </c>
      <c r="O4803">
        <v>4.231776568861117E-4</v>
      </c>
      <c r="P4803">
        <v>1.940248709404411E-4</v>
      </c>
      <c r="Q4803">
        <v>4.1629949328321402E-3</v>
      </c>
      <c r="R4803">
        <v>4.068118858788884E-4</v>
      </c>
      <c r="S4803">
        <v>1.4298617212857911E-4</v>
      </c>
      <c r="T4803">
        <v>1.9994835859683559E-2</v>
      </c>
      <c r="U4803">
        <v>4.4228405740911338E-2</v>
      </c>
    </row>
    <row r="4804" spans="1:21" x14ac:dyDescent="0.25">
      <c r="A4804">
        <v>2040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9.1755028967362541E-4</v>
      </c>
      <c r="K4804">
        <v>2.3636097969075912E-3</v>
      </c>
      <c r="L4804">
        <v>1.3933539407909559E-3</v>
      </c>
      <c r="M4804">
        <v>1.5863417531729071E-4</v>
      </c>
      <c r="N4804">
        <v>3.0562519503100189E-4</v>
      </c>
      <c r="O4804">
        <v>8.3122054543681109E-4</v>
      </c>
      <c r="P4804">
        <v>7.0773982959403527E-4</v>
      </c>
      <c r="Q4804">
        <v>1.4853737602692591E-2</v>
      </c>
      <c r="R4804">
        <v>1.453974261003762E-3</v>
      </c>
      <c r="S4804">
        <v>5.2312433447644169E-4</v>
      </c>
      <c r="T4804">
        <v>1.462570890384008E-2</v>
      </c>
      <c r="U4804">
        <v>3.2280157093412983E-2</v>
      </c>
    </row>
    <row r="4805" spans="1:21" x14ac:dyDescent="0.25">
      <c r="A4805">
        <v>2040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1.843000214537862E-2</v>
      </c>
      <c r="K4805">
        <v>3.9911384690083783E-2</v>
      </c>
      <c r="L4805">
        <v>2.346674783576028E-2</v>
      </c>
      <c r="M4805">
        <v>6.4404280922447021E-3</v>
      </c>
      <c r="N4805">
        <v>1.3775824619955371E-2</v>
      </c>
      <c r="O4805">
        <v>3.7911739664799118E-2</v>
      </c>
      <c r="P4805">
        <v>9.6070600453995684E-3</v>
      </c>
      <c r="Q4805">
        <v>0.20556892597733911</v>
      </c>
      <c r="R4805">
        <v>2.0153701544711949E-2</v>
      </c>
      <c r="S4805">
        <v>7.0949848549432242E-3</v>
      </c>
      <c r="T4805">
        <v>0.32960114957041747</v>
      </c>
      <c r="U4805">
        <v>0.72742688098131114</v>
      </c>
    </row>
    <row r="4806" spans="1:21" x14ac:dyDescent="0.25">
      <c r="A4806">
        <v>2040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1.7963399274356719E-2</v>
      </c>
      <c r="K4806">
        <v>5.8487921759687353E-2</v>
      </c>
      <c r="L4806">
        <v>3.3625315731835803E-2</v>
      </c>
      <c r="M4806">
        <v>5.1852968684723997E-3</v>
      </c>
      <c r="N4806">
        <v>8.6210081692143347E-3</v>
      </c>
      <c r="O4806">
        <v>2.2136989891043408E-2</v>
      </c>
      <c r="P4806">
        <v>1.5330117490403391E-2</v>
      </c>
      <c r="Q4806">
        <v>0.30938412822973088</v>
      </c>
      <c r="R4806">
        <v>3.0010763843289861E-2</v>
      </c>
      <c r="S4806">
        <v>1.0746013228161129E-2</v>
      </c>
      <c r="T4806">
        <v>0.31481754161409692</v>
      </c>
      <c r="U4806">
        <v>0.69261660500566025</v>
      </c>
    </row>
    <row r="4807" spans="1:21" x14ac:dyDescent="0.25">
      <c r="A4807">
        <v>2040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6.7334355406463223E-2</v>
      </c>
      <c r="K4807">
        <v>3.5519207373261467E-2</v>
      </c>
      <c r="L4807">
        <v>2.9990733753889762E-2</v>
      </c>
      <c r="M4807">
        <v>1.1543396711349481E-3</v>
      </c>
      <c r="N4807">
        <v>0</v>
      </c>
      <c r="O4807">
        <v>2.2867561876773829E-4</v>
      </c>
      <c r="P4807">
        <v>0</v>
      </c>
      <c r="Q4807">
        <v>7.3043617248535295E-2</v>
      </c>
      <c r="R4807">
        <v>1.960827445983887E-2</v>
      </c>
      <c r="S4807">
        <v>1.020445749163627E-4</v>
      </c>
      <c r="T4807">
        <v>0</v>
      </c>
      <c r="U4807">
        <v>117.98238332996399</v>
      </c>
    </row>
    <row r="4808" spans="1:21" x14ac:dyDescent="0.25">
      <c r="A4808">
        <v>2040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6.7236751417804367E-4</v>
      </c>
      <c r="K4808">
        <v>7.3611377362448104E-4</v>
      </c>
      <c r="L4808">
        <v>4.5274729777372959E-4</v>
      </c>
      <c r="M4808">
        <v>9.803601223468128E-5</v>
      </c>
      <c r="N4808">
        <v>2.0444462595652719E-4</v>
      </c>
      <c r="O4808">
        <v>5.525839981311856E-4</v>
      </c>
      <c r="P4808">
        <v>2.5335793378259422E-4</v>
      </c>
      <c r="Q4808">
        <v>5.4360584537806213E-3</v>
      </c>
      <c r="R4808">
        <v>5.3121303141028789E-4</v>
      </c>
      <c r="S4808">
        <v>1.8671118285139361E-4</v>
      </c>
      <c r="T4808">
        <v>2.6109254596303502E-2</v>
      </c>
      <c r="U4808">
        <v>5.7753541674058703E-2</v>
      </c>
    </row>
    <row r="4809" spans="1:21" x14ac:dyDescent="0.25">
      <c r="A4809">
        <v>2040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1.1999098293848101E-3</v>
      </c>
      <c r="K4809">
        <v>3.0909675982046161E-3</v>
      </c>
      <c r="L4809">
        <v>1.8221353013351529E-3</v>
      </c>
      <c r="M4809">
        <v>2.0714458930238289E-4</v>
      </c>
      <c r="N4809">
        <v>3.9908543814307578E-4</v>
      </c>
      <c r="O4809">
        <v>1.085408557685495E-3</v>
      </c>
      <c r="P4809">
        <v>9.2416728822264794E-4</v>
      </c>
      <c r="Q4809">
        <v>1.9396036900386961E-2</v>
      </c>
      <c r="R4809">
        <v>1.8986001609991789E-3</v>
      </c>
      <c r="S4809">
        <v>6.8309503309120696E-4</v>
      </c>
      <c r="T4809">
        <v>1.9098229015957379E-2</v>
      </c>
      <c r="U4809">
        <v>4.215144235123159E-2</v>
      </c>
    </row>
    <row r="4810" spans="1:21" x14ac:dyDescent="0.25">
      <c r="A4810">
        <v>2040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2.4101538973037729E-2</v>
      </c>
      <c r="K4810">
        <v>5.2193427469017943E-2</v>
      </c>
      <c r="L4810">
        <v>3.0688243508343298E-2</v>
      </c>
      <c r="M4810">
        <v>8.4099136061785307E-3</v>
      </c>
      <c r="N4810">
        <v>1.7988492332439279E-2</v>
      </c>
      <c r="O4810">
        <v>4.950514166835486E-2</v>
      </c>
      <c r="P4810">
        <v>1.254489667869407E-2</v>
      </c>
      <c r="Q4810">
        <v>0.26843238783261841</v>
      </c>
      <c r="R4810">
        <v>2.6316708389037241E-2</v>
      </c>
      <c r="S4810">
        <v>9.2646300600264294E-3</v>
      </c>
      <c r="T4810">
        <v>0.43039358752860801</v>
      </c>
      <c r="U4810">
        <v>0.9498741798000816</v>
      </c>
    </row>
    <row r="4811" spans="1:21" x14ac:dyDescent="0.25">
      <c r="A4811">
        <v>2040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2.3491326052038849E-2</v>
      </c>
      <c r="K4811">
        <v>7.6486571686833371E-2</v>
      </c>
      <c r="L4811">
        <v>4.397293682753823E-2</v>
      </c>
      <c r="M4811">
        <v>6.7709636057991084E-3</v>
      </c>
      <c r="N4811">
        <v>1.1257323760065789E-2</v>
      </c>
      <c r="O4811">
        <v>2.8906490563952149E-2</v>
      </c>
      <c r="P4811">
        <v>2.001805539452883E-2</v>
      </c>
      <c r="Q4811">
        <v>0.4039935662328159</v>
      </c>
      <c r="R4811">
        <v>3.9188083238152517E-2</v>
      </c>
      <c r="S4811">
        <v>1.4032151921191701E-2</v>
      </c>
      <c r="T4811">
        <v>0.41108865940915401</v>
      </c>
      <c r="U4811">
        <v>0.90441838595969892</v>
      </c>
    </row>
    <row r="4812" spans="1:21" x14ac:dyDescent="0.25">
      <c r="A4812">
        <v>2040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3.1532430725097709</v>
      </c>
      <c r="J4812">
        <v>118.31682940673799</v>
      </c>
      <c r="K4812">
        <v>42.635323822021462</v>
      </c>
      <c r="L4812">
        <v>11.02720203018192</v>
      </c>
      <c r="M4812">
        <v>0</v>
      </c>
      <c r="N4812">
        <v>0</v>
      </c>
      <c r="O4812">
        <v>1.9480259433388721E-2</v>
      </c>
      <c r="P4812">
        <v>0.1414200233286248</v>
      </c>
      <c r="Q4812">
        <v>7.3579361648559356</v>
      </c>
      <c r="R4812">
        <v>0.80931087112426792</v>
      </c>
      <c r="S4812">
        <v>7.9999168872833482E-2</v>
      </c>
      <c r="T4812">
        <v>0.52836949872970629</v>
      </c>
      <c r="U4812">
        <v>0</v>
      </c>
    </row>
    <row r="4813" spans="1:21" x14ac:dyDescent="0.25">
      <c r="A4813">
        <v>2040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1.98342312991844E-2</v>
      </c>
      <c r="J4813">
        <v>0.35796628765719601</v>
      </c>
      <c r="K4813">
        <v>0.1154877906882896</v>
      </c>
      <c r="L4813">
        <v>2.9690983195733621E-2</v>
      </c>
      <c r="M4813">
        <v>0</v>
      </c>
      <c r="N4813">
        <v>0</v>
      </c>
      <c r="O4813">
        <v>3.4609043196939657E-5</v>
      </c>
      <c r="P4813">
        <v>6.6502036895627634E-4</v>
      </c>
      <c r="Q4813">
        <v>1.14525731770513E-2</v>
      </c>
      <c r="R4813">
        <v>1.0967370041147419E-3</v>
      </c>
      <c r="S4813">
        <v>7.6019662165741086E-4</v>
      </c>
      <c r="T4813">
        <v>2.2862882124784621E-2</v>
      </c>
      <c r="U4813">
        <v>0</v>
      </c>
    </row>
    <row r="4814" spans="1:21" x14ac:dyDescent="0.25">
      <c r="A4814">
        <v>2040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6.2266031229634693E-2</v>
      </c>
      <c r="J4814">
        <v>0.87083148384971631</v>
      </c>
      <c r="K4814">
        <v>0.36711171472238019</v>
      </c>
      <c r="L4814">
        <v>9.3744421937367428E-2</v>
      </c>
      <c r="M4814">
        <v>0</v>
      </c>
      <c r="N4814">
        <v>0</v>
      </c>
      <c r="O4814">
        <v>1.266194200746446E-4</v>
      </c>
      <c r="P4814">
        <v>2.6380979019000228E-3</v>
      </c>
      <c r="Q4814">
        <v>5.0737342221235042E-2</v>
      </c>
      <c r="R4814">
        <v>4.918955721941197E-3</v>
      </c>
      <c r="S4814">
        <v>3.1260627147412859E-3</v>
      </c>
      <c r="T4814">
        <v>1.8874538004583889E-2</v>
      </c>
      <c r="U4814">
        <v>0</v>
      </c>
    </row>
    <row r="4815" spans="1:21" x14ac:dyDescent="0.25">
      <c r="A4815">
        <v>2040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1.3259967299355131</v>
      </c>
      <c r="J4815">
        <v>17.3123262280067</v>
      </c>
      <c r="K4815">
        <v>5.9447597661416731</v>
      </c>
      <c r="L4815">
        <v>1.500659911229185</v>
      </c>
      <c r="M4815">
        <v>0</v>
      </c>
      <c r="N4815">
        <v>0</v>
      </c>
      <c r="O4815">
        <v>3.6037600754560699E-3</v>
      </c>
      <c r="P4815">
        <v>2.6847418496086659E-2</v>
      </c>
      <c r="Q4815">
        <v>0.50652397005046834</v>
      </c>
      <c r="R4815">
        <v>4.9742260986279679E-2</v>
      </c>
      <c r="S4815">
        <v>3.2084896516176471E-2</v>
      </c>
      <c r="T4815">
        <v>0.29428433573693952</v>
      </c>
      <c r="U4815">
        <v>0</v>
      </c>
    </row>
    <row r="4816" spans="1:21" x14ac:dyDescent="0.25">
      <c r="A4816">
        <v>2040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1.9774203714753289</v>
      </c>
      <c r="J4816">
        <v>27.436512327540541</v>
      </c>
      <c r="K4816">
        <v>8.4073038495281551</v>
      </c>
      <c r="L4816">
        <v>2.1621210903393582</v>
      </c>
      <c r="M4816">
        <v>0</v>
      </c>
      <c r="N4816">
        <v>0</v>
      </c>
      <c r="O4816">
        <v>6.0592473312206397E-3</v>
      </c>
      <c r="P4816">
        <v>8.6538314750333065E-2</v>
      </c>
      <c r="Q4816">
        <v>1.6669584370205941</v>
      </c>
      <c r="R4816">
        <v>0.1572219876126642</v>
      </c>
      <c r="S4816">
        <v>9.4266944313807041E-2</v>
      </c>
      <c r="T4816">
        <v>0.64255375946090165</v>
      </c>
      <c r="U4816">
        <v>0</v>
      </c>
    </row>
    <row r="4817" spans="1:21" x14ac:dyDescent="0.25">
      <c r="A4817">
        <v>2040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2.2451499023437509</v>
      </c>
      <c r="J4817">
        <v>339.69408093261592</v>
      </c>
      <c r="K4817">
        <v>94.796213607788061</v>
      </c>
      <c r="L4817">
        <v>27.45392096042627</v>
      </c>
      <c r="M4817">
        <v>0</v>
      </c>
      <c r="N4817">
        <v>0</v>
      </c>
      <c r="O4817">
        <v>2.8661744543314072</v>
      </c>
      <c r="P4817">
        <v>9.2563137733377501E-3</v>
      </c>
      <c r="Q4817">
        <v>890.68404125976508</v>
      </c>
      <c r="R4817">
        <v>83.7137976646423</v>
      </c>
      <c r="S4817">
        <v>2.0765218607187221</v>
      </c>
      <c r="T4817">
        <v>66.239676681518404</v>
      </c>
      <c r="U4817">
        <v>0</v>
      </c>
    </row>
    <row r="4818" spans="1:21" x14ac:dyDescent="0.25">
      <c r="A4818">
        <v>2040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0.29952108586604248</v>
      </c>
      <c r="J4818">
        <v>32.385264683440411</v>
      </c>
      <c r="K4818">
        <v>10.22489082902862</v>
      </c>
      <c r="L4818">
        <v>2.5093108682125789</v>
      </c>
      <c r="M4818">
        <v>0</v>
      </c>
      <c r="N4818">
        <v>0</v>
      </c>
      <c r="O4818">
        <v>1.3038324547880911E-3</v>
      </c>
      <c r="P4818">
        <v>1.570042251153821E-2</v>
      </c>
      <c r="Q4818">
        <v>0.48831687490596232</v>
      </c>
      <c r="R4818">
        <v>4.8699052102901493E-2</v>
      </c>
      <c r="S4818">
        <v>2.692636989021879E-2</v>
      </c>
      <c r="T4818">
        <v>0.9511282283461433</v>
      </c>
      <c r="U4818">
        <v>0</v>
      </c>
    </row>
    <row r="4819" spans="1:21" x14ac:dyDescent="0.25">
      <c r="A4819">
        <v>2040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0.80098468587124316</v>
      </c>
      <c r="J4819">
        <v>53.779315248649347</v>
      </c>
      <c r="K4819">
        <v>22.77398784615897</v>
      </c>
      <c r="L4819">
        <v>5.7290634470919866</v>
      </c>
      <c r="M4819">
        <v>0</v>
      </c>
      <c r="N4819">
        <v>0</v>
      </c>
      <c r="O4819">
        <v>3.276792828394103E-3</v>
      </c>
      <c r="P4819">
        <v>5.2172441113165061E-2</v>
      </c>
      <c r="Q4819">
        <v>1.655584359091236</v>
      </c>
      <c r="R4819">
        <v>0.1644356736431502</v>
      </c>
      <c r="S4819">
        <v>8.9070500475016606E-2</v>
      </c>
      <c r="T4819">
        <v>0.60393974028159914</v>
      </c>
      <c r="U4819">
        <v>0</v>
      </c>
    </row>
    <row r="4820" spans="1:21" x14ac:dyDescent="0.25">
      <c r="A4820">
        <v>2040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19.228803655026589</v>
      </c>
      <c r="J4820">
        <v>1096.9347736546999</v>
      </c>
      <c r="K4820">
        <v>386.24739353449252</v>
      </c>
      <c r="L4820">
        <v>96.332167803322065</v>
      </c>
      <c r="M4820">
        <v>0</v>
      </c>
      <c r="N4820">
        <v>0</v>
      </c>
      <c r="O4820">
        <v>0.14085670235701861</v>
      </c>
      <c r="P4820">
        <v>0.62313501888743306</v>
      </c>
      <c r="Q4820">
        <v>22.260903474260459</v>
      </c>
      <c r="R4820">
        <v>2.2478978175399842</v>
      </c>
      <c r="S4820">
        <v>1.176545107352639</v>
      </c>
      <c r="T4820">
        <v>12.515681792071449</v>
      </c>
      <c r="U4820">
        <v>0</v>
      </c>
    </row>
    <row r="4821" spans="1:21" x14ac:dyDescent="0.25">
      <c r="A4821">
        <v>2040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15.411631978672149</v>
      </c>
      <c r="J4821">
        <v>1179.4969600880461</v>
      </c>
      <c r="K4821">
        <v>348.97258886037872</v>
      </c>
      <c r="L4821">
        <v>90.807111571821835</v>
      </c>
      <c r="M4821">
        <v>0</v>
      </c>
      <c r="N4821">
        <v>0</v>
      </c>
      <c r="O4821">
        <v>6.8900902371740777E-2</v>
      </c>
      <c r="P4821">
        <v>1.2676133993997989</v>
      </c>
      <c r="Q4821">
        <v>33.093696841512759</v>
      </c>
      <c r="R4821">
        <v>3.093330904130501</v>
      </c>
      <c r="S4821">
        <v>1.697296452566831</v>
      </c>
      <c r="T4821">
        <v>13.14791829345859</v>
      </c>
      <c r="U4821">
        <v>0</v>
      </c>
    </row>
    <row r="4822" spans="1:21" x14ac:dyDescent="0.25">
      <c r="A4822">
        <v>2040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4.015303802490227E-2</v>
      </c>
      <c r="J4822">
        <v>15.311231563985309</v>
      </c>
      <c r="K4822">
        <v>4.6251796290129237</v>
      </c>
      <c r="L4822">
        <v>1.346165904939175</v>
      </c>
      <c r="M4822">
        <v>0</v>
      </c>
      <c r="N4822">
        <v>0</v>
      </c>
      <c r="O4822">
        <v>2.8215874113520808E-3</v>
      </c>
      <c r="P4822">
        <v>5.7169131275077204E-4</v>
      </c>
      <c r="Q4822">
        <v>1.830450900398197</v>
      </c>
      <c r="R4822">
        <v>0.19772209620941431</v>
      </c>
      <c r="S4822">
        <v>2.9309846684118361E-3</v>
      </c>
      <c r="T4822">
        <v>7.5364792726235488E-2</v>
      </c>
      <c r="U4822">
        <v>0</v>
      </c>
    </row>
    <row r="4823" spans="1:21" x14ac:dyDescent="0.25">
      <c r="A4823">
        <v>2040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1.710622204425118E-2</v>
      </c>
      <c r="J4823">
        <v>0.96182493086262411</v>
      </c>
      <c r="K4823">
        <v>0.32081849012197933</v>
      </c>
      <c r="L4823">
        <v>8.5906435391357769E-2</v>
      </c>
      <c r="M4823">
        <v>0</v>
      </c>
      <c r="N4823">
        <v>0</v>
      </c>
      <c r="O4823">
        <v>1.6541844414171889E-4</v>
      </c>
      <c r="P4823">
        <v>2.2580081060591911E-3</v>
      </c>
      <c r="Q4823">
        <v>7.2446324167888973E-2</v>
      </c>
      <c r="R4823">
        <v>7.3677557149010534E-3</v>
      </c>
      <c r="S4823">
        <v>3.382871168787382E-3</v>
      </c>
      <c r="T4823">
        <v>0.12790071944463041</v>
      </c>
      <c r="U4823">
        <v>0</v>
      </c>
    </row>
    <row r="4824" spans="1:21" x14ac:dyDescent="0.25">
      <c r="A4824">
        <v>2040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4.5532496250676173E-2</v>
      </c>
      <c r="J4824">
        <v>1.406046217834144</v>
      </c>
      <c r="K4824">
        <v>0.67319719958899793</v>
      </c>
      <c r="L4824">
        <v>0.1821322123825565</v>
      </c>
      <c r="M4824">
        <v>0</v>
      </c>
      <c r="N4824">
        <v>0</v>
      </c>
      <c r="O4824">
        <v>3.6644627034753161E-4</v>
      </c>
      <c r="P4824">
        <v>5.2962506675686182E-3</v>
      </c>
      <c r="Q4824">
        <v>0.20789331217442639</v>
      </c>
      <c r="R4824">
        <v>2.1477416545549671E-2</v>
      </c>
      <c r="S4824">
        <v>9.4533948164122594E-3</v>
      </c>
      <c r="T4824">
        <v>6.8191627861688767E-2</v>
      </c>
      <c r="U4824">
        <v>0</v>
      </c>
    </row>
    <row r="4825" spans="1:21" x14ac:dyDescent="0.25">
      <c r="A4825">
        <v>2040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1.1272684322428019</v>
      </c>
      <c r="J4825">
        <v>30.09940475077935</v>
      </c>
      <c r="K4825">
        <v>12.15200282383956</v>
      </c>
      <c r="L4825">
        <v>3.2354618953732048</v>
      </c>
      <c r="M4825">
        <v>0</v>
      </c>
      <c r="N4825">
        <v>0</v>
      </c>
      <c r="O4825">
        <v>1.7489704217171359E-2</v>
      </c>
      <c r="P4825">
        <v>7.8131352866831219E-2</v>
      </c>
      <c r="Q4825">
        <v>3.217231760918918</v>
      </c>
      <c r="R4825">
        <v>0.3325297107999014</v>
      </c>
      <c r="S4825">
        <v>0.14474155375234379</v>
      </c>
      <c r="T4825">
        <v>1.677923936906331</v>
      </c>
      <c r="U4825">
        <v>0</v>
      </c>
    </row>
    <row r="4826" spans="1:21" x14ac:dyDescent="0.25">
      <c r="A4826">
        <v>2040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0.73072953319087186</v>
      </c>
      <c r="J4826">
        <v>17.064672689747571</v>
      </c>
      <c r="K4826">
        <v>6.2356842383981661</v>
      </c>
      <c r="L4826">
        <v>1.772396775738277</v>
      </c>
      <c r="M4826">
        <v>0</v>
      </c>
      <c r="N4826">
        <v>0</v>
      </c>
      <c r="O4826">
        <v>5.4312913002880518E-3</v>
      </c>
      <c r="P4826">
        <v>7.7003142309303413E-2</v>
      </c>
      <c r="Q4826">
        <v>2.812127822754535</v>
      </c>
      <c r="R4826">
        <v>0.2791699753370252</v>
      </c>
      <c r="S4826">
        <v>0.1179884555031489</v>
      </c>
      <c r="T4826">
        <v>1.013040334025622</v>
      </c>
      <c r="U4826">
        <v>0</v>
      </c>
    </row>
    <row r="4827" spans="1:21" x14ac:dyDescent="0.25">
      <c r="A4827">
        <v>2040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3.1354380798339898</v>
      </c>
      <c r="J4827">
        <v>116.783025390625</v>
      </c>
      <c r="K4827">
        <v>42.087876464843838</v>
      </c>
      <c r="L4827">
        <v>10.862951324462889</v>
      </c>
      <c r="M4827">
        <v>0</v>
      </c>
      <c r="N4827">
        <v>0</v>
      </c>
      <c r="O4827">
        <v>1.647157147526741E-2</v>
      </c>
      <c r="P4827">
        <v>0.14121713370084801</v>
      </c>
      <c r="Q4827">
        <v>5.9263716430664148</v>
      </c>
      <c r="R4827">
        <v>0.68472850799560925</v>
      </c>
      <c r="S4827">
        <v>7.7221350520849358E-2</v>
      </c>
      <c r="T4827">
        <v>0.45944875526428308</v>
      </c>
      <c r="U4827">
        <v>0</v>
      </c>
    </row>
    <row r="4828" spans="1:21" x14ac:dyDescent="0.25">
      <c r="A4828">
        <v>2040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1.9112141637345322E-2</v>
      </c>
      <c r="J4828">
        <v>0.31059429429622382</v>
      </c>
      <c r="K4828">
        <v>0.1027648208560317</v>
      </c>
      <c r="L4828">
        <v>2.6380671358962882E-2</v>
      </c>
      <c r="M4828">
        <v>0</v>
      </c>
      <c r="N4828">
        <v>0</v>
      </c>
      <c r="O4828">
        <v>3.3937837697561299E-5</v>
      </c>
      <c r="P4828">
        <v>6.518469134842793E-4</v>
      </c>
      <c r="Q4828">
        <v>1.116756107453269E-2</v>
      </c>
      <c r="R4828">
        <v>1.0696098927334651E-3</v>
      </c>
      <c r="S4828">
        <v>7.4618780812669733E-4</v>
      </c>
      <c r="T4828">
        <v>2.230367302557533E-2</v>
      </c>
      <c r="U4828">
        <v>0</v>
      </c>
    </row>
    <row r="4829" spans="1:21" x14ac:dyDescent="0.25">
      <c r="A4829">
        <v>2040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6.0136357556274757E-2</v>
      </c>
      <c r="J4829">
        <v>0.78870531688502044</v>
      </c>
      <c r="K4829">
        <v>0.33739749014228182</v>
      </c>
      <c r="L4829">
        <v>8.6051765995074844E-2</v>
      </c>
      <c r="M4829">
        <v>0</v>
      </c>
      <c r="N4829">
        <v>0</v>
      </c>
      <c r="O4829">
        <v>1.2412634813863569E-4</v>
      </c>
      <c r="P4829">
        <v>2.5853205540794589E-3</v>
      </c>
      <c r="Q4829">
        <v>4.9458576457781997E-2</v>
      </c>
      <c r="R4829">
        <v>4.7953507377267168E-3</v>
      </c>
      <c r="S4829">
        <v>3.0676296126663522E-3</v>
      </c>
      <c r="T4829">
        <v>1.8413982578075409E-2</v>
      </c>
      <c r="U4829">
        <v>0</v>
      </c>
    </row>
    <row r="4830" spans="1:21" x14ac:dyDescent="0.25">
      <c r="A4830">
        <v>2040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1.279030050956286</v>
      </c>
      <c r="J4830">
        <v>15.630375987235899</v>
      </c>
      <c r="K4830">
        <v>5.436077571697389</v>
      </c>
      <c r="L4830">
        <v>1.3718598680362439</v>
      </c>
      <c r="M4830">
        <v>0</v>
      </c>
      <c r="N4830">
        <v>0</v>
      </c>
      <c r="O4830">
        <v>3.537609020087771E-3</v>
      </c>
      <c r="P4830">
        <v>2.6358789021806588E-2</v>
      </c>
      <c r="Q4830">
        <v>0.49426892605842199</v>
      </c>
      <c r="R4830">
        <v>4.8540480788632642E-2</v>
      </c>
      <c r="S4830">
        <v>3.1531995606130091E-2</v>
      </c>
      <c r="T4830">
        <v>0.28727513042710939</v>
      </c>
      <c r="U4830">
        <v>0</v>
      </c>
    </row>
    <row r="4831" spans="1:21" x14ac:dyDescent="0.25">
      <c r="A4831">
        <v>2040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1.9175065628594701</v>
      </c>
      <c r="J4831">
        <v>25.772649887281709</v>
      </c>
      <c r="K4831">
        <v>7.9849281873090652</v>
      </c>
      <c r="L4831">
        <v>2.049178009660094</v>
      </c>
      <c r="M4831">
        <v>0</v>
      </c>
      <c r="N4831">
        <v>0</v>
      </c>
      <c r="O4831">
        <v>5.9344917994375579E-3</v>
      </c>
      <c r="P4831">
        <v>8.4668483519201018E-2</v>
      </c>
      <c r="Q4831">
        <v>1.623487866013088</v>
      </c>
      <c r="R4831">
        <v>0.1531298372463038</v>
      </c>
      <c r="S4831">
        <v>9.2370581790819306E-2</v>
      </c>
      <c r="T4831">
        <v>0.62663507309010213</v>
      </c>
      <c r="U4831">
        <v>0</v>
      </c>
    </row>
    <row r="4832" spans="1:21" x14ac:dyDescent="0.25">
      <c r="A4832">
        <v>2040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3.4142583312988362</v>
      </c>
      <c r="J4832">
        <v>126.10743469238319</v>
      </c>
      <c r="K4832">
        <v>45.53332298278805</v>
      </c>
      <c r="L4832">
        <v>11.72616474914552</v>
      </c>
      <c r="M4832">
        <v>0</v>
      </c>
      <c r="N4832">
        <v>0</v>
      </c>
      <c r="O4832">
        <v>1.7098687469959281E-2</v>
      </c>
      <c r="P4832">
        <v>0.15510383044648959</v>
      </c>
      <c r="Q4832">
        <v>6.0959296264648639</v>
      </c>
      <c r="R4832">
        <v>0.71813406658172618</v>
      </c>
      <c r="S4832">
        <v>8.3623599439859281E-2</v>
      </c>
      <c r="T4832">
        <v>0.48226260566711421</v>
      </c>
      <c r="U4832">
        <v>0</v>
      </c>
    </row>
    <row r="4833" spans="1:21" x14ac:dyDescent="0.25">
      <c r="A4833">
        <v>2040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1.83520793905779E-2</v>
      </c>
      <c r="J4833">
        <v>0.3076356272719572</v>
      </c>
      <c r="K4833">
        <v>0.1006591504384247</v>
      </c>
      <c r="L4833">
        <v>2.581963263490478E-2</v>
      </c>
      <c r="M4833">
        <v>0</v>
      </c>
      <c r="N4833">
        <v>0</v>
      </c>
      <c r="O4833">
        <v>3.2668849871304401E-5</v>
      </c>
      <c r="P4833">
        <v>6.3127472602984066E-4</v>
      </c>
      <c r="Q4833">
        <v>1.0653143543789561E-2</v>
      </c>
      <c r="R4833">
        <v>1.0237611648161421E-3</v>
      </c>
      <c r="S4833">
        <v>7.2367441367044024E-4</v>
      </c>
      <c r="T4833">
        <v>2.090080387869616E-2</v>
      </c>
      <c r="U4833">
        <v>0</v>
      </c>
    </row>
    <row r="4834" spans="1:21" x14ac:dyDescent="0.25">
      <c r="A4834">
        <v>2040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5.8316637159750023E-2</v>
      </c>
      <c r="J4834">
        <v>0.80622518088108686</v>
      </c>
      <c r="K4834">
        <v>0.34140129038835332</v>
      </c>
      <c r="L4834">
        <v>8.7016422066504256E-2</v>
      </c>
      <c r="M4834">
        <v>0</v>
      </c>
      <c r="N4834">
        <v>0</v>
      </c>
      <c r="O4834">
        <v>1.1900052862928679E-4</v>
      </c>
      <c r="P4834">
        <v>2.4968759205262771E-3</v>
      </c>
      <c r="Q4834">
        <v>4.6935685640755793E-2</v>
      </c>
      <c r="R4834">
        <v>4.563381335229948E-3</v>
      </c>
      <c r="S4834">
        <v>2.9644599439049659E-3</v>
      </c>
      <c r="T4834">
        <v>1.7233053010042781E-2</v>
      </c>
      <c r="U4834">
        <v>0</v>
      </c>
    </row>
    <row r="4835" spans="1:21" x14ac:dyDescent="0.25">
      <c r="A4835">
        <v>2040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1.2336142550253359</v>
      </c>
      <c r="J4835">
        <v>15.94192702800094</v>
      </c>
      <c r="K4835">
        <v>5.4734994379754518</v>
      </c>
      <c r="L4835">
        <v>1.3816707799415819</v>
      </c>
      <c r="M4835">
        <v>0</v>
      </c>
      <c r="N4835">
        <v>0</v>
      </c>
      <c r="O4835">
        <v>3.4283567806801169E-3</v>
      </c>
      <c r="P4835">
        <v>2.5796026360748681E-2</v>
      </c>
      <c r="Q4835">
        <v>0.47311921893644548</v>
      </c>
      <c r="R4835">
        <v>4.6584675371954751E-2</v>
      </c>
      <c r="S4835">
        <v>3.0815866673698501E-2</v>
      </c>
      <c r="T4835">
        <v>0.27037062424502267</v>
      </c>
      <c r="U4835">
        <v>0</v>
      </c>
    </row>
    <row r="4836" spans="1:21" x14ac:dyDescent="0.25">
      <c r="A4836">
        <v>2040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1.8915497176080609</v>
      </c>
      <c r="J4836">
        <v>27.01402581799503</v>
      </c>
      <c r="K4836">
        <v>8.3336372411857695</v>
      </c>
      <c r="L4836">
        <v>2.1353421393199401</v>
      </c>
      <c r="M4836">
        <v>0</v>
      </c>
      <c r="N4836">
        <v>0</v>
      </c>
      <c r="O4836">
        <v>5.6428746258403283E-3</v>
      </c>
      <c r="P4836">
        <v>8.0737614343992223E-2</v>
      </c>
      <c r="Q4836">
        <v>1.527770625288877</v>
      </c>
      <c r="R4836">
        <v>0.14446710094492521</v>
      </c>
      <c r="S4836">
        <v>8.8235765707180794E-2</v>
      </c>
      <c r="T4836">
        <v>0.5836641330440876</v>
      </c>
      <c r="U4836">
        <v>0</v>
      </c>
    </row>
    <row r="4837" spans="1:21" x14ac:dyDescent="0.25">
      <c r="A4837">
        <v>2040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0.46918173438310612</v>
      </c>
      <c r="K4837">
        <v>0.11802993296086781</v>
      </c>
      <c r="L4837">
        <v>9.9658659666776547E-2</v>
      </c>
      <c r="M4837">
        <v>1.674188137054444E-3</v>
      </c>
      <c r="N4837">
        <v>0</v>
      </c>
      <c r="O4837">
        <v>1.771593332290645E-3</v>
      </c>
      <c r="P4837">
        <v>0</v>
      </c>
      <c r="Q4837">
        <v>0.53802032470703065</v>
      </c>
      <c r="R4837">
        <v>3.4302387237548797E-2</v>
      </c>
      <c r="S4837">
        <v>6.6244655847549374E-4</v>
      </c>
      <c r="T4837">
        <v>0</v>
      </c>
      <c r="U4837">
        <v>69.088741340200855</v>
      </c>
    </row>
    <row r="4838" spans="1:21" x14ac:dyDescent="0.25">
      <c r="A4838">
        <v>2040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3.6208507152924968E-3</v>
      </c>
      <c r="K4838">
        <v>3.9646797800868853E-3</v>
      </c>
      <c r="L4838">
        <v>2.4384871198507218E-3</v>
      </c>
      <c r="M4838">
        <v>5.3069560676277812E-4</v>
      </c>
      <c r="N4838">
        <v>1.1067132168020291E-3</v>
      </c>
      <c r="O4838">
        <v>2.9912952519683561E-3</v>
      </c>
      <c r="P4838">
        <v>1.3714990183508759E-3</v>
      </c>
      <c r="Q4838">
        <v>2.942681531278379E-2</v>
      </c>
      <c r="R4838">
        <v>2.8756058417619768E-3</v>
      </c>
      <c r="S4838">
        <v>1.0107182491008429E-3</v>
      </c>
      <c r="T4838">
        <v>0.14133680750518141</v>
      </c>
      <c r="U4838">
        <v>0.31263563050082038</v>
      </c>
    </row>
    <row r="4839" spans="1:21" x14ac:dyDescent="0.25">
      <c r="A4839">
        <v>2040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6.2704281383077053E-3</v>
      </c>
      <c r="K4839">
        <v>1.6802527940541309E-2</v>
      </c>
      <c r="L4839">
        <v>9.8817460625798582E-3</v>
      </c>
      <c r="M4839">
        <v>1.1418169312148239E-3</v>
      </c>
      <c r="N4839">
        <v>2.1747408864474108E-3</v>
      </c>
      <c r="O4839">
        <v>5.913314526469397E-3</v>
      </c>
      <c r="P4839">
        <v>5.0934520964487136E-3</v>
      </c>
      <c r="Q4839">
        <v>0.10685529346194771</v>
      </c>
      <c r="R4839">
        <v>1.04567587993069E-2</v>
      </c>
      <c r="S4839">
        <v>3.767404529868569E-3</v>
      </c>
      <c r="T4839">
        <v>0.1052686357933814</v>
      </c>
      <c r="U4839">
        <v>0.23228023178712651</v>
      </c>
    </row>
    <row r="4840" spans="1:21" x14ac:dyDescent="0.25">
      <c r="A4840">
        <v>2040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0.12849222945779831</v>
      </c>
      <c r="K4840">
        <v>0.28169686969359492</v>
      </c>
      <c r="L4840">
        <v>0.1655230609415578</v>
      </c>
      <c r="M4840">
        <v>4.5764351229245673E-2</v>
      </c>
      <c r="N4840">
        <v>9.7905022509800724E-2</v>
      </c>
      <c r="O4840">
        <v>0.26948868952008448</v>
      </c>
      <c r="P4840">
        <v>6.8275049456491169E-2</v>
      </c>
      <c r="Q4840">
        <v>1.4606160864097539</v>
      </c>
      <c r="R4840">
        <v>0.1431846463979814</v>
      </c>
      <c r="S4840">
        <v>5.0433977821897027E-2</v>
      </c>
      <c r="T4840">
        <v>2.3424239512753369</v>
      </c>
      <c r="U4840">
        <v>5.1692690343032908</v>
      </c>
    </row>
    <row r="4841" spans="1:21" x14ac:dyDescent="0.25">
      <c r="A4841">
        <v>2040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0.12713832151361981</v>
      </c>
      <c r="K4841">
        <v>0.41637176918468349</v>
      </c>
      <c r="L4841">
        <v>0.2393107887576896</v>
      </c>
      <c r="M4841">
        <v>3.7108237503655973E-2</v>
      </c>
      <c r="N4841">
        <v>6.1524441840217353E-2</v>
      </c>
      <c r="O4841">
        <v>0.15785072187226629</v>
      </c>
      <c r="P4841">
        <v>0.10981947596663839</v>
      </c>
      <c r="Q4841">
        <v>2.2131822279484998</v>
      </c>
      <c r="R4841">
        <v>0.21468141222154849</v>
      </c>
      <c r="S4841">
        <v>7.6880332179906322E-2</v>
      </c>
      <c r="T4841">
        <v>2.2552449136332182</v>
      </c>
      <c r="U4841">
        <v>4.961832334056993</v>
      </c>
    </row>
    <row r="4842" spans="1:21" x14ac:dyDescent="0.25">
      <c r="A4842">
        <v>2040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5.2664011738300189</v>
      </c>
      <c r="K4842">
        <v>1.2787193993329979</v>
      </c>
      <c r="L4842">
        <v>1.082724587202073</v>
      </c>
      <c r="M4842">
        <v>0.82784155273437277</v>
      </c>
      <c r="N4842">
        <v>4.6315493164062396</v>
      </c>
      <c r="O4842">
        <v>12.236915039062479</v>
      </c>
      <c r="P4842">
        <v>3.6219653320312402</v>
      </c>
      <c r="Q4842">
        <v>52.238195312499897</v>
      </c>
      <c r="R4842">
        <v>5.6307792968750032</v>
      </c>
      <c r="S4842">
        <v>4.8476425170898417E-2</v>
      </c>
      <c r="T4842">
        <v>27.41827148437498</v>
      </c>
      <c r="U4842">
        <v>165.50579980927949</v>
      </c>
    </row>
    <row r="4843" spans="1:21" x14ac:dyDescent="0.25">
      <c r="A4843">
        <v>2040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0.51744846782568843</v>
      </c>
      <c r="K4843">
        <v>0.10874181336119169</v>
      </c>
      <c r="L4843">
        <v>8.785187509370361E-2</v>
      </c>
      <c r="M4843">
        <v>2.7514175173160189E-3</v>
      </c>
      <c r="N4843">
        <v>5.8192004780299308E-3</v>
      </c>
      <c r="O4843">
        <v>1.5243724827279519E-2</v>
      </c>
      <c r="P4843">
        <v>7.0767325040141339E-3</v>
      </c>
      <c r="Q4843">
        <v>0.13793079533589431</v>
      </c>
      <c r="R4843">
        <v>1.3135259171500961E-2</v>
      </c>
      <c r="S4843">
        <v>5.0967667614280534E-3</v>
      </c>
      <c r="T4843">
        <v>0.73007448624686633</v>
      </c>
      <c r="U4843">
        <v>1.6050350970949609</v>
      </c>
    </row>
    <row r="4844" spans="1:21" x14ac:dyDescent="0.25">
      <c r="A4844">
        <v>2040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0.85909984601711853</v>
      </c>
      <c r="K4844">
        <v>0.2857972510050833</v>
      </c>
      <c r="L4844">
        <v>0.21962647099690141</v>
      </c>
      <c r="M4844">
        <v>5.4266195134084752E-3</v>
      </c>
      <c r="N4844">
        <v>1.0081667918723371E-2</v>
      </c>
      <c r="O4844">
        <v>2.5532387621304269E-2</v>
      </c>
      <c r="P4844">
        <v>2.406424921571778E-2</v>
      </c>
      <c r="Q4844">
        <v>0.45172559941931451</v>
      </c>
      <c r="R4844">
        <v>4.3493737266387257E-2</v>
      </c>
      <c r="S4844">
        <v>1.631761527575467E-2</v>
      </c>
      <c r="T4844">
        <v>0.49840470468923193</v>
      </c>
      <c r="U4844">
        <v>1.095746225903671</v>
      </c>
    </row>
    <row r="4845" spans="1:21" x14ac:dyDescent="0.25">
      <c r="A4845">
        <v>2040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17.531745390352519</v>
      </c>
      <c r="K4845">
        <v>4.8019595006809581</v>
      </c>
      <c r="L4845">
        <v>3.6739288167948572</v>
      </c>
      <c r="M4845">
        <v>0.23250880865625859</v>
      </c>
      <c r="N4845">
        <v>0.49376454404995063</v>
      </c>
      <c r="O4845">
        <v>1.242103995330875</v>
      </c>
      <c r="P4845">
        <v>0.34510503260690523</v>
      </c>
      <c r="Q4845">
        <v>6.4680222907328222</v>
      </c>
      <c r="R4845">
        <v>0.62543200379211827</v>
      </c>
      <c r="S4845">
        <v>0.22911402514880541</v>
      </c>
      <c r="T4845">
        <v>11.86859429067464</v>
      </c>
      <c r="U4845">
        <v>26.063726510663841</v>
      </c>
    </row>
    <row r="4846" spans="1:21" x14ac:dyDescent="0.25">
      <c r="A4846">
        <v>2040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18.885298608870649</v>
      </c>
      <c r="K4846">
        <v>5.4413440450966739</v>
      </c>
      <c r="L4846">
        <v>4.0258645691418788</v>
      </c>
      <c r="M4846">
        <v>0.1474681676922831</v>
      </c>
      <c r="N4846">
        <v>0.2101477052585228</v>
      </c>
      <c r="O4846">
        <v>0.50944305891893493</v>
      </c>
      <c r="P4846">
        <v>0.43692607362937402</v>
      </c>
      <c r="Q4846">
        <v>7.9852187193812547</v>
      </c>
      <c r="R4846">
        <v>0.7612668367137928</v>
      </c>
      <c r="S4846">
        <v>0.27854545048113538</v>
      </c>
      <c r="T4846">
        <v>8.9675893284327923</v>
      </c>
      <c r="U4846">
        <v>19.777739042334431</v>
      </c>
    </row>
    <row r="4847" spans="1:21" x14ac:dyDescent="0.25">
      <c r="A4847">
        <v>2040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0.21244741662405389</v>
      </c>
      <c r="K4847">
        <v>0.55930404850281745</v>
      </c>
      <c r="L4847">
        <v>0.35024542404245579</v>
      </c>
      <c r="M4847">
        <v>2.9794794082641511E-2</v>
      </c>
      <c r="N4847">
        <v>0</v>
      </c>
      <c r="O4847">
        <v>2.3979581832885729E-2</v>
      </c>
      <c r="P4847">
        <v>0</v>
      </c>
      <c r="Q4847">
        <v>7.8193544921874931</v>
      </c>
      <c r="R4847">
        <v>0.65682073974609356</v>
      </c>
      <c r="S4847">
        <v>7.8523936271667448E-3</v>
      </c>
      <c r="T4847">
        <v>0</v>
      </c>
      <c r="U4847">
        <v>218.28646360308809</v>
      </c>
    </row>
    <row r="4848" spans="1:21" x14ac:dyDescent="0.25">
      <c r="A4848">
        <v>2040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1.388608990295199E-2</v>
      </c>
      <c r="K4848">
        <v>1.986645779633078E-2</v>
      </c>
      <c r="L4848">
        <v>1.166518064423086E-2</v>
      </c>
      <c r="M4848">
        <v>1.0758977693323769E-2</v>
      </c>
      <c r="N4848">
        <v>2.4259181490788258E-2</v>
      </c>
      <c r="O4848">
        <v>4.3536916071070908E-2</v>
      </c>
      <c r="P4848">
        <v>3.0112228179244839E-2</v>
      </c>
      <c r="Q4848">
        <v>0.24221832960249201</v>
      </c>
      <c r="R4848">
        <v>2.1677698121654099E-2</v>
      </c>
      <c r="S4848">
        <v>1.1971136649237719E-2</v>
      </c>
      <c r="T4848">
        <v>3.1696942257961909</v>
      </c>
      <c r="U4848">
        <v>6.9965206797841057</v>
      </c>
    </row>
    <row r="4849" spans="1:21" x14ac:dyDescent="0.25">
      <c r="A4849">
        <v>2040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2.0356217919367162E-2</v>
      </c>
      <c r="K4849">
        <v>7.292463341499876E-2</v>
      </c>
      <c r="L4849">
        <v>4.1768486405177892E-2</v>
      </c>
      <c r="M4849">
        <v>1.6480596514255149E-2</v>
      </c>
      <c r="N4849">
        <v>3.3553068363738087E-2</v>
      </c>
      <c r="O4849">
        <v>6.0599810686421417E-2</v>
      </c>
      <c r="P4849">
        <v>7.8907221189205831E-2</v>
      </c>
      <c r="Q4849">
        <v>0.69944972491639013</v>
      </c>
      <c r="R4849">
        <v>6.535752334362134E-2</v>
      </c>
      <c r="S4849">
        <v>3.0778164614612521E-2</v>
      </c>
      <c r="T4849">
        <v>1.6492632243085901</v>
      </c>
      <c r="U4849">
        <v>3.6909600186776861</v>
      </c>
    </row>
    <row r="4850" spans="1:21" x14ac:dyDescent="0.25">
      <c r="A4850">
        <v>2040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0.43621784362902138</v>
      </c>
      <c r="K4850">
        <v>1.1818793167855099</v>
      </c>
      <c r="L4850">
        <v>0.67546250712971878</v>
      </c>
      <c r="M4850">
        <v>0.72441317308669728</v>
      </c>
      <c r="N4850">
        <v>1.6129267817534869</v>
      </c>
      <c r="O4850">
        <v>2.819378365749575</v>
      </c>
      <c r="P4850">
        <v>1.151708860861981</v>
      </c>
      <c r="Q4850">
        <v>9.6634217938463767</v>
      </c>
      <c r="R4850">
        <v>0.90102398842250464</v>
      </c>
      <c r="S4850">
        <v>0.423172374162959</v>
      </c>
      <c r="T4850">
        <v>40.112653152166573</v>
      </c>
      <c r="U4850">
        <v>89.330340877288165</v>
      </c>
    </row>
    <row r="4851" spans="1:21" x14ac:dyDescent="0.25">
      <c r="A4851">
        <v>2040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0.24936370113149151</v>
      </c>
      <c r="K4851">
        <v>1.7868898545141849</v>
      </c>
      <c r="L4851">
        <v>1.0044391790914391</v>
      </c>
      <c r="M4851">
        <v>0.3881194904913125</v>
      </c>
      <c r="N4851">
        <v>0.64221122172168776</v>
      </c>
      <c r="O4851">
        <v>1.1962440215695209</v>
      </c>
      <c r="P4851">
        <v>1.2669842786063701</v>
      </c>
      <c r="Q4851">
        <v>12.814763570788051</v>
      </c>
      <c r="R4851">
        <v>1.225238822226774</v>
      </c>
      <c r="S4851">
        <v>0.50206207268205139</v>
      </c>
      <c r="T4851">
        <v>25.70226562875748</v>
      </c>
      <c r="U4851">
        <v>58.742062292561599</v>
      </c>
    </row>
    <row r="4852" spans="1:21" x14ac:dyDescent="0.25">
      <c r="A4852">
        <v>2040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0.19460935974121049</v>
      </c>
      <c r="K4852">
        <v>4.8957145690917872E-2</v>
      </c>
      <c r="L4852">
        <v>4.1336990356445259E-2</v>
      </c>
      <c r="M4852">
        <v>6.9545990228652831E-4</v>
      </c>
      <c r="N4852">
        <v>0</v>
      </c>
      <c r="O4852">
        <v>7.3591923713684036E-4</v>
      </c>
      <c r="P4852">
        <v>0</v>
      </c>
      <c r="Q4852">
        <v>0.2234934539794918</v>
      </c>
      <c r="R4852">
        <v>1.424918556213383E-2</v>
      </c>
      <c r="S4852">
        <v>2.7518010139465312E-4</v>
      </c>
      <c r="T4852">
        <v>0</v>
      </c>
      <c r="U4852">
        <v>30.811558918566028</v>
      </c>
    </row>
    <row r="4853" spans="1:21" x14ac:dyDescent="0.25">
      <c r="A4853">
        <v>2040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1.5018772695007271E-3</v>
      </c>
      <c r="K4853">
        <v>1.6444945523573179E-3</v>
      </c>
      <c r="L4853">
        <v>1.0114495039852431E-3</v>
      </c>
      <c r="M4853">
        <v>2.2045103908640261E-4</v>
      </c>
      <c r="N4853">
        <v>4.5972837796461248E-4</v>
      </c>
      <c r="O4853">
        <v>1.2425848985246129E-3</v>
      </c>
      <c r="P4853">
        <v>5.6971905450495751E-4</v>
      </c>
      <c r="Q4853">
        <v>1.222388411107409E-2</v>
      </c>
      <c r="R4853">
        <v>1.1945297624006361E-3</v>
      </c>
      <c r="S4853">
        <v>4.1985311675523962E-4</v>
      </c>
      <c r="T4853">
        <v>5.8711230811525843E-2</v>
      </c>
      <c r="U4853">
        <v>0.12986873991380471</v>
      </c>
    </row>
    <row r="4854" spans="1:21" x14ac:dyDescent="0.25">
      <c r="A4854">
        <v>2040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2.6008879378010929E-3</v>
      </c>
      <c r="K4854">
        <v>6.969463070081775E-3</v>
      </c>
      <c r="L4854">
        <v>4.0988076184522767E-3</v>
      </c>
      <c r="M4854">
        <v>4.7431038054011199E-4</v>
      </c>
      <c r="N4854">
        <v>9.033867924428526E-4</v>
      </c>
      <c r="O4854">
        <v>2.4563915660715399E-3</v>
      </c>
      <c r="P4854">
        <v>2.1158177395100941E-3</v>
      </c>
      <c r="Q4854">
        <v>4.438767509421921E-2</v>
      </c>
      <c r="R4854">
        <v>4.3437328990283079E-3</v>
      </c>
      <c r="S4854">
        <v>1.564980415442122E-3</v>
      </c>
      <c r="T4854">
        <v>4.3728603799640567E-2</v>
      </c>
      <c r="U4854">
        <v>9.6489197983160066E-2</v>
      </c>
    </row>
    <row r="4855" spans="1:21" x14ac:dyDescent="0.25">
      <c r="A4855">
        <v>2040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5.3296762143286387E-2</v>
      </c>
      <c r="K4855">
        <v>0.1168440501514503</v>
      </c>
      <c r="L4855">
        <v>6.865657768305311E-2</v>
      </c>
      <c r="M4855">
        <v>1.9010499124846938E-2</v>
      </c>
      <c r="N4855">
        <v>4.0669757435563648E-2</v>
      </c>
      <c r="O4855">
        <v>0.11194566180058881</v>
      </c>
      <c r="P4855">
        <v>2.8361434808831191E-2</v>
      </c>
      <c r="Q4855">
        <v>0.60673948094811103</v>
      </c>
      <c r="R4855">
        <v>5.9478885200366177E-2</v>
      </c>
      <c r="S4855">
        <v>2.0950281766491701E-2</v>
      </c>
      <c r="T4855">
        <v>0.97304106925589873</v>
      </c>
      <c r="U4855">
        <v>2.1473129331860719</v>
      </c>
    </row>
    <row r="4856" spans="1:21" x14ac:dyDescent="0.25">
      <c r="A4856">
        <v>2040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5.2735147276573399E-2</v>
      </c>
      <c r="K4856">
        <v>0.17270522919753731</v>
      </c>
      <c r="L4856">
        <v>9.9262694948889618E-2</v>
      </c>
      <c r="M4856">
        <v>1.541475195891164E-2</v>
      </c>
      <c r="N4856">
        <v>2.5557228484788499E-2</v>
      </c>
      <c r="O4856">
        <v>6.5571233930758588E-2</v>
      </c>
      <c r="P4856">
        <v>4.5618978408601699E-2</v>
      </c>
      <c r="Q4856">
        <v>0.91935651361505633</v>
      </c>
      <c r="R4856">
        <v>8.9178760182196837E-2</v>
      </c>
      <c r="S4856">
        <v>3.1936066546033703E-2</v>
      </c>
      <c r="T4856">
        <v>0.93682749000917509</v>
      </c>
      <c r="U4856">
        <v>2.061143821385762</v>
      </c>
    </row>
    <row r="4857" spans="1:21" x14ac:dyDescent="0.25">
      <c r="A4857">
        <v>2040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0.25449777397513368</v>
      </c>
      <c r="K4857">
        <v>6.4022813662886507E-2</v>
      </c>
      <c r="L4857">
        <v>5.4057800039648947E-2</v>
      </c>
      <c r="M4857">
        <v>9.0813177824020173E-4</v>
      </c>
      <c r="N4857">
        <v>0</v>
      </c>
      <c r="O4857">
        <v>9.6096301078796287E-4</v>
      </c>
      <c r="P4857">
        <v>0</v>
      </c>
      <c r="Q4857">
        <v>0.29183807373046777</v>
      </c>
      <c r="R4857">
        <v>1.860656166076665E-2</v>
      </c>
      <c r="S4857">
        <v>3.5933035612106232E-4</v>
      </c>
      <c r="T4857">
        <v>0</v>
      </c>
      <c r="U4857">
        <v>39.576662842304039</v>
      </c>
    </row>
    <row r="4858" spans="1:21" x14ac:dyDescent="0.25">
      <c r="A4858">
        <v>2040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1.964053894036471E-3</v>
      </c>
      <c r="K4858">
        <v>2.150561074063894E-3</v>
      </c>
      <c r="L4858">
        <v>1.3227117976259591E-3</v>
      </c>
      <c r="M4858">
        <v>2.8786507588980198E-4</v>
      </c>
      <c r="N4858">
        <v>6.0031478662509504E-4</v>
      </c>
      <c r="O4858">
        <v>1.622563290076902E-3</v>
      </c>
      <c r="P4858">
        <v>7.4393989691279045E-4</v>
      </c>
      <c r="Q4858">
        <v>1.5961941066673459E-2</v>
      </c>
      <c r="R4858">
        <v>1.559811299081768E-3</v>
      </c>
      <c r="S4858">
        <v>5.4824372795099594E-4</v>
      </c>
      <c r="T4858">
        <v>7.6665119117648284E-2</v>
      </c>
      <c r="U4858">
        <v>0.16958286325549241</v>
      </c>
    </row>
    <row r="4859" spans="1:21" x14ac:dyDescent="0.25">
      <c r="A4859">
        <v>2040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3.4012644677896761E-3</v>
      </c>
      <c r="K4859">
        <v>9.1142002154634121E-3</v>
      </c>
      <c r="L4859">
        <v>5.3601513687924034E-3</v>
      </c>
      <c r="M4859">
        <v>6.1935475379477608E-4</v>
      </c>
      <c r="N4859">
        <v>1.179643779205168E-3</v>
      </c>
      <c r="O4859">
        <v>3.2075579460948589E-3</v>
      </c>
      <c r="P4859">
        <v>2.7628359313849821E-3</v>
      </c>
      <c r="Q4859">
        <v>5.7961498288653858E-2</v>
      </c>
      <c r="R4859">
        <v>5.6720516304274507E-3</v>
      </c>
      <c r="S4859">
        <v>2.043549903657035E-3</v>
      </c>
      <c r="T4859">
        <v>5.7100746242545797E-2</v>
      </c>
      <c r="U4859">
        <v>0.12599563163458011</v>
      </c>
    </row>
    <row r="4860" spans="1:21" x14ac:dyDescent="0.25">
      <c r="A4860">
        <v>2040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6.9697856174244815E-2</v>
      </c>
      <c r="K4860">
        <v>0.15280095890479661</v>
      </c>
      <c r="L4860">
        <v>8.9784522140708672E-2</v>
      </c>
      <c r="M4860">
        <v>2.4823917882466399E-2</v>
      </c>
      <c r="N4860">
        <v>5.3106628080581787E-2</v>
      </c>
      <c r="O4860">
        <v>0.14617862638886769</v>
      </c>
      <c r="P4860">
        <v>3.7034355881418977E-2</v>
      </c>
      <c r="Q4860">
        <v>0.7922816292668583</v>
      </c>
      <c r="R4860">
        <v>7.7667532581227147E-2</v>
      </c>
      <c r="S4860">
        <v>2.73568740919066E-2</v>
      </c>
      <c r="T4860">
        <v>1.2705981262174271</v>
      </c>
      <c r="U4860">
        <v>2.8039664356550671</v>
      </c>
    </row>
    <row r="4861" spans="1:21" x14ac:dyDescent="0.25">
      <c r="A4861">
        <v>2040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6.8963507537238886E-2</v>
      </c>
      <c r="K4861">
        <v>0.225852235515343</v>
      </c>
      <c r="L4861">
        <v>0.1298090716337694</v>
      </c>
      <c r="M4861">
        <v>2.0128585332577709E-2</v>
      </c>
      <c r="N4861">
        <v>3.3372658638640598E-2</v>
      </c>
      <c r="O4861">
        <v>8.5622948630780349E-2</v>
      </c>
      <c r="P4861">
        <v>5.9569225808796887E-2</v>
      </c>
      <c r="Q4861">
        <v>1.200495093793295</v>
      </c>
      <c r="R4861">
        <v>0.1164496047324456</v>
      </c>
      <c r="S4861">
        <v>4.170212439650426E-2</v>
      </c>
      <c r="T4861">
        <v>1.223309925944307</v>
      </c>
      <c r="U4861">
        <v>2.6914422634581432</v>
      </c>
    </row>
    <row r="4862" spans="1:21" x14ac:dyDescent="0.25">
      <c r="A4862">
        <v>2040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4.4305426635742133</v>
      </c>
      <c r="J4862">
        <v>153.59878479003851</v>
      </c>
      <c r="K4862">
        <v>93.444424377441379</v>
      </c>
      <c r="L4862">
        <v>26.231977874755831</v>
      </c>
      <c r="M4862">
        <v>0</v>
      </c>
      <c r="N4862">
        <v>0</v>
      </c>
      <c r="O4862">
        <v>1.5637864798307439E-2</v>
      </c>
      <c r="P4862">
        <v>0.1407978150695561</v>
      </c>
      <c r="Q4862">
        <v>5.4066729965210003</v>
      </c>
      <c r="R4862">
        <v>1.249602906227109</v>
      </c>
      <c r="S4862">
        <v>9.3101812034845383E-2</v>
      </c>
      <c r="T4862">
        <v>0.96263060188293714</v>
      </c>
      <c r="U4862">
        <v>0</v>
      </c>
    </row>
    <row r="4863" spans="1:21" x14ac:dyDescent="0.25">
      <c r="A4863">
        <v>2040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6.4158591182236949E-2</v>
      </c>
      <c r="J4863">
        <v>1.126754648821048</v>
      </c>
      <c r="K4863">
        <v>0.40903960968912922</v>
      </c>
      <c r="L4863">
        <v>0.1050066252165246</v>
      </c>
      <c r="M4863">
        <v>0</v>
      </c>
      <c r="N4863">
        <v>0</v>
      </c>
      <c r="O4863">
        <v>9.6848133592726743E-5</v>
      </c>
      <c r="P4863">
        <v>1.997869689290097E-3</v>
      </c>
      <c r="Q4863">
        <v>3.1528573262145941E-2</v>
      </c>
      <c r="R4863">
        <v>6.278628266434657E-3</v>
      </c>
      <c r="S4863">
        <v>2.28956487571402E-3</v>
      </c>
      <c r="T4863">
        <v>3.7791422685292432E-2</v>
      </c>
      <c r="U4863">
        <v>0</v>
      </c>
    </row>
    <row r="4864" spans="1:21" x14ac:dyDescent="0.25">
      <c r="A4864">
        <v>2040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0.1192336432005375</v>
      </c>
      <c r="J4864">
        <v>1.635070139825118</v>
      </c>
      <c r="K4864">
        <v>0.70599584287673689</v>
      </c>
      <c r="L4864">
        <v>0.18052676710376939</v>
      </c>
      <c r="M4864">
        <v>0</v>
      </c>
      <c r="N4864">
        <v>0</v>
      </c>
      <c r="O4864">
        <v>7.940037688815223E-4</v>
      </c>
      <c r="P4864">
        <v>7.2340065421271794E-3</v>
      </c>
      <c r="Q4864">
        <v>0.12715231409622221</v>
      </c>
      <c r="R4864">
        <v>2.5220765085361641E-2</v>
      </c>
      <c r="S4864">
        <v>8.4075323687719736E-3</v>
      </c>
      <c r="T4864">
        <v>5.4982437540564623E-2</v>
      </c>
      <c r="U4864">
        <v>0</v>
      </c>
    </row>
    <row r="4865" spans="1:21" x14ac:dyDescent="0.25">
      <c r="A4865">
        <v>2040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2.408322947992215</v>
      </c>
      <c r="J4865">
        <v>30.61779861234773</v>
      </c>
      <c r="K4865">
        <v>11.548716668127479</v>
      </c>
      <c r="L4865">
        <v>2.917459259066852</v>
      </c>
      <c r="M4865">
        <v>0</v>
      </c>
      <c r="N4865">
        <v>0</v>
      </c>
      <c r="O4865">
        <v>1.0818826188109729E-2</v>
      </c>
      <c r="P4865">
        <v>6.6627819886056164E-2</v>
      </c>
      <c r="Q4865">
        <v>1.1946333578388399</v>
      </c>
      <c r="R4865">
        <v>0.24189542684900461</v>
      </c>
      <c r="S4865">
        <v>8.2049920277903643E-2</v>
      </c>
      <c r="T4865">
        <v>0.46587847196135368</v>
      </c>
      <c r="U4865">
        <v>0</v>
      </c>
    </row>
    <row r="4866" spans="1:21" x14ac:dyDescent="0.25">
      <c r="A4866">
        <v>2040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3.9273915261468781</v>
      </c>
      <c r="J4866">
        <v>54.436339671388538</v>
      </c>
      <c r="K4866">
        <v>18.133711641750811</v>
      </c>
      <c r="L4866">
        <v>4.6608550126582102</v>
      </c>
      <c r="M4866">
        <v>0</v>
      </c>
      <c r="N4866">
        <v>0</v>
      </c>
      <c r="O4866">
        <v>2.43639239977528E-2</v>
      </c>
      <c r="P4866">
        <v>0.24484114517634559</v>
      </c>
      <c r="Q4866">
        <v>4.3504512889669433</v>
      </c>
      <c r="R4866">
        <v>0.84172439437673652</v>
      </c>
      <c r="S4866">
        <v>0.2688072818070732</v>
      </c>
      <c r="T4866">
        <v>1.456025904360124</v>
      </c>
      <c r="U4866">
        <v>0</v>
      </c>
    </row>
    <row r="4867" spans="1:21" x14ac:dyDescent="0.25">
      <c r="A4867">
        <v>2040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4.0155075683593786</v>
      </c>
      <c r="J4867">
        <v>744.29752001953148</v>
      </c>
      <c r="K4867">
        <v>636.55627380371379</v>
      </c>
      <c r="L4867">
        <v>184.24660231018089</v>
      </c>
      <c r="M4867">
        <v>0</v>
      </c>
      <c r="N4867">
        <v>0</v>
      </c>
      <c r="O4867">
        <v>2.0629691574573541</v>
      </c>
      <c r="P4867">
        <v>1.958402331545955E-2</v>
      </c>
      <c r="Q4867">
        <v>609.80949884033271</v>
      </c>
      <c r="R4867">
        <v>136.3822881698608</v>
      </c>
      <c r="S4867">
        <v>4.4440421295166148</v>
      </c>
      <c r="T4867">
        <v>150.90020867157011</v>
      </c>
      <c r="U4867">
        <v>0</v>
      </c>
    </row>
    <row r="4868" spans="1:21" x14ac:dyDescent="0.25">
      <c r="A4868">
        <v>2040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0.96799728913968919</v>
      </c>
      <c r="J4868">
        <v>99.062694755856711</v>
      </c>
      <c r="K4868">
        <v>35.288178891558211</v>
      </c>
      <c r="L4868">
        <v>8.6678988603199727</v>
      </c>
      <c r="M4868">
        <v>0</v>
      </c>
      <c r="N4868">
        <v>0</v>
      </c>
      <c r="O4868">
        <v>3.6567652866501882E-3</v>
      </c>
      <c r="P4868">
        <v>4.7155184064373197E-2</v>
      </c>
      <c r="Q4868">
        <v>1.3461812657789309</v>
      </c>
      <c r="R4868">
        <v>0.27968628065693779</v>
      </c>
      <c r="S4868">
        <v>8.133487495674746E-2</v>
      </c>
      <c r="T4868">
        <v>1.575160434891397</v>
      </c>
      <c r="U4868">
        <v>0</v>
      </c>
    </row>
    <row r="4869" spans="1:21" x14ac:dyDescent="0.25">
      <c r="A4869">
        <v>2040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1.474798853151472</v>
      </c>
      <c r="J4869">
        <v>94.403599882722645</v>
      </c>
      <c r="K4869">
        <v>40.880125717331673</v>
      </c>
      <c r="L4869">
        <v>10.33735054250902</v>
      </c>
      <c r="M4869">
        <v>0</v>
      </c>
      <c r="N4869">
        <v>0</v>
      </c>
      <c r="O4869">
        <v>1.872885787121006E-2</v>
      </c>
      <c r="P4869">
        <v>0.13944408869496641</v>
      </c>
      <c r="Q4869">
        <v>3.9260398488179011</v>
      </c>
      <c r="R4869">
        <v>0.79696339045559217</v>
      </c>
      <c r="S4869">
        <v>0.2285739533723242</v>
      </c>
      <c r="T4869">
        <v>1.6770614883056481</v>
      </c>
      <c r="U4869">
        <v>0</v>
      </c>
    </row>
    <row r="4870" spans="1:21" x14ac:dyDescent="0.25">
      <c r="A4870">
        <v>2040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33.553102823670663</v>
      </c>
      <c r="J4870">
        <v>1795.667014927662</v>
      </c>
      <c r="K4870">
        <v>697.72440165512887</v>
      </c>
      <c r="L4870">
        <v>174.79741801501081</v>
      </c>
      <c r="M4870">
        <v>0</v>
      </c>
      <c r="N4870">
        <v>0</v>
      </c>
      <c r="O4870">
        <v>0.39503331363682392</v>
      </c>
      <c r="P4870">
        <v>1.501686336166268</v>
      </c>
      <c r="Q4870">
        <v>48.30950943990203</v>
      </c>
      <c r="R4870">
        <v>10.05347514403744</v>
      </c>
      <c r="S4870">
        <v>2.818555507267277</v>
      </c>
      <c r="T4870">
        <v>18.501268770450739</v>
      </c>
      <c r="U4870">
        <v>0</v>
      </c>
    </row>
    <row r="4871" spans="1:21" x14ac:dyDescent="0.25">
      <c r="A4871">
        <v>2040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29.714322033342309</v>
      </c>
      <c r="J4871">
        <v>2275.5683132239592</v>
      </c>
      <c r="K4871">
        <v>731.97021547777183</v>
      </c>
      <c r="L4871">
        <v>190.4337363364871</v>
      </c>
      <c r="M4871">
        <v>0</v>
      </c>
      <c r="N4871">
        <v>0</v>
      </c>
      <c r="O4871">
        <v>0.26815768721799432</v>
      </c>
      <c r="P4871">
        <v>3.5051861589130162</v>
      </c>
      <c r="Q4871">
        <v>84.148285824710172</v>
      </c>
      <c r="R4871">
        <v>16.0977113149088</v>
      </c>
      <c r="S4871">
        <v>4.7194449445414639</v>
      </c>
      <c r="T4871">
        <v>28.96758121377508</v>
      </c>
      <c r="U4871">
        <v>0</v>
      </c>
    </row>
    <row r="4872" spans="1:21" x14ac:dyDescent="0.25">
      <c r="A4872">
        <v>2040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7.1318252563476806E-2</v>
      </c>
      <c r="J4872">
        <v>33.719946396946959</v>
      </c>
      <c r="K4872">
        <v>28.862297021508251</v>
      </c>
      <c r="L4872">
        <v>8.4032238102257413</v>
      </c>
      <c r="M4872">
        <v>0</v>
      </c>
      <c r="N4872">
        <v>0</v>
      </c>
      <c r="O4872">
        <v>2.606369557288421E-3</v>
      </c>
      <c r="P4872">
        <v>1.288375173600798E-3</v>
      </c>
      <c r="Q4872">
        <v>1.5071684386208659</v>
      </c>
      <c r="R4872">
        <v>0.30438235306274219</v>
      </c>
      <c r="S4872">
        <v>6.1845330118085323E-3</v>
      </c>
      <c r="T4872">
        <v>0.1848102333089344</v>
      </c>
      <c r="U4872">
        <v>0</v>
      </c>
    </row>
    <row r="4873" spans="1:21" x14ac:dyDescent="0.25">
      <c r="A4873">
        <v>2040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5.5418281783415083E-2</v>
      </c>
      <c r="J4873">
        <v>2.956727052272544</v>
      </c>
      <c r="K4873">
        <v>1.116829413725031</v>
      </c>
      <c r="L4873">
        <v>0.29885342628160783</v>
      </c>
      <c r="M4873">
        <v>0</v>
      </c>
      <c r="N4873">
        <v>0</v>
      </c>
      <c r="O4873">
        <v>4.6345607332608062E-4</v>
      </c>
      <c r="P4873">
        <v>6.7287556868463449E-3</v>
      </c>
      <c r="Q4873">
        <v>0.19942124733286801</v>
      </c>
      <c r="R4873">
        <v>4.2258648333548803E-2</v>
      </c>
      <c r="S4873">
        <v>1.0207980302465801E-2</v>
      </c>
      <c r="T4873">
        <v>0.21180020778444869</v>
      </c>
      <c r="U4873">
        <v>0</v>
      </c>
    </row>
    <row r="4874" spans="1:21" x14ac:dyDescent="0.25">
      <c r="A4874">
        <v>2040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8.3423884105950655E-2</v>
      </c>
      <c r="J4874">
        <v>2.359870470326686</v>
      </c>
      <c r="K4874">
        <v>1.167888625567387</v>
      </c>
      <c r="L4874">
        <v>0.31777720297386097</v>
      </c>
      <c r="M4874">
        <v>0</v>
      </c>
      <c r="N4874">
        <v>0</v>
      </c>
      <c r="O4874">
        <v>2.011674153336081E-3</v>
      </c>
      <c r="P4874">
        <v>1.316073414168361E-2</v>
      </c>
      <c r="Q4874">
        <v>0.47419100303188938</v>
      </c>
      <c r="R4874">
        <v>0.1005245590487483</v>
      </c>
      <c r="S4874">
        <v>2.327197159547921E-2</v>
      </c>
      <c r="T4874">
        <v>0.1810004580974757</v>
      </c>
      <c r="U4874">
        <v>0</v>
      </c>
    </row>
    <row r="4875" spans="1:21" x14ac:dyDescent="0.25">
      <c r="A4875">
        <v>2040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1.958931435978728</v>
      </c>
      <c r="J4875">
        <v>46.826949994332217</v>
      </c>
      <c r="K4875">
        <v>21.286211011533791</v>
      </c>
      <c r="L4875">
        <v>5.6968548502368774</v>
      </c>
      <c r="M4875">
        <v>0</v>
      </c>
      <c r="N4875">
        <v>0</v>
      </c>
      <c r="O4875">
        <v>4.6606416097168903E-2</v>
      </c>
      <c r="P4875">
        <v>0.17084674383298809</v>
      </c>
      <c r="Q4875">
        <v>6.6682252403797246</v>
      </c>
      <c r="R4875">
        <v>1.430248874290029</v>
      </c>
      <c r="S4875">
        <v>0.33030715046611048</v>
      </c>
      <c r="T4875">
        <v>2.342247106992895</v>
      </c>
      <c r="U4875">
        <v>0</v>
      </c>
    </row>
    <row r="4876" spans="1:21" x14ac:dyDescent="0.25">
      <c r="A4876">
        <v>2040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1.383081270698689</v>
      </c>
      <c r="J4876">
        <v>32.082531324732223</v>
      </c>
      <c r="K4876">
        <v>12.778087769088881</v>
      </c>
      <c r="L4876">
        <v>3.6366736281630918</v>
      </c>
      <c r="M4876">
        <v>0</v>
      </c>
      <c r="N4876">
        <v>0</v>
      </c>
      <c r="O4876">
        <v>2.1176886521370172E-2</v>
      </c>
      <c r="P4876">
        <v>0.20971372704585231</v>
      </c>
      <c r="Q4876">
        <v>7.0272356690487481</v>
      </c>
      <c r="R4876">
        <v>1.431391201182076</v>
      </c>
      <c r="S4876">
        <v>0.32188533965621968</v>
      </c>
      <c r="T4876">
        <v>2.2061156749887498</v>
      </c>
      <c r="U4876">
        <v>0</v>
      </c>
    </row>
    <row r="4877" spans="1:21" x14ac:dyDescent="0.25">
      <c r="A4877">
        <v>2040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4.3986680297851519</v>
      </c>
      <c r="J4877">
        <v>150.22099169921881</v>
      </c>
      <c r="K4877">
        <v>89.752203369140631</v>
      </c>
      <c r="L4877">
        <v>25.124737060546899</v>
      </c>
      <c r="M4877">
        <v>0</v>
      </c>
      <c r="N4877">
        <v>0</v>
      </c>
      <c r="O4877">
        <v>1.346202331781389E-2</v>
      </c>
      <c r="P4877">
        <v>0.14037457025051139</v>
      </c>
      <c r="Q4877">
        <v>4.4125796051025414</v>
      </c>
      <c r="R4877">
        <v>1.043130451202394</v>
      </c>
      <c r="S4877">
        <v>8.7140513300895436E-2</v>
      </c>
      <c r="T4877">
        <v>0.80790094375610422</v>
      </c>
      <c r="U4877">
        <v>0</v>
      </c>
    </row>
    <row r="4878" spans="1:21" x14ac:dyDescent="0.25">
      <c r="A4878">
        <v>2040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6.1825787624026747E-2</v>
      </c>
      <c r="J4878">
        <v>0.98015995769537922</v>
      </c>
      <c r="K4878">
        <v>0.36459184811137291</v>
      </c>
      <c r="L4878">
        <v>9.3462527145149785E-2</v>
      </c>
      <c r="M4878">
        <v>0</v>
      </c>
      <c r="N4878">
        <v>0</v>
      </c>
      <c r="O4878">
        <v>9.4978442710131898E-5</v>
      </c>
      <c r="P4878">
        <v>1.95845096261856E-3</v>
      </c>
      <c r="Q4878">
        <v>3.0746896167745071E-2</v>
      </c>
      <c r="R4878">
        <v>6.1234639348591276E-3</v>
      </c>
      <c r="S4878">
        <v>2.247565578651977E-3</v>
      </c>
      <c r="T4878">
        <v>3.6868068238255322E-2</v>
      </c>
      <c r="U4878">
        <v>0</v>
      </c>
    </row>
    <row r="4879" spans="1:21" x14ac:dyDescent="0.25">
      <c r="A4879">
        <v>2040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0.11520680927949491</v>
      </c>
      <c r="J4879">
        <v>1.4903978933261981</v>
      </c>
      <c r="K4879">
        <v>0.65250022916681494</v>
      </c>
      <c r="L4879">
        <v>0.16662211018726941</v>
      </c>
      <c r="M4879">
        <v>0</v>
      </c>
      <c r="N4879">
        <v>0</v>
      </c>
      <c r="O4879">
        <v>7.7824893520758265E-4</v>
      </c>
      <c r="P4879">
        <v>7.0878372580093661E-3</v>
      </c>
      <c r="Q4879">
        <v>0.1239371683744606</v>
      </c>
      <c r="R4879">
        <v>2.458339246396888E-2</v>
      </c>
      <c r="S4879">
        <v>8.2490635986604902E-3</v>
      </c>
      <c r="T4879">
        <v>5.363762206286854E-2</v>
      </c>
      <c r="U4879">
        <v>0</v>
      </c>
    </row>
    <row r="4880" spans="1:21" x14ac:dyDescent="0.25">
      <c r="A4880">
        <v>2040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2.3242129423308149</v>
      </c>
      <c r="J4880">
        <v>27.872923533083249</v>
      </c>
      <c r="K4880">
        <v>10.631403081728751</v>
      </c>
      <c r="L4880">
        <v>2.6849593435771091</v>
      </c>
      <c r="M4880">
        <v>0</v>
      </c>
      <c r="N4880">
        <v>0</v>
      </c>
      <c r="O4880">
        <v>1.0617055086174479E-2</v>
      </c>
      <c r="P4880">
        <v>6.5391460791474995E-2</v>
      </c>
      <c r="Q4880">
        <v>1.1654544038521839</v>
      </c>
      <c r="R4880">
        <v>0.23597921915093831</v>
      </c>
      <c r="S4880">
        <v>8.0608560243641644E-2</v>
      </c>
      <c r="T4880">
        <v>0.45472232929779888</v>
      </c>
      <c r="U4880">
        <v>0</v>
      </c>
    </row>
    <row r="4881" spans="1:21" x14ac:dyDescent="0.25">
      <c r="A4881">
        <v>2040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3.809147988698518</v>
      </c>
      <c r="J4881">
        <v>51.204114448241583</v>
      </c>
      <c r="K4881">
        <v>17.243272873031021</v>
      </c>
      <c r="L4881">
        <v>4.4228508646482014</v>
      </c>
      <c r="M4881">
        <v>0</v>
      </c>
      <c r="N4881">
        <v>0</v>
      </c>
      <c r="O4881">
        <v>2.3864140190138119E-2</v>
      </c>
      <c r="P4881">
        <v>0.23953609212967991</v>
      </c>
      <c r="Q4881">
        <v>4.2371247551689502</v>
      </c>
      <c r="R4881">
        <v>0.8198010254838165</v>
      </c>
      <c r="S4881">
        <v>0.26339299641495562</v>
      </c>
      <c r="T4881">
        <v>1.419946678121988</v>
      </c>
      <c r="U4881">
        <v>0</v>
      </c>
    </row>
    <row r="4882" spans="1:21" x14ac:dyDescent="0.25">
      <c r="A4882">
        <v>2040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4.7887638549804681</v>
      </c>
      <c r="J4882">
        <v>160.1920123901368</v>
      </c>
      <c r="K4882">
        <v>94.239803710937778</v>
      </c>
      <c r="L4882">
        <v>26.299529541015591</v>
      </c>
      <c r="M4882">
        <v>0</v>
      </c>
      <c r="N4882">
        <v>0</v>
      </c>
      <c r="O4882">
        <v>1.407233296334745E-2</v>
      </c>
      <c r="P4882">
        <v>0.15413664252497239</v>
      </c>
      <c r="Q4882">
        <v>4.5609923591613812</v>
      </c>
      <c r="R4882">
        <v>1.0892382831573511</v>
      </c>
      <c r="S4882">
        <v>9.3506079435348111E-2</v>
      </c>
      <c r="T4882">
        <v>0.83664253234863584</v>
      </c>
      <c r="U4882">
        <v>0</v>
      </c>
    </row>
    <row r="4883" spans="1:21" x14ac:dyDescent="0.25">
      <c r="A4883">
        <v>2040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5.9379487950585751E-2</v>
      </c>
      <c r="J4883">
        <v>0.9727286047428082</v>
      </c>
      <c r="K4883">
        <v>0.35774894860634038</v>
      </c>
      <c r="L4883">
        <v>9.1640069754879067E-2</v>
      </c>
      <c r="M4883">
        <v>0</v>
      </c>
      <c r="N4883">
        <v>0</v>
      </c>
      <c r="O4883">
        <v>9.1483749560773237E-5</v>
      </c>
      <c r="P4883">
        <v>1.897537338316982E-3</v>
      </c>
      <c r="Q4883">
        <v>2.9347549378881059E-2</v>
      </c>
      <c r="R4883">
        <v>5.8612566024970848E-3</v>
      </c>
      <c r="S4883">
        <v>2.1809696080315019E-3</v>
      </c>
      <c r="T4883">
        <v>3.4554483459901537E-2</v>
      </c>
      <c r="U4883">
        <v>0</v>
      </c>
    </row>
    <row r="4884" spans="1:21" x14ac:dyDescent="0.25">
      <c r="A4884">
        <v>2040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0.1119334829999544</v>
      </c>
      <c r="J4884">
        <v>1.530414132473799</v>
      </c>
      <c r="K4884">
        <v>0.66383935414688044</v>
      </c>
      <c r="L4884">
        <v>0.16938280573691111</v>
      </c>
      <c r="M4884">
        <v>0</v>
      </c>
      <c r="N4884">
        <v>0</v>
      </c>
      <c r="O4884">
        <v>7.4510606768446723E-4</v>
      </c>
      <c r="P4884">
        <v>6.8346124490418179E-3</v>
      </c>
      <c r="Q4884">
        <v>0.1175089405872578</v>
      </c>
      <c r="R4884">
        <v>2.3362010828672619E-2</v>
      </c>
      <c r="S4884">
        <v>7.9609648730329489E-3</v>
      </c>
      <c r="T4884">
        <v>5.0165112448356648E-2</v>
      </c>
      <c r="U4884">
        <v>0</v>
      </c>
    </row>
    <row r="4885" spans="1:21" x14ac:dyDescent="0.25">
      <c r="A4885">
        <v>2040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2.246654387865926</v>
      </c>
      <c r="J4885">
        <v>28.595567844361121</v>
      </c>
      <c r="K4885">
        <v>10.774779936204769</v>
      </c>
      <c r="L4885">
        <v>2.7217861962536398</v>
      </c>
      <c r="M4885">
        <v>0</v>
      </c>
      <c r="N4885">
        <v>0</v>
      </c>
      <c r="O4885">
        <v>1.0263902547293841E-2</v>
      </c>
      <c r="P4885">
        <v>6.382447980023688E-2</v>
      </c>
      <c r="Q4885">
        <v>1.113097621831679</v>
      </c>
      <c r="R4885">
        <v>0.22584681933060849</v>
      </c>
      <c r="S4885">
        <v>7.8562223919729099E-2</v>
      </c>
      <c r="T4885">
        <v>0.42742346429742228</v>
      </c>
      <c r="U4885">
        <v>0</v>
      </c>
    </row>
    <row r="4886" spans="1:21" x14ac:dyDescent="0.25">
      <c r="A4886">
        <v>2040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3.7606968951365651</v>
      </c>
      <c r="J4886">
        <v>53.718966290622113</v>
      </c>
      <c r="K4886">
        <v>18.0159028011652</v>
      </c>
      <c r="L4886">
        <v>4.6140245936377422</v>
      </c>
      <c r="M4886">
        <v>0</v>
      </c>
      <c r="N4886">
        <v>0</v>
      </c>
      <c r="O4886">
        <v>2.2703757853215999E-2</v>
      </c>
      <c r="P4886">
        <v>0.22827758906168569</v>
      </c>
      <c r="Q4886">
        <v>3.9875437844425559</v>
      </c>
      <c r="R4886">
        <v>0.77321776391689168</v>
      </c>
      <c r="S4886">
        <v>0.2515409953901519</v>
      </c>
      <c r="T4886">
        <v>1.322276621487797</v>
      </c>
      <c r="U4886">
        <v>0</v>
      </c>
    </row>
    <row r="4887" spans="1:21" x14ac:dyDescent="0.25">
      <c r="A4887">
        <v>2040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1.0332278473377261</v>
      </c>
      <c r="K4887">
        <v>0.79611303067207306</v>
      </c>
      <c r="L4887">
        <v>0.67180835986137266</v>
      </c>
      <c r="M4887">
        <v>3.860008478164677E-3</v>
      </c>
      <c r="N4887">
        <v>0</v>
      </c>
      <c r="O4887">
        <v>1.2811640501022329E-3</v>
      </c>
      <c r="P4887">
        <v>0</v>
      </c>
      <c r="Q4887">
        <v>0.37360586547851538</v>
      </c>
      <c r="R4887">
        <v>5.6849800109863298E-2</v>
      </c>
      <c r="S4887">
        <v>1.4216488599777251E-3</v>
      </c>
      <c r="T4887">
        <v>0</v>
      </c>
      <c r="U4887">
        <v>70.563945387180794</v>
      </c>
    </row>
    <row r="4888" spans="1:21" x14ac:dyDescent="0.25">
      <c r="A4888">
        <v>2040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1.120343771119676E-2</v>
      </c>
      <c r="K4888">
        <v>1.430813161578492E-2</v>
      </c>
      <c r="L4888">
        <v>8.7829440319653791E-3</v>
      </c>
      <c r="M4888">
        <v>1.626864064671251E-3</v>
      </c>
      <c r="N4888">
        <v>3.3844910704187098E-3</v>
      </c>
      <c r="O4888">
        <v>9.1373772220288609E-3</v>
      </c>
      <c r="P4888">
        <v>4.1859009865635021E-3</v>
      </c>
      <c r="Q4888">
        <v>8.1652077700352571E-2</v>
      </c>
      <c r="R4888">
        <v>1.6536435577893829E-2</v>
      </c>
      <c r="S4888">
        <v>3.0628722633132821E-3</v>
      </c>
      <c r="T4888">
        <v>0.2380638209119299</v>
      </c>
      <c r="U4888">
        <v>0.22428607609896481</v>
      </c>
    </row>
    <row r="4889" spans="1:21" x14ac:dyDescent="0.25">
      <c r="A4889">
        <v>2040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1.105560581895948E-2</v>
      </c>
      <c r="K4889">
        <v>3.3354899500459098E-2</v>
      </c>
      <c r="L4889">
        <v>1.951924445240278E-2</v>
      </c>
      <c r="M4889">
        <v>7.9870707194013082E-3</v>
      </c>
      <c r="N4889">
        <v>1.5200435833343261E-2</v>
      </c>
      <c r="O4889">
        <v>4.0768716691284852E-2</v>
      </c>
      <c r="P4889">
        <v>1.326180615564446E-2</v>
      </c>
      <c r="Q4889">
        <v>0.2545182525275011</v>
      </c>
      <c r="R4889">
        <v>5.1282934871091437E-2</v>
      </c>
      <c r="S4889">
        <v>9.7851873291303591E-3</v>
      </c>
      <c r="T4889">
        <v>0.29454646830577608</v>
      </c>
      <c r="U4889">
        <v>0.27655535369277462</v>
      </c>
    </row>
    <row r="4890" spans="1:21" x14ac:dyDescent="0.25">
      <c r="A4890">
        <v>2040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0.2096735886518323</v>
      </c>
      <c r="K4890">
        <v>0.56896080995525433</v>
      </c>
      <c r="L4890">
        <v>0.33342048894112419</v>
      </c>
      <c r="M4890">
        <v>0.12210894649403579</v>
      </c>
      <c r="N4890">
        <v>0.25715882281439578</v>
      </c>
      <c r="O4890">
        <v>0.70444932458675169</v>
      </c>
      <c r="P4890">
        <v>0.16371534461640341</v>
      </c>
      <c r="Q4890">
        <v>3.1801686000377951</v>
      </c>
      <c r="R4890">
        <v>0.64065502213873815</v>
      </c>
      <c r="S4890">
        <v>0.12236584014612149</v>
      </c>
      <c r="T4890">
        <v>3.518752400391465</v>
      </c>
      <c r="U4890">
        <v>3.3032829921374098</v>
      </c>
    </row>
    <row r="4891" spans="1:21" x14ac:dyDescent="0.25">
      <c r="A4891">
        <v>2040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0.24681700998406611</v>
      </c>
      <c r="K4891">
        <v>0.89260904213560632</v>
      </c>
      <c r="L4891">
        <v>0.51158531860884893</v>
      </c>
      <c r="M4891">
        <v>0.2201990460370932</v>
      </c>
      <c r="N4891">
        <v>0.3518918439864136</v>
      </c>
      <c r="O4891">
        <v>0.91193882751162736</v>
      </c>
      <c r="P4891">
        <v>0.30646057294217499</v>
      </c>
      <c r="Q4891">
        <v>5.6778646285755201</v>
      </c>
      <c r="R4891">
        <v>1.1421790443134701</v>
      </c>
      <c r="S4891">
        <v>0.21750614685281819</v>
      </c>
      <c r="T4891">
        <v>4.9840137737249233</v>
      </c>
      <c r="U4891">
        <v>4.6692252090274602</v>
      </c>
    </row>
    <row r="4892" spans="1:21" x14ac:dyDescent="0.25">
      <c r="A4892">
        <v>2040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11.539101700305981</v>
      </c>
      <c r="K4892">
        <v>8.5866345949173031</v>
      </c>
      <c r="L4892">
        <v>7.2663111643791396</v>
      </c>
      <c r="M4892">
        <v>1.9399082031250019</v>
      </c>
      <c r="N4892">
        <v>3.5998105468750161</v>
      </c>
      <c r="O4892">
        <v>8.807677734375007</v>
      </c>
      <c r="P4892">
        <v>7.6631762695312329</v>
      </c>
      <c r="Q4892">
        <v>35.765000000000043</v>
      </c>
      <c r="R4892">
        <v>9.173374023437523</v>
      </c>
      <c r="S4892">
        <v>0.1037462844848636</v>
      </c>
      <c r="T4892">
        <v>62.461601562500057</v>
      </c>
      <c r="U4892">
        <v>190.48573720511791</v>
      </c>
    </row>
    <row r="4893" spans="1:21" x14ac:dyDescent="0.25">
      <c r="A4893">
        <v>2040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1.5826630369252159</v>
      </c>
      <c r="K4893">
        <v>0.37714321946514578</v>
      </c>
      <c r="L4893">
        <v>0.30439308989585229</v>
      </c>
      <c r="M4893">
        <v>8.4256264271330289E-3</v>
      </c>
      <c r="N4893">
        <v>1.7749998146522571E-2</v>
      </c>
      <c r="O4893">
        <v>4.6214311510785401E-2</v>
      </c>
      <c r="P4893">
        <v>2.1571916070994519E-2</v>
      </c>
      <c r="Q4893">
        <v>0.38104059307209842</v>
      </c>
      <c r="R4893">
        <v>7.5274584476738932E-2</v>
      </c>
      <c r="S4893">
        <v>1.5322758750008301E-2</v>
      </c>
      <c r="T4893">
        <v>1.2284163248453841</v>
      </c>
      <c r="U4893">
        <v>1.1502193674687109</v>
      </c>
    </row>
    <row r="4894" spans="1:21" x14ac:dyDescent="0.25">
      <c r="A4894">
        <v>2040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1.509640067162094</v>
      </c>
      <c r="K4894">
        <v>0.53069691037428457</v>
      </c>
      <c r="L4894">
        <v>0.4045271866164401</v>
      </c>
      <c r="M4894">
        <v>3.7266107839028249E-2</v>
      </c>
      <c r="N4894">
        <v>6.8363249286643224E-2</v>
      </c>
      <c r="O4894">
        <v>0.17061578013491241</v>
      </c>
      <c r="P4894">
        <v>6.1551420552705523E-2</v>
      </c>
      <c r="Q4894">
        <v>1.058596246495443</v>
      </c>
      <c r="R4894">
        <v>0.21001638426090169</v>
      </c>
      <c r="S4894">
        <v>4.1458907797546241E-2</v>
      </c>
      <c r="T4894">
        <v>1.369686633479948</v>
      </c>
      <c r="U4894">
        <v>1.282340068378838</v>
      </c>
    </row>
    <row r="4895" spans="1:21" x14ac:dyDescent="0.25">
      <c r="A4895">
        <v>2040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28.702539408405588</v>
      </c>
      <c r="K4895">
        <v>8.9856820091706204</v>
      </c>
      <c r="L4895">
        <v>6.8243833781435779</v>
      </c>
      <c r="M4895">
        <v>0.60540371359575551</v>
      </c>
      <c r="N4895">
        <v>1.2634184695888739</v>
      </c>
      <c r="O4895">
        <v>3.1647495122801539</v>
      </c>
      <c r="P4895">
        <v>0.8082240663055752</v>
      </c>
      <c r="Q4895">
        <v>13.83032292900222</v>
      </c>
      <c r="R4895">
        <v>2.750062174552407</v>
      </c>
      <c r="S4895">
        <v>0.54178215881637604</v>
      </c>
      <c r="T4895">
        <v>17.41354187766628</v>
      </c>
      <c r="U4895">
        <v>16.279394316371359</v>
      </c>
    </row>
    <row r="4896" spans="1:21" x14ac:dyDescent="0.25">
      <c r="A4896">
        <v>2040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36.412465675111228</v>
      </c>
      <c r="K4896">
        <v>11.49073882014377</v>
      </c>
      <c r="L4896">
        <v>8.4687230802678837</v>
      </c>
      <c r="M4896">
        <v>0.86824199641886379</v>
      </c>
      <c r="N4896">
        <v>1.18659071112613</v>
      </c>
      <c r="O4896">
        <v>2.9075375288599199</v>
      </c>
      <c r="P4896">
        <v>1.2069892933606079</v>
      </c>
      <c r="Q4896">
        <v>20.296366945887591</v>
      </c>
      <c r="R4896">
        <v>4.0126066637864124</v>
      </c>
      <c r="S4896">
        <v>0.7807981563670543</v>
      </c>
      <c r="T4896">
        <v>19.615038127911411</v>
      </c>
      <c r="U4896">
        <v>18.427295931721812</v>
      </c>
    </row>
    <row r="4897" spans="1:21" x14ac:dyDescent="0.25">
      <c r="A4897">
        <v>2040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0.46787348107248677</v>
      </c>
      <c r="K4897">
        <v>3.4901830588579261</v>
      </c>
      <c r="L4897">
        <v>2.1863472158908821</v>
      </c>
      <c r="M4897">
        <v>6.2791736602783338E-2</v>
      </c>
      <c r="N4897">
        <v>0</v>
      </c>
      <c r="O4897">
        <v>2.2150606155395571E-2</v>
      </c>
      <c r="P4897">
        <v>0</v>
      </c>
      <c r="Q4897">
        <v>6.4383735351562512</v>
      </c>
      <c r="R4897">
        <v>1.0111412353515641</v>
      </c>
      <c r="S4897">
        <v>1.6569059371948271E-2</v>
      </c>
      <c r="T4897">
        <v>0</v>
      </c>
      <c r="U4897">
        <v>222.94739702438349</v>
      </c>
    </row>
    <row r="4898" spans="1:21" x14ac:dyDescent="0.25">
      <c r="A4898">
        <v>2040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4.2688697008701759E-2</v>
      </c>
      <c r="K4898">
        <v>7.0627197761785415E-2</v>
      </c>
      <c r="L4898">
        <v>4.1467117630833661E-2</v>
      </c>
      <c r="M4898">
        <v>3.2432795083477538E-2</v>
      </c>
      <c r="N4898">
        <v>7.275926701987151E-2</v>
      </c>
      <c r="O4898">
        <v>0.13000988546950409</v>
      </c>
      <c r="P4898">
        <v>9.0276505789694678E-2</v>
      </c>
      <c r="Q4898">
        <v>0.66142930401618061</v>
      </c>
      <c r="R4898">
        <v>0.1229813069007875</v>
      </c>
      <c r="S4898">
        <v>3.5422697088679199E-2</v>
      </c>
      <c r="T4898">
        <v>5.2429342731603947</v>
      </c>
      <c r="U4898">
        <v>4.9324380869564974</v>
      </c>
    </row>
    <row r="4899" spans="1:21" x14ac:dyDescent="0.25">
      <c r="A4899">
        <v>2040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3.422523172927696E-2</v>
      </c>
      <c r="K4899">
        <v>0.14261007402126</v>
      </c>
      <c r="L4899">
        <v>8.1364046716204882E-2</v>
      </c>
      <c r="M4899">
        <v>0.10911198988013809</v>
      </c>
      <c r="N4899">
        <v>0.2211503633625069</v>
      </c>
      <c r="O4899">
        <v>0.39669199323505228</v>
      </c>
      <c r="P4899">
        <v>0.1947401138615977</v>
      </c>
      <c r="Q4899">
        <v>1.6223628501208009</v>
      </c>
      <c r="R4899">
        <v>0.31408227166992247</v>
      </c>
      <c r="S4899">
        <v>7.6139305930032361E-2</v>
      </c>
      <c r="T4899">
        <v>4.3630549960083931</v>
      </c>
      <c r="U4899">
        <v>4.1681039875315813</v>
      </c>
    </row>
    <row r="4900" spans="1:21" x14ac:dyDescent="0.25">
      <c r="A4900">
        <v>2040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0.67932056004506081</v>
      </c>
      <c r="K4900">
        <v>2.3295107024775121</v>
      </c>
      <c r="L4900">
        <v>1.330043352710282</v>
      </c>
      <c r="M4900">
        <v>1.78956760870985</v>
      </c>
      <c r="N4900">
        <v>3.935751720020539</v>
      </c>
      <c r="O4900">
        <v>6.9196703245772113</v>
      </c>
      <c r="P4900">
        <v>2.5590885271054939</v>
      </c>
      <c r="Q4900">
        <v>20.343509821204709</v>
      </c>
      <c r="R4900">
        <v>3.925840462063249</v>
      </c>
      <c r="S4900">
        <v>0.96459875211887403</v>
      </c>
      <c r="T4900">
        <v>55.738758884593928</v>
      </c>
      <c r="U4900">
        <v>52.965674610145527</v>
      </c>
    </row>
    <row r="4901" spans="1:21" x14ac:dyDescent="0.25">
      <c r="A4901">
        <v>2040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0.46879172533317792</v>
      </c>
      <c r="K4901">
        <v>3.8501591605888201</v>
      </c>
      <c r="L4901">
        <v>2.158763089085824</v>
      </c>
      <c r="M4901">
        <v>2.280094635270701</v>
      </c>
      <c r="N4901">
        <v>3.6221172252671821</v>
      </c>
      <c r="O4901">
        <v>6.8027047341228908</v>
      </c>
      <c r="P4901">
        <v>3.4978572796898328</v>
      </c>
      <c r="Q4901">
        <v>32.669586360131241</v>
      </c>
      <c r="R4901">
        <v>6.4902913576476244</v>
      </c>
      <c r="S4901">
        <v>1.4100418771815559</v>
      </c>
      <c r="T4901">
        <v>56.134053407730981</v>
      </c>
      <c r="U4901">
        <v>54.655752412761757</v>
      </c>
    </row>
    <row r="4902" spans="1:21" x14ac:dyDescent="0.25">
      <c r="A4902">
        <v>2040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0.42856997680664161</v>
      </c>
      <c r="K4902">
        <v>0.33021633911132942</v>
      </c>
      <c r="L4902">
        <v>0.27865747070312452</v>
      </c>
      <c r="M4902">
        <v>1.6034460067749039E-3</v>
      </c>
      <c r="N4902">
        <v>0</v>
      </c>
      <c r="O4902">
        <v>5.3219550848007202E-4</v>
      </c>
      <c r="P4902">
        <v>0</v>
      </c>
      <c r="Q4902">
        <v>0.1551958770751953</v>
      </c>
      <c r="R4902">
        <v>2.361545372009281E-2</v>
      </c>
      <c r="S4902">
        <v>5.9055197238922169E-4</v>
      </c>
      <c r="T4902">
        <v>0</v>
      </c>
      <c r="U4902">
        <v>31.46946001727056</v>
      </c>
    </row>
    <row r="4903" spans="1:21" x14ac:dyDescent="0.25">
      <c r="A4903">
        <v>2040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4.6470474183026352E-3</v>
      </c>
      <c r="K4903">
        <v>5.9348137397332197E-3</v>
      </c>
      <c r="L4903">
        <v>3.6430350320884358E-3</v>
      </c>
      <c r="M4903">
        <v>6.7579951172009364E-4</v>
      </c>
      <c r="N4903">
        <v>1.405916801462894E-3</v>
      </c>
      <c r="O4903">
        <v>3.7956690978692489E-3</v>
      </c>
      <c r="P4903">
        <v>1.7388186418050499E-3</v>
      </c>
      <c r="Q4903">
        <v>3.3918232507117299E-2</v>
      </c>
      <c r="R4903">
        <v>6.8692498935378366E-3</v>
      </c>
      <c r="S4903">
        <v>1.272319281804998E-3</v>
      </c>
      <c r="T4903">
        <v>9.8891605541411104E-2</v>
      </c>
      <c r="U4903">
        <v>9.3168375372324794E-2</v>
      </c>
    </row>
    <row r="4904" spans="1:21" x14ac:dyDescent="0.25">
      <c r="A4904">
        <v>2040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4.5857144475781406E-3</v>
      </c>
      <c r="K4904">
        <v>1.3835140535972051E-2</v>
      </c>
      <c r="L4904">
        <v>8.0963094991465256E-3</v>
      </c>
      <c r="M4904">
        <v>3.3178264786670689E-3</v>
      </c>
      <c r="N4904">
        <v>6.3142570931692364E-3</v>
      </c>
      <c r="O4904">
        <v>1.6935324658511379E-2</v>
      </c>
      <c r="P4904">
        <v>5.5089491008990191E-3</v>
      </c>
      <c r="Q4904">
        <v>0.10572686479628669</v>
      </c>
      <c r="R4904">
        <v>2.130291938219878E-2</v>
      </c>
      <c r="S4904">
        <v>4.0647671331254191E-3</v>
      </c>
      <c r="T4904">
        <v>0.122354519766078</v>
      </c>
      <c r="U4904">
        <v>0.11488108504772571</v>
      </c>
    </row>
    <row r="4905" spans="1:21" x14ac:dyDescent="0.25">
      <c r="A4905">
        <v>2040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8.69696050164014E-2</v>
      </c>
      <c r="K4905">
        <v>0.23599689678930719</v>
      </c>
      <c r="L4905">
        <v>0.13829808539942509</v>
      </c>
      <c r="M4905">
        <v>5.0724025711757333E-2</v>
      </c>
      <c r="N4905">
        <v>0.1068237937827034</v>
      </c>
      <c r="O4905">
        <v>0.29262833852405629</v>
      </c>
      <c r="P4905">
        <v>6.800729978319453E-2</v>
      </c>
      <c r="Q4905">
        <v>1.3210413401284951</v>
      </c>
      <c r="R4905">
        <v>0.26612816302459258</v>
      </c>
      <c r="S4905">
        <v>5.083077289737567E-2</v>
      </c>
      <c r="T4905">
        <v>1.4616876782419761</v>
      </c>
      <c r="U4905">
        <v>1.3721826712511049</v>
      </c>
    </row>
    <row r="4906" spans="1:21" x14ac:dyDescent="0.25">
      <c r="A4906">
        <v>2040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0.1023761879486205</v>
      </c>
      <c r="K4906">
        <v>0.37024190031996851</v>
      </c>
      <c r="L4906">
        <v>0.2121986460494551</v>
      </c>
      <c r="M4906">
        <v>9.1470602698646611E-2</v>
      </c>
      <c r="N4906">
        <v>0.14617573064420569</v>
      </c>
      <c r="O4906">
        <v>0.37881962545868508</v>
      </c>
      <c r="P4906">
        <v>0.12730363636739661</v>
      </c>
      <c r="Q4906">
        <v>2.3585866182678079</v>
      </c>
      <c r="R4906">
        <v>0.4744613936996957</v>
      </c>
      <c r="S4906">
        <v>9.0352086565707368E-2</v>
      </c>
      <c r="T4906">
        <v>2.0703571807371919</v>
      </c>
      <c r="U4906">
        <v>1.939596798941398</v>
      </c>
    </row>
    <row r="4907" spans="1:21" x14ac:dyDescent="0.25">
      <c r="A4907">
        <v>2040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0.56045324361324467</v>
      </c>
      <c r="K4907">
        <v>0.43183482629060738</v>
      </c>
      <c r="L4907">
        <v>0.36441044563055103</v>
      </c>
      <c r="M4907">
        <v>2.0937802791595461E-3</v>
      </c>
      <c r="N4907">
        <v>0</v>
      </c>
      <c r="O4907">
        <v>6.9494110345840615E-4</v>
      </c>
      <c r="P4907">
        <v>0</v>
      </c>
      <c r="Q4907">
        <v>0.20265466308593799</v>
      </c>
      <c r="R4907">
        <v>3.083716964721683E-2</v>
      </c>
      <c r="S4907">
        <v>7.7114385366439998E-4</v>
      </c>
      <c r="T4907">
        <v>0</v>
      </c>
      <c r="U4907">
        <v>40.421720672365012</v>
      </c>
    </row>
    <row r="4908" spans="1:21" x14ac:dyDescent="0.25">
      <c r="A4908">
        <v>2040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6.0771022780471478E-3</v>
      </c>
      <c r="K4908">
        <v>7.7611465043609974E-3</v>
      </c>
      <c r="L4908">
        <v>4.7641284887499809E-3</v>
      </c>
      <c r="M4908">
        <v>8.8245933825325856E-4</v>
      </c>
      <c r="N4908">
        <v>1.8358504196242769E-3</v>
      </c>
      <c r="O4908">
        <v>4.956374034193166E-3</v>
      </c>
      <c r="P4908">
        <v>2.270551610950528E-3</v>
      </c>
      <c r="Q4908">
        <v>4.4290424683574088E-2</v>
      </c>
      <c r="R4908">
        <v>8.9698388173699174E-3</v>
      </c>
      <c r="S4908">
        <v>1.6613930721936551E-3</v>
      </c>
      <c r="T4908">
        <v>0.12913261699847109</v>
      </c>
      <c r="U4908">
        <v>0.1216594471487373</v>
      </c>
    </row>
    <row r="4909" spans="1:21" x14ac:dyDescent="0.25">
      <c r="A4909">
        <v>2040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5.9968894213239497E-3</v>
      </c>
      <c r="K4909">
        <v>1.8092683668503761E-2</v>
      </c>
      <c r="L4909">
        <v>1.058782048069027E-2</v>
      </c>
      <c r="M4909">
        <v>4.3324194576337769E-3</v>
      </c>
      <c r="N4909">
        <v>8.2451641012373997E-3</v>
      </c>
      <c r="O4909">
        <v>2.211416387262511E-2</v>
      </c>
      <c r="P4909">
        <v>7.1935860648734036E-3</v>
      </c>
      <c r="Q4909">
        <v>0.1380582642663705</v>
      </c>
      <c r="R4909">
        <v>2.7817362142963289E-2</v>
      </c>
      <c r="S4909">
        <v>5.3077701821571512E-3</v>
      </c>
      <c r="T4909">
        <v>0.15977051848139309</v>
      </c>
      <c r="U4909">
        <v>0.1500118500831216</v>
      </c>
    </row>
    <row r="4910" spans="1:21" x14ac:dyDescent="0.25">
      <c r="A4910">
        <v>2040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0.1137330645028166</v>
      </c>
      <c r="K4910">
        <v>0.30862110390868103</v>
      </c>
      <c r="L4910">
        <v>0.1808573796897828</v>
      </c>
      <c r="M4910">
        <v>6.6235458104899295E-2</v>
      </c>
      <c r="N4910">
        <v>0.13949062940506951</v>
      </c>
      <c r="O4910">
        <v>0.38211402415076667</v>
      </c>
      <c r="P4910">
        <v>8.880392115478869E-2</v>
      </c>
      <c r="Q4910">
        <v>1.7250155870641231</v>
      </c>
      <c r="R4910">
        <v>0.34750995295359449</v>
      </c>
      <c r="S4910">
        <v>6.6374815799374667E-2</v>
      </c>
      <c r="T4910">
        <v>1.908673281134063</v>
      </c>
      <c r="U4910">
        <v>1.7917992526936379</v>
      </c>
    </row>
    <row r="4911" spans="1:21" x14ac:dyDescent="0.25">
      <c r="A4911">
        <v>2040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0.13388080085653761</v>
      </c>
      <c r="K4911">
        <v>0.48417745186339328</v>
      </c>
      <c r="L4911">
        <v>0.27749893081467081</v>
      </c>
      <c r="M4911">
        <v>0.1194424005816684</v>
      </c>
      <c r="N4911">
        <v>0.19087644331383721</v>
      </c>
      <c r="O4911">
        <v>0.49466287260810338</v>
      </c>
      <c r="P4911">
        <v>0.16623300506633409</v>
      </c>
      <c r="Q4911">
        <v>3.079841024772934</v>
      </c>
      <c r="R4911">
        <v>0.61955210505468272</v>
      </c>
      <c r="S4911">
        <v>0.11798163504702169</v>
      </c>
      <c r="T4911">
        <v>2.7034716628135138</v>
      </c>
      <c r="U4911">
        <v>2.5327263885463398</v>
      </c>
    </row>
    <row r="4912" spans="1:21" x14ac:dyDescent="0.25">
      <c r="A4912">
        <v>2040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8.7422927856445458</v>
      </c>
      <c r="J4912">
        <v>286.502291259765</v>
      </c>
      <c r="K4912">
        <v>109.55022650146491</v>
      </c>
      <c r="L4912">
        <v>30.940319335937549</v>
      </c>
      <c r="M4912">
        <v>0</v>
      </c>
      <c r="N4912">
        <v>0</v>
      </c>
      <c r="O4912">
        <v>1.8352307751774859E-2</v>
      </c>
      <c r="P4912">
        <v>0.16443834952637471</v>
      </c>
      <c r="Q4912">
        <v>4.7857953300476161</v>
      </c>
      <c r="R4912">
        <v>1.060779616355896</v>
      </c>
      <c r="S4912">
        <v>0.14380594587326059</v>
      </c>
      <c r="T4912">
        <v>1.0631672229766831</v>
      </c>
      <c r="U4912">
        <v>0</v>
      </c>
    </row>
    <row r="4913" spans="1:21" x14ac:dyDescent="0.25">
      <c r="A4913">
        <v>2040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7.1478378597324019E-2</v>
      </c>
      <c r="J4913">
        <v>1.2371398010375669</v>
      </c>
      <c r="K4913">
        <v>0.44820509162678213</v>
      </c>
      <c r="L4913">
        <v>0.1149843075929517</v>
      </c>
      <c r="M4913">
        <v>0</v>
      </c>
      <c r="N4913">
        <v>0</v>
      </c>
      <c r="O4913">
        <v>1.09172782508269E-4</v>
      </c>
      <c r="P4913">
        <v>2.2361585439787902E-3</v>
      </c>
      <c r="Q4913">
        <v>3.5932135103747848E-2</v>
      </c>
      <c r="R4913">
        <v>7.133449650529926E-3</v>
      </c>
      <c r="S4913">
        <v>2.5781585666258648E-3</v>
      </c>
      <c r="T4913">
        <v>4.2302416019737013E-2</v>
      </c>
      <c r="U4913">
        <v>0</v>
      </c>
    </row>
    <row r="4914" spans="1:21" x14ac:dyDescent="0.25">
      <c r="A4914">
        <v>2040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0.13305482285441389</v>
      </c>
      <c r="J4914">
        <v>1.8247665966190061</v>
      </c>
      <c r="K4914">
        <v>0.78496393741085557</v>
      </c>
      <c r="L4914">
        <v>0.20086362944897451</v>
      </c>
      <c r="M4914">
        <v>0</v>
      </c>
      <c r="N4914">
        <v>0</v>
      </c>
      <c r="O4914">
        <v>9.1404876702274663E-4</v>
      </c>
      <c r="P4914">
        <v>8.2601143381790254E-3</v>
      </c>
      <c r="Q4914">
        <v>0.14618883839646399</v>
      </c>
      <c r="R4914">
        <v>2.8882633307685309E-2</v>
      </c>
      <c r="S4914">
        <v>9.6005701023347545E-3</v>
      </c>
      <c r="T4914">
        <v>6.3016519707454213E-2</v>
      </c>
      <c r="U4914">
        <v>0</v>
      </c>
    </row>
    <row r="4915" spans="1:21" x14ac:dyDescent="0.25">
      <c r="A4915">
        <v>2040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2.7193001861452322</v>
      </c>
      <c r="J4915">
        <v>34.620917791317069</v>
      </c>
      <c r="K4915">
        <v>12.95724046413882</v>
      </c>
      <c r="L4915">
        <v>3.277288737210895</v>
      </c>
      <c r="M4915">
        <v>0</v>
      </c>
      <c r="N4915">
        <v>0</v>
      </c>
      <c r="O4915">
        <v>1.331766692097169E-2</v>
      </c>
      <c r="P4915">
        <v>8.1766160128110152E-2</v>
      </c>
      <c r="Q4915">
        <v>1.486715225525181</v>
      </c>
      <c r="R4915">
        <v>0.29843872951529637</v>
      </c>
      <c r="S4915">
        <v>0.10046208339006781</v>
      </c>
      <c r="T4915">
        <v>0.58211700117864029</v>
      </c>
      <c r="U4915">
        <v>0</v>
      </c>
    </row>
    <row r="4916" spans="1:21" x14ac:dyDescent="0.25">
      <c r="A4916">
        <v>2040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4.3973013985129636</v>
      </c>
      <c r="J4916">
        <v>61.148698817078802</v>
      </c>
      <c r="K4916">
        <v>20.365403912254521</v>
      </c>
      <c r="L4916">
        <v>5.2344658286402934</v>
      </c>
      <c r="M4916">
        <v>0</v>
      </c>
      <c r="N4916">
        <v>0</v>
      </c>
      <c r="O4916">
        <v>2.703081881107797E-2</v>
      </c>
      <c r="P4916">
        <v>0.27550876477633879</v>
      </c>
      <c r="Q4916">
        <v>4.9034800780269121</v>
      </c>
      <c r="R4916">
        <v>0.9457725598080422</v>
      </c>
      <c r="S4916">
        <v>0.30235847353667072</v>
      </c>
      <c r="T4916">
        <v>1.6400332831830109</v>
      </c>
      <c r="U4916">
        <v>0</v>
      </c>
    </row>
    <row r="4917" spans="1:21" x14ac:dyDescent="0.25">
      <c r="A4917">
        <v>2040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9.950421875</v>
      </c>
      <c r="J4917">
        <v>2044.3141137695361</v>
      </c>
      <c r="K4917">
        <v>714.86860159302125</v>
      </c>
      <c r="L4917">
        <v>207.03285061645499</v>
      </c>
      <c r="M4917">
        <v>0</v>
      </c>
      <c r="N4917">
        <v>0</v>
      </c>
      <c r="O4917">
        <v>2.2680696535110578</v>
      </c>
      <c r="P4917">
        <v>2.373786408174787E-2</v>
      </c>
      <c r="Q4917">
        <v>532.50982400512873</v>
      </c>
      <c r="R4917">
        <v>114.40319307708759</v>
      </c>
      <c r="S4917">
        <v>11.82723874330523</v>
      </c>
      <c r="T4917">
        <v>159.44955809783909</v>
      </c>
      <c r="U4917">
        <v>0</v>
      </c>
    </row>
    <row r="4918" spans="1:21" x14ac:dyDescent="0.25">
      <c r="A4918">
        <v>2040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1.0662338827226809</v>
      </c>
      <c r="J4918">
        <v>110.84996263791631</v>
      </c>
      <c r="K4918">
        <v>39.44021150156474</v>
      </c>
      <c r="L4918">
        <v>9.6974399009719914</v>
      </c>
      <c r="M4918">
        <v>0</v>
      </c>
      <c r="N4918">
        <v>0</v>
      </c>
      <c r="O4918">
        <v>4.0827724344399564E-3</v>
      </c>
      <c r="P4918">
        <v>5.2575047886388553E-2</v>
      </c>
      <c r="Q4918">
        <v>1.508444107546008</v>
      </c>
      <c r="R4918">
        <v>0.31322849299378891</v>
      </c>
      <c r="S4918">
        <v>9.0767400058630085E-2</v>
      </c>
      <c r="T4918">
        <v>1.746775199100812</v>
      </c>
      <c r="U4918">
        <v>0</v>
      </c>
    </row>
    <row r="4919" spans="1:21" x14ac:dyDescent="0.25">
      <c r="A4919">
        <v>2040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1.615348245478029</v>
      </c>
      <c r="J4919">
        <v>107.868924080653</v>
      </c>
      <c r="K4919">
        <v>46.395591199954389</v>
      </c>
      <c r="L4919">
        <v>11.75418640305163</v>
      </c>
      <c r="M4919">
        <v>0</v>
      </c>
      <c r="N4919">
        <v>0</v>
      </c>
      <c r="O4919">
        <v>2.058404962351431E-2</v>
      </c>
      <c r="P4919">
        <v>0.15766328918852629</v>
      </c>
      <c r="Q4919">
        <v>4.4013899656927444</v>
      </c>
      <c r="R4919">
        <v>0.89166322081782934</v>
      </c>
      <c r="S4919">
        <v>0.25592440569012032</v>
      </c>
      <c r="T4919">
        <v>1.888329753100952</v>
      </c>
      <c r="U4919">
        <v>0</v>
      </c>
    </row>
    <row r="4920" spans="1:21" x14ac:dyDescent="0.25">
      <c r="A4920">
        <v>2040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36.675919386927447</v>
      </c>
      <c r="J4920">
        <v>2053.314540675246</v>
      </c>
      <c r="K4920">
        <v>789.26118142977759</v>
      </c>
      <c r="L4920">
        <v>198.41125423099911</v>
      </c>
      <c r="M4920">
        <v>0</v>
      </c>
      <c r="N4920">
        <v>0</v>
      </c>
      <c r="O4920">
        <v>0.45413214378526878</v>
      </c>
      <c r="P4920">
        <v>1.7715096459628179</v>
      </c>
      <c r="Q4920">
        <v>55.393904371665911</v>
      </c>
      <c r="R4920">
        <v>11.4502872022686</v>
      </c>
      <c r="S4920">
        <v>3.2285793575616331</v>
      </c>
      <c r="T4920">
        <v>21.558975662263869</v>
      </c>
      <c r="U4920">
        <v>0</v>
      </c>
    </row>
    <row r="4921" spans="1:21" x14ac:dyDescent="0.25">
      <c r="A4921">
        <v>2040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32.748230109467663</v>
      </c>
      <c r="J4921">
        <v>2653.6687919286492</v>
      </c>
      <c r="K4921">
        <v>851.40957060734115</v>
      </c>
      <c r="L4921">
        <v>221.4644973446164</v>
      </c>
      <c r="M4921">
        <v>0</v>
      </c>
      <c r="N4921">
        <v>0</v>
      </c>
      <c r="O4921">
        <v>0.2934319518376538</v>
      </c>
      <c r="P4921">
        <v>3.8896745445063949</v>
      </c>
      <c r="Q4921">
        <v>93.346327871261906</v>
      </c>
      <c r="R4921">
        <v>17.820714333741758</v>
      </c>
      <c r="S4921">
        <v>5.2342810219335147</v>
      </c>
      <c r="T4921">
        <v>32.139432387902012</v>
      </c>
      <c r="U4921">
        <v>0</v>
      </c>
    </row>
    <row r="4922" spans="1:21" x14ac:dyDescent="0.25">
      <c r="A4922">
        <v>2040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0.17691636657714879</v>
      </c>
      <c r="J4922">
        <v>91.44136842942261</v>
      </c>
      <c r="K4922">
        <v>35.375356360793234</v>
      </c>
      <c r="L4922">
        <v>10.295982135325669</v>
      </c>
      <c r="M4922">
        <v>0</v>
      </c>
      <c r="N4922">
        <v>0</v>
      </c>
      <c r="O4922">
        <v>3.205637883016612E-3</v>
      </c>
      <c r="P4922">
        <v>1.815491814028065E-3</v>
      </c>
      <c r="Q4922">
        <v>1.369647679220886</v>
      </c>
      <c r="R4922">
        <v>0.30322446978651019</v>
      </c>
      <c r="S4922">
        <v>1.6946930672973429E-2</v>
      </c>
      <c r="T4922">
        <v>0.22209576702117939</v>
      </c>
      <c r="U4922">
        <v>0</v>
      </c>
    </row>
    <row r="4923" spans="1:21" x14ac:dyDescent="0.25">
      <c r="A4923">
        <v>2040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6.1097195742133348E-2</v>
      </c>
      <c r="J4923">
        <v>3.1971573827164441</v>
      </c>
      <c r="K4923">
        <v>1.2113991752849169</v>
      </c>
      <c r="L4923">
        <v>0.32425264195190318</v>
      </c>
      <c r="M4923">
        <v>0</v>
      </c>
      <c r="N4923">
        <v>0</v>
      </c>
      <c r="O4923">
        <v>5.1186335419618767E-4</v>
      </c>
      <c r="P4923">
        <v>7.3227375782878093E-3</v>
      </c>
      <c r="Q4923">
        <v>0.2210859997714566</v>
      </c>
      <c r="R4923">
        <v>4.6897652441011267E-2</v>
      </c>
      <c r="S4923">
        <v>1.1273816995075989E-2</v>
      </c>
      <c r="T4923">
        <v>0.23243281782417871</v>
      </c>
      <c r="U4923">
        <v>0</v>
      </c>
    </row>
    <row r="4924" spans="1:21" x14ac:dyDescent="0.25">
      <c r="A4924">
        <v>2040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9.1122503042452285E-2</v>
      </c>
      <c r="J4924">
        <v>2.5735827240097011</v>
      </c>
      <c r="K4924">
        <v>1.2699325530490111</v>
      </c>
      <c r="L4924">
        <v>0.34628513620612189</v>
      </c>
      <c r="M4924">
        <v>0</v>
      </c>
      <c r="N4924">
        <v>0</v>
      </c>
      <c r="O4924">
        <v>2.1627886399760211E-3</v>
      </c>
      <c r="P4924">
        <v>1.4476969333801029E-2</v>
      </c>
      <c r="Q4924">
        <v>0.52317332648959292</v>
      </c>
      <c r="R4924">
        <v>0.1108579717981953</v>
      </c>
      <c r="S4924">
        <v>2.561045722725298E-2</v>
      </c>
      <c r="T4924">
        <v>0.19994019929037979</v>
      </c>
      <c r="U4924">
        <v>0</v>
      </c>
    </row>
    <row r="4925" spans="1:21" x14ac:dyDescent="0.25">
      <c r="A4925">
        <v>2040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2.1296279986643269</v>
      </c>
      <c r="J4925">
        <v>50.381221086767113</v>
      </c>
      <c r="K4925">
        <v>22.879885818737421</v>
      </c>
      <c r="L4925">
        <v>6.1465209354838413</v>
      </c>
      <c r="M4925">
        <v>0</v>
      </c>
      <c r="N4925">
        <v>0</v>
      </c>
      <c r="O4925">
        <v>5.1298430106303861E-2</v>
      </c>
      <c r="P4925">
        <v>0.1887378016503799</v>
      </c>
      <c r="Q4925">
        <v>7.3557585006808761</v>
      </c>
      <c r="R4925">
        <v>1.574973854130407</v>
      </c>
      <c r="S4925">
        <v>0.36303792443596589</v>
      </c>
      <c r="T4925">
        <v>2.5967617953059259</v>
      </c>
      <c r="U4925">
        <v>0</v>
      </c>
    </row>
    <row r="4926" spans="1:21" x14ac:dyDescent="0.25">
      <c r="A4926">
        <v>2040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1.5117961001835121</v>
      </c>
      <c r="J4926">
        <v>35.8967776604485</v>
      </c>
      <c r="K4926">
        <v>14.279131537096371</v>
      </c>
      <c r="L4926">
        <v>4.0666981727953404</v>
      </c>
      <c r="M4926">
        <v>0</v>
      </c>
      <c r="N4926">
        <v>0</v>
      </c>
      <c r="O4926">
        <v>2.325322588072443E-2</v>
      </c>
      <c r="P4926">
        <v>0.23180190650866411</v>
      </c>
      <c r="Q4926">
        <v>7.7584755999819706</v>
      </c>
      <c r="R4926">
        <v>1.5790318250159809</v>
      </c>
      <c r="S4926">
        <v>0.35521934083304407</v>
      </c>
      <c r="T4926">
        <v>2.4422592521081712</v>
      </c>
      <c r="U4926">
        <v>0</v>
      </c>
    </row>
    <row r="4927" spans="1:21" x14ac:dyDescent="0.25">
      <c r="A4927">
        <v>2040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8.6635007934570254</v>
      </c>
      <c r="J4927">
        <v>277.24159570312389</v>
      </c>
      <c r="K4927">
        <v>105.4090424804688</v>
      </c>
      <c r="L4927">
        <v>29.697725952148438</v>
      </c>
      <c r="M4927">
        <v>0</v>
      </c>
      <c r="N4927">
        <v>0</v>
      </c>
      <c r="O4927">
        <v>1.5952620744705302E-2</v>
      </c>
      <c r="P4927">
        <v>0.1639200241565702</v>
      </c>
      <c r="Q4927">
        <v>3.9184378356933651</v>
      </c>
      <c r="R4927">
        <v>0.88553316116333447</v>
      </c>
      <c r="S4927">
        <v>0.1279749879837036</v>
      </c>
      <c r="T4927">
        <v>0.89645803642272959</v>
      </c>
      <c r="U4927">
        <v>0</v>
      </c>
    </row>
    <row r="4928" spans="1:21" x14ac:dyDescent="0.25">
      <c r="A4928">
        <v>2040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6.8895831719657463E-2</v>
      </c>
      <c r="J4928">
        <v>1.0786981135459199</v>
      </c>
      <c r="K4928">
        <v>0.40016372583477727</v>
      </c>
      <c r="L4928">
        <v>0.1025165626728068</v>
      </c>
      <c r="M4928">
        <v>0</v>
      </c>
      <c r="N4928">
        <v>0</v>
      </c>
      <c r="O4928">
        <v>1.070687522799068E-4</v>
      </c>
      <c r="P4928">
        <v>2.1921404149505808E-3</v>
      </c>
      <c r="Q4928">
        <v>3.5045142397300527E-2</v>
      </c>
      <c r="R4928">
        <v>6.9570999389268907E-3</v>
      </c>
      <c r="S4928">
        <v>2.530953188644706E-3</v>
      </c>
      <c r="T4928">
        <v>4.1270012841057538E-2</v>
      </c>
      <c r="U4928">
        <v>0</v>
      </c>
    </row>
    <row r="4929" spans="1:21" x14ac:dyDescent="0.25">
      <c r="A4929">
        <v>2040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0.12859434557718111</v>
      </c>
      <c r="J4929">
        <v>1.6654787981093899</v>
      </c>
      <c r="K4929">
        <v>0.726432351832488</v>
      </c>
      <c r="L4929">
        <v>0.18562377023769019</v>
      </c>
      <c r="M4929">
        <v>0</v>
      </c>
      <c r="N4929">
        <v>0</v>
      </c>
      <c r="O4929">
        <v>8.9583635770674509E-4</v>
      </c>
      <c r="P4929">
        <v>8.0924886753319051E-3</v>
      </c>
      <c r="Q4929">
        <v>0.1424980687932145</v>
      </c>
      <c r="R4929">
        <v>2.815122020191544E-2</v>
      </c>
      <c r="S4929">
        <v>9.4189918921930901E-3</v>
      </c>
      <c r="T4929">
        <v>6.1473815219696797E-2</v>
      </c>
      <c r="U4929">
        <v>0</v>
      </c>
    </row>
    <row r="4930" spans="1:21" x14ac:dyDescent="0.25">
      <c r="A4930">
        <v>2040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2.6255104072969111</v>
      </c>
      <c r="J4930">
        <v>31.615179559713379</v>
      </c>
      <c r="K4930">
        <v>11.96200605387607</v>
      </c>
      <c r="L4930">
        <v>3.024459016025522</v>
      </c>
      <c r="M4930">
        <v>0</v>
      </c>
      <c r="N4930">
        <v>0</v>
      </c>
      <c r="O4930">
        <v>1.306496405485592E-2</v>
      </c>
      <c r="P4930">
        <v>8.0212678822081551E-2</v>
      </c>
      <c r="Q4930">
        <v>1.4501723900239469</v>
      </c>
      <c r="R4930">
        <v>0.29106379621650202</v>
      </c>
      <c r="S4930">
        <v>9.8660663796499362E-2</v>
      </c>
      <c r="T4930">
        <v>0.56809331567800836</v>
      </c>
      <c r="U4930">
        <v>0</v>
      </c>
    </row>
    <row r="4931" spans="1:21" x14ac:dyDescent="0.25">
      <c r="A4931">
        <v>2040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4.2657553916129318</v>
      </c>
      <c r="J4931">
        <v>57.52079364923933</v>
      </c>
      <c r="K4931">
        <v>19.368229058913769</v>
      </c>
      <c r="L4931">
        <v>4.9679583360745614</v>
      </c>
      <c r="M4931">
        <v>0</v>
      </c>
      <c r="N4931">
        <v>0</v>
      </c>
      <c r="O4931">
        <v>2.6478013896205421E-2</v>
      </c>
      <c r="P4931">
        <v>0.2695376572755781</v>
      </c>
      <c r="Q4931">
        <v>4.776112653293791</v>
      </c>
      <c r="R4931">
        <v>0.92114470806991766</v>
      </c>
      <c r="S4931">
        <v>0.2962688706788611</v>
      </c>
      <c r="T4931">
        <v>1.599413702447062</v>
      </c>
      <c r="U4931">
        <v>0</v>
      </c>
    </row>
    <row r="4932" spans="1:21" x14ac:dyDescent="0.25">
      <c r="A4932">
        <v>2040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9.4312276611327892</v>
      </c>
      <c r="J4932">
        <v>291.4226860351568</v>
      </c>
      <c r="K4932">
        <v>111.0080357055665</v>
      </c>
      <c r="L4932">
        <v>31.192317672729551</v>
      </c>
      <c r="M4932">
        <v>0</v>
      </c>
      <c r="N4932">
        <v>0</v>
      </c>
      <c r="O4932">
        <v>1.6754945576190991E-2</v>
      </c>
      <c r="P4932">
        <v>0.18022660688124631</v>
      </c>
      <c r="Q4932">
        <v>4.0546419601440613</v>
      </c>
      <c r="R4932">
        <v>0.92451975631713956</v>
      </c>
      <c r="S4932">
        <v>0.13518574142456069</v>
      </c>
      <c r="T4932">
        <v>0.93035243892669517</v>
      </c>
      <c r="U4932">
        <v>0</v>
      </c>
    </row>
    <row r="4933" spans="1:21" x14ac:dyDescent="0.25">
      <c r="A4933">
        <v>2040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6.6238139250724345E-2</v>
      </c>
      <c r="J4933">
        <v>1.07244391352289</v>
      </c>
      <c r="K4933">
        <v>0.39334226562712488</v>
      </c>
      <c r="L4933">
        <v>0.1006959501386412</v>
      </c>
      <c r="M4933">
        <v>0</v>
      </c>
      <c r="N4933">
        <v>0</v>
      </c>
      <c r="O4933">
        <v>1.031432172011489E-4</v>
      </c>
      <c r="P4933">
        <v>2.1244583867503588E-3</v>
      </c>
      <c r="Q4933">
        <v>3.3469095366522109E-2</v>
      </c>
      <c r="R4933">
        <v>6.6571341802573354E-3</v>
      </c>
      <c r="S4933">
        <v>2.45625589282817E-3</v>
      </c>
      <c r="T4933">
        <v>3.8685679890500473E-2</v>
      </c>
      <c r="U4933">
        <v>0</v>
      </c>
    </row>
    <row r="4934" spans="1:21" x14ac:dyDescent="0.25">
      <c r="A4934">
        <v>2040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0.1250784059667121</v>
      </c>
      <c r="J4934">
        <v>1.711806824300484</v>
      </c>
      <c r="K4934">
        <v>0.74002496174096044</v>
      </c>
      <c r="L4934">
        <v>0.18893433361888559</v>
      </c>
      <c r="M4934">
        <v>0</v>
      </c>
      <c r="N4934">
        <v>0</v>
      </c>
      <c r="O4934">
        <v>8.5711338725684427E-4</v>
      </c>
      <c r="P4934">
        <v>7.7981121857331991E-3</v>
      </c>
      <c r="Q4934">
        <v>0.1351340259474306</v>
      </c>
      <c r="R4934">
        <v>2.673923190952918E-2</v>
      </c>
      <c r="S4934">
        <v>9.0851767793957792E-3</v>
      </c>
      <c r="T4934">
        <v>5.7481667922431597E-2</v>
      </c>
      <c r="U4934">
        <v>0</v>
      </c>
    </row>
    <row r="4935" spans="1:21" x14ac:dyDescent="0.25">
      <c r="A4935">
        <v>2040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2.542805913868345</v>
      </c>
      <c r="J4935">
        <v>32.506410598334163</v>
      </c>
      <c r="K4935">
        <v>12.157216360133781</v>
      </c>
      <c r="L4935">
        <v>3.0742467595067051</v>
      </c>
      <c r="M4935">
        <v>0</v>
      </c>
      <c r="N4935">
        <v>0</v>
      </c>
      <c r="O4935">
        <v>1.259773833063184E-2</v>
      </c>
      <c r="P4935">
        <v>7.8039276129081833E-2</v>
      </c>
      <c r="Q4935">
        <v>1.38295348434252</v>
      </c>
      <c r="R4935">
        <v>0.27793754280198157</v>
      </c>
      <c r="S4935">
        <v>9.5883244133388335E-2</v>
      </c>
      <c r="T4935">
        <v>0.5332655622903465</v>
      </c>
      <c r="U4935">
        <v>0</v>
      </c>
    </row>
    <row r="4936" spans="1:21" x14ac:dyDescent="0.25">
      <c r="A4936">
        <v>2040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4.2150019231065627</v>
      </c>
      <c r="J4936">
        <v>60.349848372918302</v>
      </c>
      <c r="K4936">
        <v>20.239900974227911</v>
      </c>
      <c r="L4936">
        <v>5.1837304387225469</v>
      </c>
      <c r="M4936">
        <v>0</v>
      </c>
      <c r="N4936">
        <v>0</v>
      </c>
      <c r="O4936">
        <v>2.520219847210314E-2</v>
      </c>
      <c r="P4936">
        <v>0.25683293831025988</v>
      </c>
      <c r="Q4936">
        <v>4.4969410236710097</v>
      </c>
      <c r="R4936">
        <v>0.86877477891006993</v>
      </c>
      <c r="S4936">
        <v>0.28293287371246562</v>
      </c>
      <c r="T4936">
        <v>1.489377212698811</v>
      </c>
      <c r="U4936">
        <v>0</v>
      </c>
    </row>
    <row r="4937" spans="1:21" x14ac:dyDescent="0.25">
      <c r="A4937">
        <v>2040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2.8331460804939339</v>
      </c>
      <c r="K4937">
        <v>0.89288666236400738</v>
      </c>
      <c r="L4937">
        <v>0.75391150307655286</v>
      </c>
      <c r="M4937">
        <v>3.0094981193542559E-3</v>
      </c>
      <c r="N4937">
        <v>0</v>
      </c>
      <c r="O4937">
        <v>1.413001775741575E-3</v>
      </c>
      <c r="P4937">
        <v>0</v>
      </c>
      <c r="Q4937">
        <v>0.32597564697265591</v>
      </c>
      <c r="R4937">
        <v>4.825172805786139E-2</v>
      </c>
      <c r="S4937">
        <v>3.7754416465759339E-3</v>
      </c>
      <c r="T4937">
        <v>0</v>
      </c>
      <c r="U4937">
        <v>60.664955519068393</v>
      </c>
    </row>
    <row r="4938" spans="1:21" x14ac:dyDescent="0.25">
      <c r="A4938">
        <v>2040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1.210768612167726E-2</v>
      </c>
      <c r="K4938">
        <v>1.6124901139910969E-2</v>
      </c>
      <c r="L4938">
        <v>9.8606636673308195E-3</v>
      </c>
      <c r="M4938">
        <v>1.834478534431418E-3</v>
      </c>
      <c r="N4938">
        <v>3.8193077700934002E-3</v>
      </c>
      <c r="O4938">
        <v>1.032145924545746E-2</v>
      </c>
      <c r="P4938">
        <v>4.7219574902587621E-3</v>
      </c>
      <c r="Q4938">
        <v>9.2031288245997364E-2</v>
      </c>
      <c r="R4938">
        <v>1.863029252407845E-2</v>
      </c>
      <c r="S4938">
        <v>3.460205201381357E-3</v>
      </c>
      <c r="T4938">
        <v>0.26854053891899921</v>
      </c>
      <c r="U4938">
        <v>0.25291887015588471</v>
      </c>
    </row>
    <row r="4939" spans="1:21" x14ac:dyDescent="0.25">
      <c r="A4939">
        <v>2040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1.217132174169532E-2</v>
      </c>
      <c r="K4939">
        <v>3.7624660566303543E-2</v>
      </c>
      <c r="L4939">
        <v>2.198767823091281E-2</v>
      </c>
      <c r="M4939">
        <v>8.9820237672932918E-3</v>
      </c>
      <c r="N4939">
        <v>1.6865915066715961E-2</v>
      </c>
      <c r="O4939">
        <v>4.5180416334154268E-2</v>
      </c>
      <c r="P4939">
        <v>1.491201647484775E-2</v>
      </c>
      <c r="Q4939">
        <v>0.28585966830674181</v>
      </c>
      <c r="R4939">
        <v>5.7586215374157992E-2</v>
      </c>
      <c r="S4939">
        <v>1.099944536460303E-2</v>
      </c>
      <c r="T4939">
        <v>0.33122828919229103</v>
      </c>
      <c r="U4939">
        <v>0.3109303686301037</v>
      </c>
    </row>
    <row r="4940" spans="1:21" x14ac:dyDescent="0.25">
      <c r="A4940">
        <v>2040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0.22957871963678281</v>
      </c>
      <c r="K4940">
        <v>0.65133952807668127</v>
      </c>
      <c r="L4940">
        <v>0.38082839201841129</v>
      </c>
      <c r="M4940">
        <v>0.1407977234005949</v>
      </c>
      <c r="N4940">
        <v>0.29647364097551249</v>
      </c>
      <c r="O4940">
        <v>0.80993382784581602</v>
      </c>
      <c r="P4940">
        <v>0.18860340864383951</v>
      </c>
      <c r="Q4940">
        <v>3.6506359232170928</v>
      </c>
      <c r="R4940">
        <v>0.73520214454619226</v>
      </c>
      <c r="S4940">
        <v>0.14065023896544471</v>
      </c>
      <c r="T4940">
        <v>4.0542900094566354</v>
      </c>
      <c r="U4940">
        <v>3.8046105570669542</v>
      </c>
    </row>
    <row r="4941" spans="1:21" x14ac:dyDescent="0.25">
      <c r="A4941">
        <v>2040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0.27699847893183532</v>
      </c>
      <c r="K4941">
        <v>1.0072775029914449</v>
      </c>
      <c r="L4941">
        <v>0.57715167797247113</v>
      </c>
      <c r="M4941">
        <v>0.24643632022751791</v>
      </c>
      <c r="N4941">
        <v>0.3919181898269099</v>
      </c>
      <c r="O4941">
        <v>1.015287476137833</v>
      </c>
      <c r="P4941">
        <v>0.34284301758916308</v>
      </c>
      <c r="Q4941">
        <v>6.3492387580961962</v>
      </c>
      <c r="R4941">
        <v>1.2771135545082419</v>
      </c>
      <c r="S4941">
        <v>0.24323525729704659</v>
      </c>
      <c r="T4941">
        <v>5.5757102712528797</v>
      </c>
      <c r="U4941">
        <v>5.2239878724235496</v>
      </c>
    </row>
    <row r="4942" spans="1:21" x14ac:dyDescent="0.25">
      <c r="A4942">
        <v>2040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31.693798374176019</v>
      </c>
      <c r="K4942">
        <v>9.64297951126097</v>
      </c>
      <c r="L4942">
        <v>8.1649481487274507</v>
      </c>
      <c r="M4942">
        <v>1.482216308593751</v>
      </c>
      <c r="N4942">
        <v>3.0595895996093798</v>
      </c>
      <c r="O4942">
        <v>9.6833408203125053</v>
      </c>
      <c r="P4942">
        <v>9.2885429687500149</v>
      </c>
      <c r="Q4942">
        <v>31.231400390625051</v>
      </c>
      <c r="R4942">
        <v>7.6950166015625134</v>
      </c>
      <c r="S4942">
        <v>0.2761063232421877</v>
      </c>
      <c r="T4942">
        <v>66.000289062500002</v>
      </c>
      <c r="U4942">
        <v>162.36626524781639</v>
      </c>
    </row>
    <row r="4943" spans="1:21" x14ac:dyDescent="0.25">
      <c r="A4943">
        <v>2040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1.771025410074857</v>
      </c>
      <c r="K4943">
        <v>0.42533440027452962</v>
      </c>
      <c r="L4943">
        <v>0.34227563857462429</v>
      </c>
      <c r="M4943">
        <v>9.4411084639093468E-3</v>
      </c>
      <c r="N4943">
        <v>1.987053339325821E-2</v>
      </c>
      <c r="O4943">
        <v>5.1590834803721883E-2</v>
      </c>
      <c r="P4943">
        <v>2.417762699313257E-2</v>
      </c>
      <c r="Q4943">
        <v>0.4263903323704929</v>
      </c>
      <c r="R4943">
        <v>8.4274116756171066E-2</v>
      </c>
      <c r="S4943">
        <v>1.7101050666718982E-2</v>
      </c>
      <c r="T4943">
        <v>1.37699396934861</v>
      </c>
      <c r="U4943">
        <v>1.289167586643879</v>
      </c>
    </row>
    <row r="4944" spans="1:21" x14ac:dyDescent="0.25">
      <c r="A4944">
        <v>2040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1.725065399358106</v>
      </c>
      <c r="K4944">
        <v>0.6087144122546998</v>
      </c>
      <c r="L4944">
        <v>0.46296279841334542</v>
      </c>
      <c r="M4944">
        <v>4.1594918091417847E-2</v>
      </c>
      <c r="N4944">
        <v>7.4792475166625003E-2</v>
      </c>
      <c r="O4944">
        <v>0.18647625064508849</v>
      </c>
      <c r="P4944">
        <v>6.8738480041897448E-2</v>
      </c>
      <c r="Q4944">
        <v>1.18129062146876</v>
      </c>
      <c r="R4944">
        <v>0.23436577887652571</v>
      </c>
      <c r="S4944">
        <v>4.6226361238985103E-2</v>
      </c>
      <c r="T4944">
        <v>1.5295385199456051</v>
      </c>
      <c r="U4944">
        <v>1.4321197948237729</v>
      </c>
    </row>
    <row r="4945" spans="1:21" x14ac:dyDescent="0.25">
      <c r="A4945">
        <v>2040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32.824075498317747</v>
      </c>
      <c r="K4945">
        <v>10.34888577519553</v>
      </c>
      <c r="L4945">
        <v>7.8347620613306166</v>
      </c>
      <c r="M4945">
        <v>0.68389566796037393</v>
      </c>
      <c r="N4945">
        <v>1.4267975927782801</v>
      </c>
      <c r="O4945">
        <v>3.575555305969675</v>
      </c>
      <c r="P4945">
        <v>0.91374836863105202</v>
      </c>
      <c r="Q4945">
        <v>15.63912438037544</v>
      </c>
      <c r="R4945">
        <v>3.1084785927395848</v>
      </c>
      <c r="S4945">
        <v>0.61211214006847214</v>
      </c>
      <c r="T4945">
        <v>19.68603445301104</v>
      </c>
      <c r="U4945">
        <v>18.406083308627071</v>
      </c>
    </row>
    <row r="4946" spans="1:21" x14ac:dyDescent="0.25">
      <c r="A4946">
        <v>2040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42.462588813709829</v>
      </c>
      <c r="K4946">
        <v>13.37420093629918</v>
      </c>
      <c r="L4946">
        <v>9.8561313923206963</v>
      </c>
      <c r="M4946">
        <v>0.96640171754270321</v>
      </c>
      <c r="N4946">
        <v>1.314682363177732</v>
      </c>
      <c r="O4946">
        <v>3.2213406273613119</v>
      </c>
      <c r="P4946">
        <v>1.342525885720635</v>
      </c>
      <c r="Q4946">
        <v>22.56578608098026</v>
      </c>
      <c r="R4946">
        <v>4.4605063540078476</v>
      </c>
      <c r="S4946">
        <v>0.86812572557192125</v>
      </c>
      <c r="T4946">
        <v>21.8162985310652</v>
      </c>
      <c r="U4946">
        <v>20.499428492774339</v>
      </c>
    </row>
    <row r="4947" spans="1:21" x14ac:dyDescent="0.25">
      <c r="A4947">
        <v>2040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1.2687685223408061</v>
      </c>
      <c r="K4947">
        <v>4.2777765727341324</v>
      </c>
      <c r="L4947">
        <v>2.678812958955767</v>
      </c>
      <c r="M4947">
        <v>5.5581680297851807E-2</v>
      </c>
      <c r="N4947">
        <v>0</v>
      </c>
      <c r="O4947">
        <v>2.7243551254272531E-2</v>
      </c>
      <c r="P4947">
        <v>0</v>
      </c>
      <c r="Q4947">
        <v>5.8508974609375013</v>
      </c>
      <c r="R4947">
        <v>1.007289550781254</v>
      </c>
      <c r="S4947">
        <v>4.5402584075927857E-2</v>
      </c>
      <c r="T4947">
        <v>0</v>
      </c>
      <c r="U4947">
        <v>191.6714499394061</v>
      </c>
    </row>
    <row r="4948" spans="1:21" x14ac:dyDescent="0.25">
      <c r="A4948">
        <v>2040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4.6168109232707331E-2</v>
      </c>
      <c r="K4948">
        <v>7.9048209512293521E-2</v>
      </c>
      <c r="L4948">
        <v>4.6323999472489268E-2</v>
      </c>
      <c r="M4948">
        <v>3.5491186184210023E-2</v>
      </c>
      <c r="N4948">
        <v>7.9589979057084689E-2</v>
      </c>
      <c r="O4948">
        <v>0.14228356604747591</v>
      </c>
      <c r="P4948">
        <v>9.8702289121846906E-2</v>
      </c>
      <c r="Q4948">
        <v>0.73050470964743952</v>
      </c>
      <c r="R4948">
        <v>0.13621459457308011</v>
      </c>
      <c r="S4948">
        <v>3.8740030782534712E-2</v>
      </c>
      <c r="T4948">
        <v>5.7299448269680866</v>
      </c>
      <c r="U4948">
        <v>5.3943135377453562</v>
      </c>
    </row>
    <row r="4949" spans="1:21" x14ac:dyDescent="0.25">
      <c r="A4949">
        <v>2040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3.7335579543642583E-2</v>
      </c>
      <c r="K4949">
        <v>0.16181300060311779</v>
      </c>
      <c r="L4949">
        <v>9.2217660896434447E-2</v>
      </c>
      <c r="M4949">
        <v>0.120308233398917</v>
      </c>
      <c r="N4949">
        <v>0.24032542327130541</v>
      </c>
      <c r="O4949">
        <v>0.43209457160808712</v>
      </c>
      <c r="P4949">
        <v>0.21521361043448911</v>
      </c>
      <c r="Q4949">
        <v>1.8058638069026189</v>
      </c>
      <c r="R4949">
        <v>0.35035641882328111</v>
      </c>
      <c r="S4949">
        <v>8.4231202475089709E-2</v>
      </c>
      <c r="T4949">
        <v>4.8164868784083668</v>
      </c>
      <c r="U4949">
        <v>4.6066659763429287</v>
      </c>
    </row>
    <row r="4950" spans="1:21" x14ac:dyDescent="0.25">
      <c r="A4950">
        <v>2040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0.73120348421287329</v>
      </c>
      <c r="K4950">
        <v>2.6637998514263881</v>
      </c>
      <c r="L4950">
        <v>1.518913634240816</v>
      </c>
      <c r="M4950">
        <v>1.98006619393543</v>
      </c>
      <c r="N4950">
        <v>4.3704340663091434</v>
      </c>
      <c r="O4950">
        <v>7.752324924392914</v>
      </c>
      <c r="P4950">
        <v>2.843752494050924</v>
      </c>
      <c r="Q4950">
        <v>23.040441845475058</v>
      </c>
      <c r="R4950">
        <v>4.4608481126314006</v>
      </c>
      <c r="S4950">
        <v>1.0823941557403971</v>
      </c>
      <c r="T4950">
        <v>61.839408717446631</v>
      </c>
      <c r="U4950">
        <v>58.877577757000303</v>
      </c>
    </row>
    <row r="4951" spans="1:21" x14ac:dyDescent="0.25">
      <c r="A4951">
        <v>2040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0.52464301223649801</v>
      </c>
      <c r="K4951">
        <v>4.4159989206795451</v>
      </c>
      <c r="L4951">
        <v>2.4755237524122218</v>
      </c>
      <c r="M4951">
        <v>2.5337105342706669</v>
      </c>
      <c r="N4951">
        <v>4.008232137626524</v>
      </c>
      <c r="O4951">
        <v>7.5055537529071206</v>
      </c>
      <c r="P4951">
        <v>3.8872449743252622</v>
      </c>
      <c r="Q4951">
        <v>36.374397042829727</v>
      </c>
      <c r="R4951">
        <v>7.2308496473765418</v>
      </c>
      <c r="S4951">
        <v>1.56948728731098</v>
      </c>
      <c r="T4951">
        <v>62.359735892565418</v>
      </c>
      <c r="U4951">
        <v>60.727322464870802</v>
      </c>
    </row>
    <row r="4952" spans="1:21" x14ac:dyDescent="0.25">
      <c r="A4952">
        <v>2040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1.175146118164067</v>
      </c>
      <c r="K4952">
        <v>0.37035830688476518</v>
      </c>
      <c r="L4952">
        <v>0.3127120666503907</v>
      </c>
      <c r="M4952">
        <v>1.2501438856124881E-3</v>
      </c>
      <c r="N4952">
        <v>0</v>
      </c>
      <c r="O4952">
        <v>5.8696138858795282E-4</v>
      </c>
      <c r="P4952">
        <v>0</v>
      </c>
      <c r="Q4952">
        <v>0.1354104614257817</v>
      </c>
      <c r="R4952">
        <v>2.0043794631958042E-2</v>
      </c>
      <c r="S4952">
        <v>1.5683193206787139E-3</v>
      </c>
      <c r="T4952">
        <v>0</v>
      </c>
      <c r="U4952">
        <v>27.05479855951927</v>
      </c>
    </row>
    <row r="4953" spans="1:21" x14ac:dyDescent="0.25">
      <c r="A4953">
        <v>2040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5.0220934791234137E-3</v>
      </c>
      <c r="K4953">
        <v>6.6884080409983634E-3</v>
      </c>
      <c r="L4953">
        <v>4.090081567103907E-3</v>
      </c>
      <c r="M4953">
        <v>7.6204251900442233E-4</v>
      </c>
      <c r="N4953">
        <v>1.5865396560408641E-3</v>
      </c>
      <c r="O4953">
        <v>4.2875360334192021E-3</v>
      </c>
      <c r="P4953">
        <v>1.961496144538191E-3</v>
      </c>
      <c r="Q4953">
        <v>3.8229754287508577E-2</v>
      </c>
      <c r="R4953">
        <v>7.7390374340423071E-3</v>
      </c>
      <c r="S4953">
        <v>1.437371414990569E-3</v>
      </c>
      <c r="T4953">
        <v>0.1115516094974236</v>
      </c>
      <c r="U4953">
        <v>0.10506243220034681</v>
      </c>
    </row>
    <row r="4954" spans="1:21" x14ac:dyDescent="0.25">
      <c r="A4954">
        <v>2040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5.0484956446042216E-3</v>
      </c>
      <c r="K4954">
        <v>1.560620484080455E-2</v>
      </c>
      <c r="L4954">
        <v>9.1201895756145637E-3</v>
      </c>
      <c r="M4954">
        <v>3.7311305609324958E-3</v>
      </c>
      <c r="N4954">
        <v>7.0061018181690358E-3</v>
      </c>
      <c r="O4954">
        <v>1.8767945577699782E-2</v>
      </c>
      <c r="P4954">
        <v>6.1944438890687847E-3</v>
      </c>
      <c r="Q4954">
        <v>0.11874608607824449</v>
      </c>
      <c r="R4954">
        <v>2.3921296224970631E-2</v>
      </c>
      <c r="S4954">
        <v>4.5691714505884141E-3</v>
      </c>
      <c r="T4954">
        <v>0.13759221941004049</v>
      </c>
      <c r="U4954">
        <v>0.12916045420637631</v>
      </c>
    </row>
    <row r="4955" spans="1:21" x14ac:dyDescent="0.25">
      <c r="A4955">
        <v>2040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9.5226077344477134E-2</v>
      </c>
      <c r="K4955">
        <v>0.27016678319963622</v>
      </c>
      <c r="L4955">
        <v>0.15796214027881031</v>
      </c>
      <c r="M4955">
        <v>5.8487340327334603E-2</v>
      </c>
      <c r="N4955">
        <v>0.1231551608311298</v>
      </c>
      <c r="O4955">
        <v>0.33644656800261102</v>
      </c>
      <c r="P4955">
        <v>7.8345800499213053E-2</v>
      </c>
      <c r="Q4955">
        <v>1.5164731776203659</v>
      </c>
      <c r="R4955">
        <v>0.30540294022241532</v>
      </c>
      <c r="S4955">
        <v>5.8426119650076928E-2</v>
      </c>
      <c r="T4955">
        <v>1.684150043883061</v>
      </c>
      <c r="U4955">
        <v>1.5804360388922669</v>
      </c>
    </row>
    <row r="4956" spans="1:21" x14ac:dyDescent="0.25">
      <c r="A4956">
        <v>2040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0.11489508424660699</v>
      </c>
      <c r="K4956">
        <v>0.41780480127166292</v>
      </c>
      <c r="L4956">
        <v>0.2393944069703611</v>
      </c>
      <c r="M4956">
        <v>0.10236961584410061</v>
      </c>
      <c r="N4956">
        <v>0.16280265961766069</v>
      </c>
      <c r="O4956">
        <v>0.42175069721044489</v>
      </c>
      <c r="P4956">
        <v>0.14241689532503771</v>
      </c>
      <c r="Q4956">
        <v>2.6374755828395262</v>
      </c>
      <c r="R4956">
        <v>0.53051368624127604</v>
      </c>
      <c r="S4956">
        <v>0.10103987329913169</v>
      </c>
      <c r="T4956">
        <v>2.3161479586635911</v>
      </c>
      <c r="U4956">
        <v>2.170045359375798</v>
      </c>
    </row>
    <row r="4957" spans="1:21" x14ac:dyDescent="0.25">
      <c r="A4957">
        <v>2040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1.536775951623919</v>
      </c>
      <c r="K4957">
        <v>0.4843294553160663</v>
      </c>
      <c r="L4957">
        <v>0.40894387936592058</v>
      </c>
      <c r="M4957">
        <v>1.6324398517608681E-3</v>
      </c>
      <c r="N4957">
        <v>0</v>
      </c>
      <c r="O4957">
        <v>7.664529681205755E-4</v>
      </c>
      <c r="P4957">
        <v>0</v>
      </c>
      <c r="Q4957">
        <v>0.17681884765625061</v>
      </c>
      <c r="R4957">
        <v>2.6173225402832061E-2</v>
      </c>
      <c r="S4957">
        <v>2.0479128360748312E-3</v>
      </c>
      <c r="T4957">
        <v>0</v>
      </c>
      <c r="U4957">
        <v>34.751200374361773</v>
      </c>
    </row>
    <row r="4958" spans="1:21" x14ac:dyDescent="0.25">
      <c r="A4958">
        <v>2040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6.5675453093843291E-3</v>
      </c>
      <c r="K4958">
        <v>8.7466196283520446E-3</v>
      </c>
      <c r="L4958">
        <v>5.3487294856014167E-3</v>
      </c>
      <c r="M4958">
        <v>9.9507550027359208E-4</v>
      </c>
      <c r="N4958">
        <v>2.0717078066953259E-3</v>
      </c>
      <c r="O4958">
        <v>5.5986539171844199E-3</v>
      </c>
      <c r="P4958">
        <v>2.56132400914897E-3</v>
      </c>
      <c r="Q4958">
        <v>4.9920411035404927E-2</v>
      </c>
      <c r="R4958">
        <v>1.0105608042949301E-2</v>
      </c>
      <c r="S4958">
        <v>1.876917992977268E-3</v>
      </c>
      <c r="T4958">
        <v>0.14566408477380649</v>
      </c>
      <c r="U4958">
        <v>0.13719070569383929</v>
      </c>
    </row>
    <row r="4959" spans="1:21" x14ac:dyDescent="0.25">
      <c r="A4959">
        <v>2040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6.6020853414290523E-3</v>
      </c>
      <c r="K4959">
        <v>2.0408734961050879E-2</v>
      </c>
      <c r="L4959">
        <v>1.1926756637782469E-2</v>
      </c>
      <c r="M4959">
        <v>4.8721111194875042E-3</v>
      </c>
      <c r="N4959">
        <v>9.1485705429901407E-3</v>
      </c>
      <c r="O4959">
        <v>2.450719896874019E-2</v>
      </c>
      <c r="P4959">
        <v>8.08870729498915E-3</v>
      </c>
      <c r="Q4959">
        <v>0.15505866168875329</v>
      </c>
      <c r="R4959">
        <v>3.1236448327174419E-2</v>
      </c>
      <c r="S4959">
        <v>5.9664186687691072E-3</v>
      </c>
      <c r="T4959">
        <v>0.17966779817713011</v>
      </c>
      <c r="U4959">
        <v>0.16865784588608571</v>
      </c>
    </row>
    <row r="4960" spans="1:21" x14ac:dyDescent="0.25">
      <c r="A4960">
        <v>2040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0.1245301847825129</v>
      </c>
      <c r="K4960">
        <v>0.35330604427185658</v>
      </c>
      <c r="L4960">
        <v>0.2065725243184667</v>
      </c>
      <c r="M4960">
        <v>7.6372800151196574E-2</v>
      </c>
      <c r="N4960">
        <v>0.16081610498301871</v>
      </c>
      <c r="O4960">
        <v>0.43933190009601553</v>
      </c>
      <c r="P4960">
        <v>0.1023039268567927</v>
      </c>
      <c r="Q4960">
        <v>1.9802125232935781</v>
      </c>
      <c r="R4960">
        <v>0.39879510054769329</v>
      </c>
      <c r="S4960">
        <v>7.6292812425387893E-2</v>
      </c>
      <c r="T4960">
        <v>2.1991647366757201</v>
      </c>
      <c r="U4960">
        <v>2.063732170356261</v>
      </c>
    </row>
    <row r="4961" spans="1:21" x14ac:dyDescent="0.25">
      <c r="A4961">
        <v>2040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0.15025211429298399</v>
      </c>
      <c r="K4961">
        <v>0.54637693867014159</v>
      </c>
      <c r="L4961">
        <v>0.31306378457343947</v>
      </c>
      <c r="M4961">
        <v>0.1336742816650667</v>
      </c>
      <c r="N4961">
        <v>0.21258790987582199</v>
      </c>
      <c r="O4961">
        <v>0.55072171848675433</v>
      </c>
      <c r="P4961">
        <v>0.1859678720486615</v>
      </c>
      <c r="Q4961">
        <v>3.4440141153505479</v>
      </c>
      <c r="R4961">
        <v>0.69274465284819964</v>
      </c>
      <c r="S4961">
        <v>0.13193783889572669</v>
      </c>
      <c r="T4961">
        <v>3.0244270826502082</v>
      </c>
      <c r="U4961">
        <v>2.8336444440582871</v>
      </c>
    </row>
    <row r="4962" spans="1:21" x14ac:dyDescent="0.25">
      <c r="A4962">
        <v>2040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18.441936279296879</v>
      </c>
      <c r="J4962">
        <v>285.08569909668063</v>
      </c>
      <c r="K4962">
        <v>115.1798504028321</v>
      </c>
      <c r="L4962">
        <v>32.33105618286131</v>
      </c>
      <c r="M4962">
        <v>0</v>
      </c>
      <c r="N4962">
        <v>0</v>
      </c>
      <c r="O4962">
        <v>7.5475539982318873E-2</v>
      </c>
      <c r="P4962">
        <v>0.1931402129270135</v>
      </c>
      <c r="Q4962">
        <v>28.377365753173908</v>
      </c>
      <c r="R4962">
        <v>1.243880715370177</v>
      </c>
      <c r="S4962">
        <v>0.1412061901092527</v>
      </c>
      <c r="T4962">
        <v>0.7410859198570251</v>
      </c>
      <c r="U4962">
        <v>0</v>
      </c>
    </row>
    <row r="4963" spans="1:21" x14ac:dyDescent="0.25">
      <c r="A4963">
        <v>2040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6.0611015215805059E-2</v>
      </c>
      <c r="J4963">
        <v>1.0986755922790969</v>
      </c>
      <c r="K4963">
        <v>0.39912981975289369</v>
      </c>
      <c r="L4963">
        <v>0.10255068676862859</v>
      </c>
      <c r="M4963">
        <v>0</v>
      </c>
      <c r="N4963">
        <v>0</v>
      </c>
      <c r="O4963">
        <v>9.1058951212692754E-5</v>
      </c>
      <c r="P4963">
        <v>1.8849184102217641E-3</v>
      </c>
      <c r="Q4963">
        <v>2.9691059716721171E-2</v>
      </c>
      <c r="R4963">
        <v>5.9036787594539276E-3</v>
      </c>
      <c r="S4963">
        <v>2.1551905027470588E-3</v>
      </c>
      <c r="T4963">
        <v>3.5680665366884377E-2</v>
      </c>
      <c r="U4963">
        <v>0</v>
      </c>
    </row>
    <row r="4964" spans="1:21" x14ac:dyDescent="0.25">
      <c r="A4964">
        <v>2040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0.11248817019430039</v>
      </c>
      <c r="J4964">
        <v>1.564824350931636</v>
      </c>
      <c r="K4964">
        <v>0.67729495345764512</v>
      </c>
      <c r="L4964">
        <v>0.1732132904893941</v>
      </c>
      <c r="M4964">
        <v>0</v>
      </c>
      <c r="N4964">
        <v>0</v>
      </c>
      <c r="O4964">
        <v>7.2957263997480693E-4</v>
      </c>
      <c r="P4964">
        <v>6.6842041510762626E-3</v>
      </c>
      <c r="Q4964">
        <v>0.1173913094987724</v>
      </c>
      <c r="R4964">
        <v>2.3279158376422408E-2</v>
      </c>
      <c r="S4964">
        <v>7.7659420831520483E-3</v>
      </c>
      <c r="T4964">
        <v>5.0688908959260648E-2</v>
      </c>
      <c r="U4964">
        <v>0</v>
      </c>
    </row>
    <row r="4965" spans="1:21" x14ac:dyDescent="0.25">
      <c r="A4965">
        <v>2040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2.2590169855308768</v>
      </c>
      <c r="J4965">
        <v>29.18441659551511</v>
      </c>
      <c r="K4965">
        <v>11.060651274013519</v>
      </c>
      <c r="L4965">
        <v>2.7933491846013969</v>
      </c>
      <c r="M4965">
        <v>0</v>
      </c>
      <c r="N4965">
        <v>0</v>
      </c>
      <c r="O4965">
        <v>9.6548835079975723E-3</v>
      </c>
      <c r="P4965">
        <v>5.9648961095007107E-2</v>
      </c>
      <c r="Q4965">
        <v>1.06518306065879</v>
      </c>
      <c r="R4965">
        <v>0.2160092290176639</v>
      </c>
      <c r="S4965">
        <v>7.3502540503371239E-2</v>
      </c>
      <c r="T4965">
        <v>0.41336633134971512</v>
      </c>
      <c r="U4965">
        <v>0</v>
      </c>
    </row>
    <row r="4966" spans="1:21" x14ac:dyDescent="0.25">
      <c r="A4966">
        <v>2040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3.7105430938768369</v>
      </c>
      <c r="J4966">
        <v>51.559805748524653</v>
      </c>
      <c r="K4966">
        <v>17.161850134928621</v>
      </c>
      <c r="L4966">
        <v>4.4148845674011827</v>
      </c>
      <c r="M4966">
        <v>0</v>
      </c>
      <c r="N4966">
        <v>0</v>
      </c>
      <c r="O4966">
        <v>2.2805526023638629E-2</v>
      </c>
      <c r="P4966">
        <v>0.22777838507449449</v>
      </c>
      <c r="Q4966">
        <v>4.0530609825326032</v>
      </c>
      <c r="R4966">
        <v>0.78412775361835207</v>
      </c>
      <c r="S4966">
        <v>0.25012745586696072</v>
      </c>
      <c r="T4966">
        <v>1.3533441935138371</v>
      </c>
      <c r="U4966">
        <v>0</v>
      </c>
    </row>
    <row r="4967" spans="1:21" x14ac:dyDescent="0.25">
      <c r="A4967">
        <v>2040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9.818516601562516</v>
      </c>
      <c r="J4967">
        <v>1832.056676696782</v>
      </c>
      <c r="K4967">
        <v>697.00769412231386</v>
      </c>
      <c r="L4967">
        <v>201.64759920501729</v>
      </c>
      <c r="M4967">
        <v>0</v>
      </c>
      <c r="N4967">
        <v>0</v>
      </c>
      <c r="O4967">
        <v>12.43166032457353</v>
      </c>
      <c r="P4967">
        <v>1.5002374588511889E-2</v>
      </c>
      <c r="Q4967">
        <v>3528.33277478028</v>
      </c>
      <c r="R4967">
        <v>126.81100874328619</v>
      </c>
      <c r="S4967">
        <v>10.175909826755539</v>
      </c>
      <c r="T4967">
        <v>96.645659271240234</v>
      </c>
      <c r="U4967">
        <v>0</v>
      </c>
    </row>
    <row r="4968" spans="1:21" x14ac:dyDescent="0.25">
      <c r="A4968">
        <v>2040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0.90780623301641561</v>
      </c>
      <c r="J4968">
        <v>108.806926972146</v>
      </c>
      <c r="K4968">
        <v>38.6164222796071</v>
      </c>
      <c r="L4968">
        <v>9.4820037014720722</v>
      </c>
      <c r="M4968">
        <v>0</v>
      </c>
      <c r="N4968">
        <v>0</v>
      </c>
      <c r="O4968">
        <v>3.4307518096619218E-3</v>
      </c>
      <c r="P4968">
        <v>4.4394561007207893E-2</v>
      </c>
      <c r="Q4968">
        <v>1.2608983512639691</v>
      </c>
      <c r="R4968">
        <v>0.26181523830197267</v>
      </c>
      <c r="S4968">
        <v>7.6303206423749187E-2</v>
      </c>
      <c r="T4968">
        <v>1.482971107945684</v>
      </c>
      <c r="U4968">
        <v>0</v>
      </c>
    </row>
    <row r="4969" spans="1:21" x14ac:dyDescent="0.25">
      <c r="A4969">
        <v>2040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1.3886893405908229</v>
      </c>
      <c r="J4969">
        <v>102.6870025324359</v>
      </c>
      <c r="K4969">
        <v>44.463194503384052</v>
      </c>
      <c r="L4969">
        <v>11.23056809260345</v>
      </c>
      <c r="M4969">
        <v>0</v>
      </c>
      <c r="N4969">
        <v>0</v>
      </c>
      <c r="O4969">
        <v>1.7601199267754209E-2</v>
      </c>
      <c r="P4969">
        <v>0.1291893731775392</v>
      </c>
      <c r="Q4969">
        <v>3.6534015140315361</v>
      </c>
      <c r="R4969">
        <v>0.74237197742976357</v>
      </c>
      <c r="S4969">
        <v>0.21285261193219129</v>
      </c>
      <c r="T4969">
        <v>1.5573026072100531</v>
      </c>
      <c r="U4969">
        <v>0</v>
      </c>
    </row>
    <row r="4970" spans="1:21" x14ac:dyDescent="0.25">
      <c r="A4970">
        <v>2040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31.617904330375129</v>
      </c>
      <c r="J4970">
        <v>1956.3921769202591</v>
      </c>
      <c r="K4970">
        <v>761.08061989936982</v>
      </c>
      <c r="L4970">
        <v>190.34663066367489</v>
      </c>
      <c r="M4970">
        <v>0</v>
      </c>
      <c r="N4970">
        <v>0</v>
      </c>
      <c r="O4970">
        <v>0.36322200939143467</v>
      </c>
      <c r="P4970">
        <v>1.3610623359477829</v>
      </c>
      <c r="Q4970">
        <v>44.460895397161458</v>
      </c>
      <c r="R4970">
        <v>9.2822122069944371</v>
      </c>
      <c r="S4970">
        <v>2.5960216642312579</v>
      </c>
      <c r="T4970">
        <v>16.903456274060201</v>
      </c>
      <c r="U4970">
        <v>0</v>
      </c>
    </row>
    <row r="4971" spans="1:21" x14ac:dyDescent="0.25">
      <c r="A4971">
        <v>2040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27.90822194589639</v>
      </c>
      <c r="J4971">
        <v>2443.3514641320362</v>
      </c>
      <c r="K4971">
        <v>783.87111983401348</v>
      </c>
      <c r="L4971">
        <v>203.89562635664899</v>
      </c>
      <c r="M4971">
        <v>0</v>
      </c>
      <c r="N4971">
        <v>0</v>
      </c>
      <c r="O4971">
        <v>0.25263259014529882</v>
      </c>
      <c r="P4971">
        <v>3.2786191207507658</v>
      </c>
      <c r="Q4971">
        <v>78.735746944833551</v>
      </c>
      <c r="R4971">
        <v>15.07843377884774</v>
      </c>
      <c r="S4971">
        <v>4.4159218278156613</v>
      </c>
      <c r="T4971">
        <v>27.09633241810003</v>
      </c>
      <c r="U4971">
        <v>0</v>
      </c>
    </row>
    <row r="4972" spans="1:21" x14ac:dyDescent="0.25">
      <c r="A4972">
        <v>2040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0.18991578674316409</v>
      </c>
      <c r="J4972">
        <v>90.61445255994812</v>
      </c>
      <c r="K4972">
        <v>37.46674079406273</v>
      </c>
      <c r="L4972">
        <v>10.910334833443169</v>
      </c>
      <c r="M4972">
        <v>0</v>
      </c>
      <c r="N4972">
        <v>0</v>
      </c>
      <c r="O4972">
        <v>1.3368952476594149E-2</v>
      </c>
      <c r="P4972">
        <v>1.5134745619616321E-3</v>
      </c>
      <c r="Q4972">
        <v>7.1443111512958977</v>
      </c>
      <c r="R4972">
        <v>0.25690450184326591</v>
      </c>
      <c r="S4972">
        <v>1.5705131239490602E-2</v>
      </c>
      <c r="T4972">
        <v>0.1822743652677169</v>
      </c>
      <c r="U4972">
        <v>0</v>
      </c>
    </row>
    <row r="4973" spans="1:21" x14ac:dyDescent="0.25">
      <c r="A4973">
        <v>2040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5.1904659856345348E-2</v>
      </c>
      <c r="J4973">
        <v>3.01460151667888</v>
      </c>
      <c r="K4973">
        <v>1.1339865737985459</v>
      </c>
      <c r="L4973">
        <v>0.30348738737031478</v>
      </c>
      <c r="M4973">
        <v>0</v>
      </c>
      <c r="N4973">
        <v>0</v>
      </c>
      <c r="O4973">
        <v>4.3508582845579359E-4</v>
      </c>
      <c r="P4973">
        <v>6.360747469653481E-3</v>
      </c>
      <c r="Q4973">
        <v>0.1869437264524077</v>
      </c>
      <c r="R4973">
        <v>3.9587439539640841E-2</v>
      </c>
      <c r="S4973">
        <v>9.5823586607450655E-3</v>
      </c>
      <c r="T4973">
        <v>0.1994122275728149</v>
      </c>
      <c r="U4973">
        <v>0</v>
      </c>
    </row>
    <row r="4974" spans="1:21" x14ac:dyDescent="0.25">
      <c r="A4974">
        <v>2040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7.8639588015281175E-2</v>
      </c>
      <c r="J4974">
        <v>2.4039663808816769</v>
      </c>
      <c r="K4974">
        <v>1.188847724420522</v>
      </c>
      <c r="L4974">
        <v>0.32310065687338352</v>
      </c>
      <c r="M4974">
        <v>0</v>
      </c>
      <c r="N4974">
        <v>0</v>
      </c>
      <c r="O4974">
        <v>1.9112780954265709E-3</v>
      </c>
      <c r="P4974">
        <v>1.2372612739903069E-2</v>
      </c>
      <c r="Q4974">
        <v>0.44488318298202623</v>
      </c>
      <c r="R4974">
        <v>9.4326801963776019E-2</v>
      </c>
      <c r="S4974">
        <v>2.186338475721232E-2</v>
      </c>
      <c r="T4974">
        <v>0.16976768283333629</v>
      </c>
      <c r="U4974">
        <v>0</v>
      </c>
    </row>
    <row r="4975" spans="1:21" x14ac:dyDescent="0.25">
      <c r="A4975">
        <v>2040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1.8496127818184629</v>
      </c>
      <c r="J4975">
        <v>48.050081660757868</v>
      </c>
      <c r="K4975">
        <v>21.785547912541151</v>
      </c>
      <c r="L4975">
        <v>5.8199179800926526</v>
      </c>
      <c r="M4975">
        <v>0</v>
      </c>
      <c r="N4975">
        <v>0</v>
      </c>
      <c r="O4975">
        <v>4.3739255913375942E-2</v>
      </c>
      <c r="P4975">
        <v>0.160250558453263</v>
      </c>
      <c r="Q4975">
        <v>6.2489094226001702</v>
      </c>
      <c r="R4975">
        <v>1.341158245481022</v>
      </c>
      <c r="S4975">
        <v>0.31015540360086391</v>
      </c>
      <c r="T4975">
        <v>2.193319333698668</v>
      </c>
      <c r="U4975">
        <v>0</v>
      </c>
    </row>
    <row r="4976" spans="1:21" x14ac:dyDescent="0.25">
      <c r="A4976">
        <v>2040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1.3045433753017031</v>
      </c>
      <c r="J4976">
        <v>32.226586542633129</v>
      </c>
      <c r="K4976">
        <v>12.81013426731098</v>
      </c>
      <c r="L4976">
        <v>3.6444719242607051</v>
      </c>
      <c r="M4976">
        <v>0</v>
      </c>
      <c r="N4976">
        <v>0</v>
      </c>
      <c r="O4976">
        <v>1.9922711006898339E-2</v>
      </c>
      <c r="P4976">
        <v>0.19665199043837231</v>
      </c>
      <c r="Q4976">
        <v>6.594434576664117</v>
      </c>
      <c r="R4976">
        <v>1.3436894035466529</v>
      </c>
      <c r="S4976">
        <v>0.30212389420772839</v>
      </c>
      <c r="T4976">
        <v>2.0668409977094169</v>
      </c>
      <c r="U4976">
        <v>0</v>
      </c>
    </row>
    <row r="4977" spans="1:21" x14ac:dyDescent="0.25">
      <c r="A4977">
        <v>2040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18.362880126953151</v>
      </c>
      <c r="J4977">
        <v>276.76530078124978</v>
      </c>
      <c r="K4977">
        <v>111.1298798828122</v>
      </c>
      <c r="L4977">
        <v>31.117119628906298</v>
      </c>
      <c r="M4977">
        <v>0</v>
      </c>
      <c r="N4977">
        <v>0</v>
      </c>
      <c r="O4977">
        <v>6.2307831525802569E-2</v>
      </c>
      <c r="P4977">
        <v>0.19280903267860389</v>
      </c>
      <c r="Q4977">
        <v>22.569169189453142</v>
      </c>
      <c r="R4977">
        <v>1.0502856025695799</v>
      </c>
      <c r="S4977">
        <v>0.12756522274017321</v>
      </c>
      <c r="T4977">
        <v>0.64039871978759788</v>
      </c>
      <c r="U4977">
        <v>0</v>
      </c>
    </row>
    <row r="4978" spans="1:21" x14ac:dyDescent="0.25">
      <c r="A4978">
        <v>2040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5.8423077756508859E-2</v>
      </c>
      <c r="J4978">
        <v>0.95281218985873839</v>
      </c>
      <c r="K4978">
        <v>0.35499799176316482</v>
      </c>
      <c r="L4978">
        <v>9.1081768087209095E-2</v>
      </c>
      <c r="M4978">
        <v>0</v>
      </c>
      <c r="N4978">
        <v>0</v>
      </c>
      <c r="O4978">
        <v>8.9298880779520822E-5</v>
      </c>
      <c r="P4978">
        <v>1.847721810853798E-3</v>
      </c>
      <c r="Q4978">
        <v>2.895716787298263E-2</v>
      </c>
      <c r="R4978">
        <v>5.7581730654271421E-3</v>
      </c>
      <c r="S4978">
        <v>2.1156434719916801E-3</v>
      </c>
      <c r="T4978">
        <v>3.480994539805897E-2</v>
      </c>
      <c r="U4978">
        <v>0</v>
      </c>
    </row>
    <row r="4979" spans="1:21" x14ac:dyDescent="0.25">
      <c r="A4979">
        <v>2040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0.1087171690175722</v>
      </c>
      <c r="J4979">
        <v>1.4220853593932701</v>
      </c>
      <c r="K4979">
        <v>0.62440241614491965</v>
      </c>
      <c r="L4979">
        <v>0.15947775156730881</v>
      </c>
      <c r="M4979">
        <v>0</v>
      </c>
      <c r="N4979">
        <v>0</v>
      </c>
      <c r="O4979">
        <v>7.1514012848751345E-4</v>
      </c>
      <c r="P4979">
        <v>6.5497420981279249E-3</v>
      </c>
      <c r="Q4979">
        <v>0.11443571826938551</v>
      </c>
      <c r="R4979">
        <v>2.2693168122575779E-2</v>
      </c>
      <c r="S4979">
        <v>7.6201059093025728E-3</v>
      </c>
      <c r="T4979">
        <v>4.9451992688851601E-2</v>
      </c>
      <c r="U4979">
        <v>0</v>
      </c>
    </row>
    <row r="4980" spans="1:21" x14ac:dyDescent="0.25">
      <c r="A4980">
        <v>2040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2.1804567897044169</v>
      </c>
      <c r="J4980">
        <v>26.46337592076603</v>
      </c>
      <c r="K4980">
        <v>10.148979624732521</v>
      </c>
      <c r="L4980">
        <v>2.5624978254485149</v>
      </c>
      <c r="M4980">
        <v>0</v>
      </c>
      <c r="N4980">
        <v>0</v>
      </c>
      <c r="O4980">
        <v>9.4765406319749952E-3</v>
      </c>
      <c r="P4980">
        <v>5.8558268389279203E-2</v>
      </c>
      <c r="Q4980">
        <v>1.0394155692117379</v>
      </c>
      <c r="R4980">
        <v>0.21077286102532461</v>
      </c>
      <c r="S4980">
        <v>7.2227402924640902E-2</v>
      </c>
      <c r="T4980">
        <v>0.40352493968146841</v>
      </c>
      <c r="U4980">
        <v>0</v>
      </c>
    </row>
    <row r="4981" spans="1:21" x14ac:dyDescent="0.25">
      <c r="A4981">
        <v>2040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3.60004590133705</v>
      </c>
      <c r="J4981">
        <v>48.414463571851691</v>
      </c>
      <c r="K4981">
        <v>16.2952654582615</v>
      </c>
      <c r="L4981">
        <v>4.1832144596481244</v>
      </c>
      <c r="M4981">
        <v>0</v>
      </c>
      <c r="N4981">
        <v>0</v>
      </c>
      <c r="O4981">
        <v>2.233738566149767E-2</v>
      </c>
      <c r="P4981">
        <v>0.2228519319226962</v>
      </c>
      <c r="Q4981">
        <v>3.9477182992769002</v>
      </c>
      <c r="R4981">
        <v>0.76374636910546301</v>
      </c>
      <c r="S4981">
        <v>0.24509697087781909</v>
      </c>
      <c r="T4981">
        <v>1.3198449665617631</v>
      </c>
      <c r="U4981">
        <v>0</v>
      </c>
    </row>
    <row r="4982" spans="1:21" x14ac:dyDescent="0.25">
      <c r="A4982">
        <v>2040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20.220396301269538</v>
      </c>
      <c r="J4982">
        <v>292.48887499999933</v>
      </c>
      <c r="K4982">
        <v>117.48603961181649</v>
      </c>
      <c r="L4982">
        <v>32.807410369873082</v>
      </c>
      <c r="M4982">
        <v>0</v>
      </c>
      <c r="N4982">
        <v>0</v>
      </c>
      <c r="O4982">
        <v>6.4213295519352134E-2</v>
      </c>
      <c r="P4982">
        <v>0.21236558475904169</v>
      </c>
      <c r="Q4982">
        <v>23.120656829833909</v>
      </c>
      <c r="R4982">
        <v>1.101536660194397</v>
      </c>
      <c r="S4982">
        <v>0.13554266828298581</v>
      </c>
      <c r="T4982">
        <v>0.67111987829208486</v>
      </c>
      <c r="U4982">
        <v>0</v>
      </c>
    </row>
    <row r="4983" spans="1:21" x14ac:dyDescent="0.25">
      <c r="A4983">
        <v>2040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5.6177784881131468E-2</v>
      </c>
      <c r="J4983">
        <v>0.94350269903373163</v>
      </c>
      <c r="K4983">
        <v>0.34759640648890472</v>
      </c>
      <c r="L4983">
        <v>8.9116402690869692E-2</v>
      </c>
      <c r="M4983">
        <v>0</v>
      </c>
      <c r="N4983">
        <v>0</v>
      </c>
      <c r="O4983">
        <v>8.6001327584966849E-5</v>
      </c>
      <c r="P4983">
        <v>1.790365265319881E-3</v>
      </c>
      <c r="Q4983">
        <v>2.7655464185786859E-2</v>
      </c>
      <c r="R4983">
        <v>5.5143957323055496E-3</v>
      </c>
      <c r="S4983">
        <v>2.0530281365101211E-3</v>
      </c>
      <c r="T4983">
        <v>3.2634520857647828E-2</v>
      </c>
      <c r="U4983">
        <v>0</v>
      </c>
    </row>
    <row r="4984" spans="1:21" x14ac:dyDescent="0.25">
      <c r="A4984">
        <v>2040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0.1057455297522564</v>
      </c>
      <c r="J4984">
        <v>1.4574122936899681</v>
      </c>
      <c r="K4984">
        <v>0.63379424710985466</v>
      </c>
      <c r="L4984">
        <v>0.16175486763432609</v>
      </c>
      <c r="M4984">
        <v>0</v>
      </c>
      <c r="N4984">
        <v>0</v>
      </c>
      <c r="O4984">
        <v>6.8502191387746693E-4</v>
      </c>
      <c r="P4984">
        <v>6.3200922448719901E-3</v>
      </c>
      <c r="Q4984">
        <v>0.1085925100089743</v>
      </c>
      <c r="R4984">
        <v>2.1582447509322589E-2</v>
      </c>
      <c r="S4984">
        <v>7.3583152915418686E-3</v>
      </c>
      <c r="T4984">
        <v>4.6273068534083299E-2</v>
      </c>
      <c r="U4984">
        <v>0</v>
      </c>
    </row>
    <row r="4985" spans="1:21" x14ac:dyDescent="0.25">
      <c r="A4985">
        <v>2040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2.109097888357748</v>
      </c>
      <c r="J4985">
        <v>27.07817027168986</v>
      </c>
      <c r="K4985">
        <v>10.25452189833201</v>
      </c>
      <c r="L4985">
        <v>2.5898923003962429</v>
      </c>
      <c r="M4985">
        <v>0</v>
      </c>
      <c r="N4985">
        <v>0</v>
      </c>
      <c r="O4985">
        <v>9.1743915670016302E-3</v>
      </c>
      <c r="P4985">
        <v>5.7267926064918158E-2</v>
      </c>
      <c r="Q4985">
        <v>0.99459481469700151</v>
      </c>
      <c r="R4985">
        <v>0.20207574421523719</v>
      </c>
      <c r="S4985">
        <v>7.0515995960820768E-2</v>
      </c>
      <c r="T4985">
        <v>0.3797478218108557</v>
      </c>
      <c r="U4985">
        <v>0</v>
      </c>
    </row>
    <row r="4986" spans="1:21" x14ac:dyDescent="0.25">
      <c r="A4986">
        <v>2040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3.5593001838697029</v>
      </c>
      <c r="J4986">
        <v>50.742504344153097</v>
      </c>
      <c r="K4986">
        <v>17.005130436485111</v>
      </c>
      <c r="L4986">
        <v>4.3587240450575591</v>
      </c>
      <c r="M4986">
        <v>0</v>
      </c>
      <c r="N4986">
        <v>0</v>
      </c>
      <c r="O4986">
        <v>2.1249318688585501E-2</v>
      </c>
      <c r="P4986">
        <v>0.21245382576344971</v>
      </c>
      <c r="Q4986">
        <v>3.7169767230296928</v>
      </c>
      <c r="R4986">
        <v>0.72065356438689199</v>
      </c>
      <c r="S4986">
        <v>0.23413326559847339</v>
      </c>
      <c r="T4986">
        <v>1.2294049169225061</v>
      </c>
      <c r="U4986">
        <v>0</v>
      </c>
    </row>
    <row r="4987" spans="1:21" x14ac:dyDescent="0.25">
      <c r="A4987">
        <v>2040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2.5453479669094121</v>
      </c>
      <c r="K4987">
        <v>0.87323530507087976</v>
      </c>
      <c r="L4987">
        <v>0.73654471290111734</v>
      </c>
      <c r="M4987">
        <v>2.6900446414947518E-3</v>
      </c>
      <c r="N4987">
        <v>0</v>
      </c>
      <c r="O4987">
        <v>7.7535390853881916E-3</v>
      </c>
      <c r="P4987">
        <v>0</v>
      </c>
      <c r="Q4987">
        <v>2.1828774414062488</v>
      </c>
      <c r="R4987">
        <v>5.3304168701171981E-2</v>
      </c>
      <c r="S4987">
        <v>3.2530932426452792E-3</v>
      </c>
      <c r="T4987">
        <v>0</v>
      </c>
      <c r="U4987">
        <v>75.939724485151999</v>
      </c>
    </row>
    <row r="4988" spans="1:21" x14ac:dyDescent="0.25">
      <c r="A4988">
        <v>2040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1.114410026141909E-2</v>
      </c>
      <c r="K4988">
        <v>1.395582347386271E-2</v>
      </c>
      <c r="L4988">
        <v>8.5811904386146019E-3</v>
      </c>
      <c r="M4988">
        <v>1.519370166918848E-3</v>
      </c>
      <c r="N4988">
        <v>3.159674640669075E-3</v>
      </c>
      <c r="O4988">
        <v>8.5236645076576575E-3</v>
      </c>
      <c r="P4988">
        <v>3.9082833102434891E-3</v>
      </c>
      <c r="Q4988">
        <v>7.6225948896241888E-2</v>
      </c>
      <c r="R4988">
        <v>1.5440473939278949E-2</v>
      </c>
      <c r="S4988">
        <v>2.8569733140395631E-3</v>
      </c>
      <c r="T4988">
        <v>0.2222788235399136</v>
      </c>
      <c r="U4988">
        <v>0.2094337075527192</v>
      </c>
    </row>
    <row r="4989" spans="1:21" x14ac:dyDescent="0.25">
      <c r="A4989">
        <v>2040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1.0904546973750521E-2</v>
      </c>
      <c r="K4989">
        <v>3.2348288938380813E-2</v>
      </c>
      <c r="L4989">
        <v>1.894674284845085E-2</v>
      </c>
      <c r="M4989">
        <v>7.4188443281399102E-3</v>
      </c>
      <c r="N4989">
        <v>1.421465069354977E-2</v>
      </c>
      <c r="O4989">
        <v>3.8147126910517998E-2</v>
      </c>
      <c r="P4989">
        <v>1.231890513590899E-2</v>
      </c>
      <c r="Q4989">
        <v>0.23657019162728371</v>
      </c>
      <c r="R4989">
        <v>4.7671847093262207E-2</v>
      </c>
      <c r="S4989">
        <v>9.0908532549349025E-3</v>
      </c>
      <c r="T4989">
        <v>0.27359149908863001</v>
      </c>
      <c r="U4989">
        <v>0.25691037248630938</v>
      </c>
    </row>
    <row r="4990" spans="1:21" x14ac:dyDescent="0.25">
      <c r="A4990">
        <v>2040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0.2077884963537385</v>
      </c>
      <c r="K4990">
        <v>0.54925938086619508</v>
      </c>
      <c r="L4990">
        <v>0.32228438844920898</v>
      </c>
      <c r="M4990">
        <v>0.11212833907579341</v>
      </c>
      <c r="N4990">
        <v>0.23614342422728879</v>
      </c>
      <c r="O4990">
        <v>0.64767716843424439</v>
      </c>
      <c r="P4990">
        <v>0.15040933046925439</v>
      </c>
      <c r="Q4990">
        <v>2.926517876073802</v>
      </c>
      <c r="R4990">
        <v>0.58963543604636548</v>
      </c>
      <c r="S4990">
        <v>0.1125143547002142</v>
      </c>
      <c r="T4990">
        <v>3.2325678665798181</v>
      </c>
      <c r="U4990">
        <v>3.0352428320524329</v>
      </c>
    </row>
    <row r="4991" spans="1:21" x14ac:dyDescent="0.25">
      <c r="A4991">
        <v>2040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0.24011139464519979</v>
      </c>
      <c r="K4991">
        <v>0.86242590444213796</v>
      </c>
      <c r="L4991">
        <v>0.49439737401201111</v>
      </c>
      <c r="M4991">
        <v>0.20515423418067549</v>
      </c>
      <c r="N4991">
        <v>0.32863635212709269</v>
      </c>
      <c r="O4991">
        <v>0.8518564092444002</v>
      </c>
      <c r="P4991">
        <v>0.28555296463483881</v>
      </c>
      <c r="Q4991">
        <v>5.2920397184485877</v>
      </c>
      <c r="R4991">
        <v>1.0646029164260591</v>
      </c>
      <c r="S4991">
        <v>0.20271992087895649</v>
      </c>
      <c r="T4991">
        <v>4.6439555780283603</v>
      </c>
      <c r="U4991">
        <v>4.350476062139033</v>
      </c>
    </row>
    <row r="4992" spans="1:21" x14ac:dyDescent="0.25">
      <c r="A4992">
        <v>2040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28.403146744728119</v>
      </c>
      <c r="K4992">
        <v>9.4020251965523034</v>
      </c>
      <c r="L4992">
        <v>7.952553110122687</v>
      </c>
      <c r="M4992">
        <v>1.3174580078125031</v>
      </c>
      <c r="N4992">
        <v>18.774449218750028</v>
      </c>
      <c r="O4992">
        <v>53.075957031250077</v>
      </c>
      <c r="P4992">
        <v>5.8703881835937493</v>
      </c>
      <c r="Q4992">
        <v>206.93423437500061</v>
      </c>
      <c r="R4992">
        <v>8.529545898437517</v>
      </c>
      <c r="S4992">
        <v>0.2375563507080084</v>
      </c>
      <c r="T4992">
        <v>40.004093750000088</v>
      </c>
      <c r="U4992">
        <v>196.7114477630455</v>
      </c>
    </row>
    <row r="4993" spans="1:21" x14ac:dyDescent="0.25">
      <c r="A4993">
        <v>2040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1.738204272706531</v>
      </c>
      <c r="K4993">
        <v>0.41121600550042492</v>
      </c>
      <c r="L4993">
        <v>0.33232231894909903</v>
      </c>
      <c r="M4993">
        <v>7.8748117062077509E-3</v>
      </c>
      <c r="N4993">
        <v>1.6597727847429671E-2</v>
      </c>
      <c r="O4993">
        <v>4.3279545752198167E-2</v>
      </c>
      <c r="P4993">
        <v>2.0157074586243509E-2</v>
      </c>
      <c r="Q4993">
        <v>0.35650691110477178</v>
      </c>
      <c r="R4993">
        <v>7.0407671371219407E-2</v>
      </c>
      <c r="S4993">
        <v>1.4350894331500681E-2</v>
      </c>
      <c r="T4993">
        <v>1.1478123635386519</v>
      </c>
      <c r="U4993">
        <v>1.074787359232761</v>
      </c>
    </row>
    <row r="4994" spans="1:21" x14ac:dyDescent="0.25">
      <c r="A4994">
        <v>2040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1.641950444681171</v>
      </c>
      <c r="K4994">
        <v>0.57285177384617225</v>
      </c>
      <c r="L4994">
        <v>0.43742080208767992</v>
      </c>
      <c r="M4994">
        <v>3.4752802813197689E-2</v>
      </c>
      <c r="N4994">
        <v>6.4385160243616485E-2</v>
      </c>
      <c r="O4994">
        <v>0.16077240454038669</v>
      </c>
      <c r="P4994">
        <v>5.7383303245966882E-2</v>
      </c>
      <c r="Q4994">
        <v>0.98732315394629777</v>
      </c>
      <c r="R4994">
        <v>0.19587075679245691</v>
      </c>
      <c r="S4994">
        <v>3.8686247530341368E-2</v>
      </c>
      <c r="T4994">
        <v>1.276961265377405</v>
      </c>
      <c r="U4994">
        <v>1.195483198729363</v>
      </c>
    </row>
    <row r="4995" spans="1:21" x14ac:dyDescent="0.25">
      <c r="A4995">
        <v>2040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31.26806530463503</v>
      </c>
      <c r="K4995">
        <v>9.7068984123367166</v>
      </c>
      <c r="L4995">
        <v>7.3868950336985986</v>
      </c>
      <c r="M4995">
        <v>0.561149673517365</v>
      </c>
      <c r="N4995">
        <v>1.171195976315144</v>
      </c>
      <c r="O4995">
        <v>2.933244724940741</v>
      </c>
      <c r="P4995">
        <v>0.7491497383226976</v>
      </c>
      <c r="Q4995">
        <v>12.810663298738691</v>
      </c>
      <c r="R4995">
        <v>2.5476660758763781</v>
      </c>
      <c r="S4995">
        <v>0.50215244320937269</v>
      </c>
      <c r="T4995">
        <v>16.140465088423809</v>
      </c>
      <c r="U4995">
        <v>15.089099279091069</v>
      </c>
    </row>
    <row r="4996" spans="1:21" x14ac:dyDescent="0.25">
      <c r="A4996">
        <v>2040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39.094892793092868</v>
      </c>
      <c r="K4996">
        <v>12.236293534923851</v>
      </c>
      <c r="L4996">
        <v>9.0305704042658785</v>
      </c>
      <c r="M4996">
        <v>0.81105625243936541</v>
      </c>
      <c r="N4996">
        <v>1.11126163565278</v>
      </c>
      <c r="O4996">
        <v>2.7230459023728648</v>
      </c>
      <c r="P4996">
        <v>1.1278688402002159</v>
      </c>
      <c r="Q4996">
        <v>18.971378123034079</v>
      </c>
      <c r="R4996">
        <v>3.7508725764031978</v>
      </c>
      <c r="S4996">
        <v>0.72980418546108528</v>
      </c>
      <c r="T4996">
        <v>18.329859900815261</v>
      </c>
      <c r="U4996">
        <v>17.218044313002849</v>
      </c>
    </row>
    <row r="4997" spans="1:21" x14ac:dyDescent="0.25">
      <c r="A4997">
        <v>2040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1.2573013887889679</v>
      </c>
      <c r="K4997">
        <v>4.5306768254190857</v>
      </c>
      <c r="L4997">
        <v>2.838654313199231</v>
      </c>
      <c r="M4997">
        <v>3.8541942596435612E-2</v>
      </c>
      <c r="N4997">
        <v>0</v>
      </c>
      <c r="O4997">
        <v>0.11361795806884779</v>
      </c>
      <c r="P4997">
        <v>0</v>
      </c>
      <c r="Q4997">
        <v>30.51924218750003</v>
      </c>
      <c r="R4997">
        <v>0.85341979980468763</v>
      </c>
      <c r="S4997">
        <v>4.2075691223144723E-2</v>
      </c>
      <c r="T4997">
        <v>0</v>
      </c>
      <c r="U4997">
        <v>239.93220206000819</v>
      </c>
    </row>
    <row r="4998" spans="1:21" x14ac:dyDescent="0.25">
      <c r="A4998">
        <v>2040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4.3518229472195281E-2</v>
      </c>
      <c r="K4998">
        <v>7.083869187815138E-2</v>
      </c>
      <c r="L4998">
        <v>4.1626793376075423E-2</v>
      </c>
      <c r="M4998">
        <v>3.055542638376595E-2</v>
      </c>
      <c r="N4998">
        <v>6.8612920888787926E-2</v>
      </c>
      <c r="O4998">
        <v>0.1227032202255119</v>
      </c>
      <c r="P4998">
        <v>8.5073293065343211E-2</v>
      </c>
      <c r="Q4998">
        <v>0.62242319961472914</v>
      </c>
      <c r="R4998">
        <v>0.1155988500016563</v>
      </c>
      <c r="S4998">
        <v>3.3444756249465787E-2</v>
      </c>
      <c r="T4998">
        <v>4.9417882691605364</v>
      </c>
      <c r="U4998">
        <v>4.6478248458539557</v>
      </c>
    </row>
    <row r="4999" spans="1:21" x14ac:dyDescent="0.25">
      <c r="A4999">
        <v>2040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3.4856779152445679E-2</v>
      </c>
      <c r="K4999">
        <v>0.1422594521364208</v>
      </c>
      <c r="L4999">
        <v>8.1210008700671174E-2</v>
      </c>
      <c r="M4999">
        <v>0.10245376391020181</v>
      </c>
      <c r="N4999">
        <v>0.2091230660848212</v>
      </c>
      <c r="O4999">
        <v>0.3746921774324673</v>
      </c>
      <c r="P4999">
        <v>0.18266071071676829</v>
      </c>
      <c r="Q4999">
        <v>1.515605926690853</v>
      </c>
      <c r="R4999">
        <v>0.29307096077446809</v>
      </c>
      <c r="S4999">
        <v>7.1372433623664175E-2</v>
      </c>
      <c r="T4999">
        <v>4.0946491440995576</v>
      </c>
      <c r="U4999">
        <v>3.909366658773231</v>
      </c>
    </row>
    <row r="5000" spans="1:21" x14ac:dyDescent="0.25">
      <c r="A5000">
        <v>2040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0.69684802966468484</v>
      </c>
      <c r="K5000">
        <v>2.3087053998742539</v>
      </c>
      <c r="L5000">
        <v>1.3191714364263321</v>
      </c>
      <c r="M5000">
        <v>1.679892203724759</v>
      </c>
      <c r="N5000">
        <v>3.6870793045820252</v>
      </c>
      <c r="O5000">
        <v>6.4551209211389704</v>
      </c>
      <c r="P5000">
        <v>2.3986170171440349</v>
      </c>
      <c r="Q5000">
        <v>18.86056124279229</v>
      </c>
      <c r="R5000">
        <v>3.6335911841498518</v>
      </c>
      <c r="S5000">
        <v>0.89923711596919231</v>
      </c>
      <c r="T5000">
        <v>52.276310425659013</v>
      </c>
      <c r="U5000">
        <v>49.633576757555012</v>
      </c>
    </row>
    <row r="5001" spans="1:21" x14ac:dyDescent="0.25">
      <c r="A5001">
        <v>2040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0.47081109814592492</v>
      </c>
      <c r="K5001">
        <v>3.8488447124230341</v>
      </c>
      <c r="L5001">
        <v>2.1580745249863922</v>
      </c>
      <c r="M5001">
        <v>2.1319561668441742</v>
      </c>
      <c r="N5001">
        <v>3.3941021150719481</v>
      </c>
      <c r="O5001">
        <v>6.3831179289437516</v>
      </c>
      <c r="P5001">
        <v>3.270406821835127</v>
      </c>
      <c r="Q5001">
        <v>30.517985689453429</v>
      </c>
      <c r="R5001">
        <v>6.060319872319381</v>
      </c>
      <c r="S5001">
        <v>1.3173698476574629</v>
      </c>
      <c r="T5001">
        <v>52.494825095073963</v>
      </c>
      <c r="U5001">
        <v>51.10740223129725</v>
      </c>
    </row>
    <row r="5002" spans="1:21" x14ac:dyDescent="0.25">
      <c r="A5002">
        <v>2040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1.0557740478515629</v>
      </c>
      <c r="K5002">
        <v>0.36220617675781341</v>
      </c>
      <c r="L5002">
        <v>0.30550839233398558</v>
      </c>
      <c r="M5002">
        <v>1.117442369461062E-3</v>
      </c>
      <c r="N5002">
        <v>0</v>
      </c>
      <c r="O5002">
        <v>3.2208185195922909E-3</v>
      </c>
      <c r="P5002">
        <v>0</v>
      </c>
      <c r="Q5002">
        <v>0.90676794433594055</v>
      </c>
      <c r="R5002">
        <v>2.2142478942871139E-2</v>
      </c>
      <c r="S5002">
        <v>1.351336717605592E-3</v>
      </c>
      <c r="T5002">
        <v>0</v>
      </c>
      <c r="U5002">
        <v>33.866897428565409</v>
      </c>
    </row>
    <row r="5003" spans="1:21" x14ac:dyDescent="0.25">
      <c r="A5003">
        <v>2040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4.6224313594918059E-3</v>
      </c>
      <c r="K5003">
        <v>5.7886830591146084E-3</v>
      </c>
      <c r="L5003">
        <v>3.5593548965121109E-3</v>
      </c>
      <c r="M5003">
        <v>6.3114655290166918E-4</v>
      </c>
      <c r="N5003">
        <v>1.3125280744433741E-3</v>
      </c>
      <c r="O5003">
        <v>3.5407323008011271E-3</v>
      </c>
      <c r="P5003">
        <v>1.6234963412451529E-3</v>
      </c>
      <c r="Q5003">
        <v>3.1664221042448211E-2</v>
      </c>
      <c r="R5003">
        <v>6.4139567340931302E-3</v>
      </c>
      <c r="S5003">
        <v>1.1867888719068109E-3</v>
      </c>
      <c r="T5003">
        <v>9.2334511005109393E-2</v>
      </c>
      <c r="U5003">
        <v>8.6998706290636191E-2</v>
      </c>
    </row>
    <row r="5004" spans="1:21" x14ac:dyDescent="0.25">
      <c r="A5004">
        <v>2040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4.5230531704732579E-3</v>
      </c>
      <c r="K5004">
        <v>1.341763127748812E-2</v>
      </c>
      <c r="L5004">
        <v>7.8588409552122519E-3</v>
      </c>
      <c r="M5004">
        <v>3.0817858869320262E-3</v>
      </c>
      <c r="N5004">
        <v>5.904762887559591E-3</v>
      </c>
      <c r="O5004">
        <v>1.584632340939365E-2</v>
      </c>
      <c r="P5004">
        <v>5.1172682355055286E-3</v>
      </c>
      <c r="Q5004">
        <v>9.8271238811539902E-2</v>
      </c>
      <c r="R5004">
        <v>1.9802872824964901E-2</v>
      </c>
      <c r="S5004">
        <v>3.7763409364709559E-3</v>
      </c>
      <c r="T5004">
        <v>0.11364982953779861</v>
      </c>
      <c r="U5004">
        <v>0.1067205662619649</v>
      </c>
    </row>
    <row r="5005" spans="1:21" x14ac:dyDescent="0.25">
      <c r="A5005">
        <v>2040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8.6187827692731422E-2</v>
      </c>
      <c r="K5005">
        <v>0.22782450189125361</v>
      </c>
      <c r="L5005">
        <v>0.13367894260834179</v>
      </c>
      <c r="M5005">
        <v>4.657808415052115E-2</v>
      </c>
      <c r="N5005">
        <v>9.8093999589210071E-2</v>
      </c>
      <c r="O5005">
        <v>0.26904517212649642</v>
      </c>
      <c r="P5005">
        <v>6.247998844242731E-2</v>
      </c>
      <c r="Q5005">
        <v>1.215674657554024</v>
      </c>
      <c r="R5005">
        <v>0.24493452016218739</v>
      </c>
      <c r="S5005">
        <v>4.6738470053783371E-2</v>
      </c>
      <c r="T5005">
        <v>1.342808581549553</v>
      </c>
      <c r="U5005">
        <v>1.260838825654123</v>
      </c>
    </row>
    <row r="5006" spans="1:21" x14ac:dyDescent="0.25">
      <c r="A5006">
        <v>2040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9.9594778512400159E-2</v>
      </c>
      <c r="K5006">
        <v>0.35772248569887588</v>
      </c>
      <c r="L5006">
        <v>0.2050690861727458</v>
      </c>
      <c r="M5006">
        <v>8.5221027734296281E-2</v>
      </c>
      <c r="N5006">
        <v>0.13651540880213139</v>
      </c>
      <c r="O5006">
        <v>0.35386137164672998</v>
      </c>
      <c r="P5006">
        <v>0.11861851892575161</v>
      </c>
      <c r="Q5006">
        <v>2.1983148321018988</v>
      </c>
      <c r="R5006">
        <v>0.44223663234971278</v>
      </c>
      <c r="S5006">
        <v>8.420985610754636E-2</v>
      </c>
      <c r="T5006">
        <v>1.929096932422826</v>
      </c>
      <c r="U5006">
        <v>1.8071883219070271</v>
      </c>
    </row>
    <row r="5007" spans="1:21" x14ac:dyDescent="0.25">
      <c r="A5007">
        <v>2040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1.380672209739686</v>
      </c>
      <c r="K5007">
        <v>0.47366868019104091</v>
      </c>
      <c r="L5007">
        <v>0.39952300900221038</v>
      </c>
      <c r="M5007">
        <v>1.4591561555862441E-3</v>
      </c>
      <c r="N5007">
        <v>0</v>
      </c>
      <c r="O5007">
        <v>4.2057476043701287E-3</v>
      </c>
      <c r="P5007">
        <v>0</v>
      </c>
      <c r="Q5007">
        <v>1.184055297851563</v>
      </c>
      <c r="R5007">
        <v>2.8913719177246191E-2</v>
      </c>
      <c r="S5007">
        <v>1.7645757198333761E-3</v>
      </c>
      <c r="T5007">
        <v>0</v>
      </c>
      <c r="U5007">
        <v>43.501170753737867</v>
      </c>
    </row>
    <row r="5008" spans="1:21" x14ac:dyDescent="0.25">
      <c r="A5008">
        <v>2040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6.0448963599648584E-3</v>
      </c>
      <c r="K5008">
        <v>7.5700525056343277E-3</v>
      </c>
      <c r="L5008">
        <v>4.6546819851803149E-3</v>
      </c>
      <c r="M5008">
        <v>8.241515033084654E-4</v>
      </c>
      <c r="N5008">
        <v>1.713903215218631E-3</v>
      </c>
      <c r="O5008">
        <v>4.6234781100007501E-3</v>
      </c>
      <c r="P5008">
        <v>2.1199638564774288E-3</v>
      </c>
      <c r="Q5008">
        <v>4.1347130795782797E-2</v>
      </c>
      <c r="R5008">
        <v>8.3753571044739867E-3</v>
      </c>
      <c r="S5008">
        <v>1.5497074370967091E-3</v>
      </c>
      <c r="T5008">
        <v>0.12057037993406371</v>
      </c>
      <c r="U5008">
        <v>0.1136030714662213</v>
      </c>
    </row>
    <row r="5009" spans="1:21" x14ac:dyDescent="0.25">
      <c r="A5009">
        <v>2040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5.9149432469668426E-3</v>
      </c>
      <c r="K5009">
        <v>1.754666816367291E-2</v>
      </c>
      <c r="L5009">
        <v>1.0277273427603369E-2</v>
      </c>
      <c r="M5009">
        <v>4.0241969357185372E-3</v>
      </c>
      <c r="N5009">
        <v>7.710445572047574E-3</v>
      </c>
      <c r="O5009">
        <v>2.069213606560737E-2</v>
      </c>
      <c r="P5009">
        <v>6.6821297521279591E-3</v>
      </c>
      <c r="Q5009">
        <v>0.12832262210438139</v>
      </c>
      <c r="R5009">
        <v>2.585861169853796E-2</v>
      </c>
      <c r="S5009">
        <v>4.931143000488609E-3</v>
      </c>
      <c r="T5009">
        <v>0.1484039646692554</v>
      </c>
      <c r="U5009">
        <v>0.1393558200865388</v>
      </c>
    </row>
    <row r="5010" spans="1:21" x14ac:dyDescent="0.25">
      <c r="A5010">
        <v>2040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0.112710630346483</v>
      </c>
      <c r="K5010">
        <v>0.29793404869843521</v>
      </c>
      <c r="L5010">
        <v>0.17481651912768639</v>
      </c>
      <c r="M5010">
        <v>6.0821683396219607E-2</v>
      </c>
      <c r="N5010">
        <v>0.12809126133645321</v>
      </c>
      <c r="O5010">
        <v>0.35131909770259662</v>
      </c>
      <c r="P5010">
        <v>8.15863506637447E-2</v>
      </c>
      <c r="Q5010">
        <v>1.5874279719169</v>
      </c>
      <c r="R5010">
        <v>0.31983547708073179</v>
      </c>
      <c r="S5010">
        <v>6.1031088768536357E-2</v>
      </c>
      <c r="T5010">
        <v>1.7534382047171091</v>
      </c>
      <c r="U5010">
        <v>1.6464063182018049</v>
      </c>
    </row>
    <row r="5011" spans="1:21" x14ac:dyDescent="0.25">
      <c r="A5011">
        <v>2040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0.13024340347301661</v>
      </c>
      <c r="K5011">
        <v>0.46780496145338818</v>
      </c>
      <c r="L5011">
        <v>0.26817555337090759</v>
      </c>
      <c r="M5011">
        <v>0.1112816024989864</v>
      </c>
      <c r="N5011">
        <v>0.17826198204573521</v>
      </c>
      <c r="O5011">
        <v>0.46207236672210988</v>
      </c>
      <c r="P5011">
        <v>0.15489212571961439</v>
      </c>
      <c r="Q5011">
        <v>2.8705583466390179</v>
      </c>
      <c r="R5011">
        <v>0.57747247192369366</v>
      </c>
      <c r="S5011">
        <v>0.10996116373945949</v>
      </c>
      <c r="T5011">
        <v>2.5190153632889598</v>
      </c>
      <c r="U5011">
        <v>2.359825785578797</v>
      </c>
    </row>
    <row r="5012" spans="1:21" x14ac:dyDescent="0.25">
      <c r="A5012">
        <v>2040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37.555949096679697</v>
      </c>
      <c r="J5012">
        <v>221.77210827636691</v>
      </c>
      <c r="K5012">
        <v>88.274486877441419</v>
      </c>
      <c r="L5012">
        <v>23.992812561035151</v>
      </c>
      <c r="M5012">
        <v>0</v>
      </c>
      <c r="N5012">
        <v>0</v>
      </c>
      <c r="O5012">
        <v>3.2161072462797168E-2</v>
      </c>
      <c r="P5012">
        <v>0.19875056903809341</v>
      </c>
      <c r="Q5012">
        <v>9.2037183227538399</v>
      </c>
      <c r="R5012">
        <v>1.1788335466384889</v>
      </c>
      <c r="S5012">
        <v>0.10732270446419701</v>
      </c>
      <c r="T5012">
        <v>0.57089563322067294</v>
      </c>
      <c r="U5012">
        <v>0</v>
      </c>
    </row>
    <row r="5013" spans="1:21" x14ac:dyDescent="0.25">
      <c r="A5013">
        <v>2040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4.087734905024859E-2</v>
      </c>
      <c r="J5013">
        <v>0.75723398442854151</v>
      </c>
      <c r="K5013">
        <v>0.31124397597963149</v>
      </c>
      <c r="L5013">
        <v>8.0042551022667968E-2</v>
      </c>
      <c r="M5013">
        <v>0</v>
      </c>
      <c r="N5013">
        <v>0</v>
      </c>
      <c r="O5013">
        <v>1.3435435873355441E-4</v>
      </c>
      <c r="P5013">
        <v>1.732668020023848E-3</v>
      </c>
      <c r="Q5013">
        <v>2.7990760534025869E-2</v>
      </c>
      <c r="R5013">
        <v>4.8597412308908419E-3</v>
      </c>
      <c r="S5013">
        <v>1.9883464672988049E-3</v>
      </c>
      <c r="T5013">
        <v>3.8435068055629129E-2</v>
      </c>
      <c r="U5013">
        <v>0</v>
      </c>
    </row>
    <row r="5014" spans="1:21" x14ac:dyDescent="0.25">
      <c r="A5014">
        <v>2040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9.3173226452655286E-2</v>
      </c>
      <c r="J5014">
        <v>1.313844072787631</v>
      </c>
      <c r="K5014">
        <v>0.66272198916773684</v>
      </c>
      <c r="L5014">
        <v>0.16942473938004629</v>
      </c>
      <c r="M5014">
        <v>0</v>
      </c>
      <c r="N5014">
        <v>0</v>
      </c>
      <c r="O5014">
        <v>4.2781511495420778E-4</v>
      </c>
      <c r="P5014">
        <v>8.1935058151667989E-3</v>
      </c>
      <c r="Q5014">
        <v>0.14739462346094451</v>
      </c>
      <c r="R5014">
        <v>2.5559858017428778E-2</v>
      </c>
      <c r="S5014">
        <v>9.503415665687456E-3</v>
      </c>
      <c r="T5014">
        <v>7.2013598165966225E-2</v>
      </c>
      <c r="U5014">
        <v>0</v>
      </c>
    </row>
    <row r="5015" spans="1:21" x14ac:dyDescent="0.25">
      <c r="A5015">
        <v>2040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2.012237853541444</v>
      </c>
      <c r="J5015">
        <v>26.631203191575089</v>
      </c>
      <c r="K5015">
        <v>11.37058663241292</v>
      </c>
      <c r="L5015">
        <v>2.871743549463261</v>
      </c>
      <c r="M5015">
        <v>0</v>
      </c>
      <c r="N5015">
        <v>0</v>
      </c>
      <c r="O5015">
        <v>5.8572949796133972E-3</v>
      </c>
      <c r="P5015">
        <v>8.4080250114358837E-2</v>
      </c>
      <c r="Q5015">
        <v>1.507558024929504</v>
      </c>
      <c r="R5015">
        <v>0.26842692259299311</v>
      </c>
      <c r="S5015">
        <v>0.1018964538387669</v>
      </c>
      <c r="T5015">
        <v>0.63280641247112579</v>
      </c>
      <c r="U5015">
        <v>0</v>
      </c>
    </row>
    <row r="5016" spans="1:21" x14ac:dyDescent="0.25">
      <c r="A5016">
        <v>2040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3.767149192889875</v>
      </c>
      <c r="J5016">
        <v>52.095367360265882</v>
      </c>
      <c r="K5016">
        <v>20.132217444012099</v>
      </c>
      <c r="L5016">
        <v>5.1809486568054179</v>
      </c>
      <c r="M5016">
        <v>0</v>
      </c>
      <c r="N5016">
        <v>0</v>
      </c>
      <c r="O5016">
        <v>2.4566796994186169E-2</v>
      </c>
      <c r="P5016">
        <v>0.40143464711134969</v>
      </c>
      <c r="Q5016">
        <v>7.3262565844925582</v>
      </c>
      <c r="R5016">
        <v>1.2390937354714271</v>
      </c>
      <c r="S5016">
        <v>0.44536227174339632</v>
      </c>
      <c r="T5016">
        <v>2.7613288365781061</v>
      </c>
      <c r="U5016">
        <v>0</v>
      </c>
    </row>
    <row r="5017" spans="1:21" x14ac:dyDescent="0.25">
      <c r="A5017">
        <v>2040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4.5686035156249947</v>
      </c>
      <c r="J5017">
        <v>986.4002239379862</v>
      </c>
      <c r="K5017">
        <v>428.90850953674283</v>
      </c>
      <c r="L5017">
        <v>124.2155193862914</v>
      </c>
      <c r="M5017">
        <v>0</v>
      </c>
      <c r="N5017">
        <v>0</v>
      </c>
      <c r="O5017">
        <v>3.3663699644803931</v>
      </c>
      <c r="P5017">
        <v>1.5568409373052421E-2</v>
      </c>
      <c r="Q5017">
        <v>745.58837869262675</v>
      </c>
      <c r="R5017">
        <v>120.774152709961</v>
      </c>
      <c r="S5017">
        <v>4.8702265083789902</v>
      </c>
      <c r="T5017">
        <v>65.116014617919859</v>
      </c>
      <c r="U5017">
        <v>0</v>
      </c>
    </row>
    <row r="5018" spans="1:21" x14ac:dyDescent="0.25">
      <c r="A5018">
        <v>2040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0.60844149507518219</v>
      </c>
      <c r="J5018">
        <v>78.244548430286102</v>
      </c>
      <c r="K5018">
        <v>31.34684625349945</v>
      </c>
      <c r="L5018">
        <v>7.6917568997197963</v>
      </c>
      <c r="M5018">
        <v>0</v>
      </c>
      <c r="N5018">
        <v>0</v>
      </c>
      <c r="O5018">
        <v>5.0449156244592288E-3</v>
      </c>
      <c r="P5018">
        <v>4.0766182418183632E-2</v>
      </c>
      <c r="Q5018">
        <v>1.179709201427751</v>
      </c>
      <c r="R5018">
        <v>0.21412627194480019</v>
      </c>
      <c r="S5018">
        <v>7.012528318195603E-2</v>
      </c>
      <c r="T5018">
        <v>1.5926614675138839</v>
      </c>
      <c r="U5018">
        <v>0</v>
      </c>
    </row>
    <row r="5019" spans="1:21" x14ac:dyDescent="0.25">
      <c r="A5019">
        <v>2040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1.159590629061622</v>
      </c>
      <c r="J5019">
        <v>91.399702680275965</v>
      </c>
      <c r="K5019">
        <v>46.097381210130003</v>
      </c>
      <c r="L5019">
        <v>11.617104455357859</v>
      </c>
      <c r="M5019">
        <v>0</v>
      </c>
      <c r="N5019">
        <v>0</v>
      </c>
      <c r="O5019">
        <v>1.064340781015051E-2</v>
      </c>
      <c r="P5019">
        <v>0.15926265048060109</v>
      </c>
      <c r="Q5019">
        <v>4.6502849817452327</v>
      </c>
      <c r="R5019">
        <v>0.82788289678109805</v>
      </c>
      <c r="S5019">
        <v>0.26410624931305199</v>
      </c>
      <c r="T5019">
        <v>2.244181389897598</v>
      </c>
      <c r="U5019">
        <v>0</v>
      </c>
    </row>
    <row r="5020" spans="1:21" x14ac:dyDescent="0.25">
      <c r="A5020">
        <v>2040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28.482374731548401</v>
      </c>
      <c r="J5020">
        <v>1910.025004317203</v>
      </c>
      <c r="K5020">
        <v>834.02791988738602</v>
      </c>
      <c r="L5020">
        <v>208.1312185261333</v>
      </c>
      <c r="M5020">
        <v>0</v>
      </c>
      <c r="N5020">
        <v>0</v>
      </c>
      <c r="O5020">
        <v>0.2268886495976227</v>
      </c>
      <c r="P5020">
        <v>1.9390830585917109</v>
      </c>
      <c r="Q5020">
        <v>64.94217263921378</v>
      </c>
      <c r="R5020">
        <v>11.934176325434549</v>
      </c>
      <c r="S5020">
        <v>3.6993681021523699</v>
      </c>
      <c r="T5020">
        <v>26.645931056010479</v>
      </c>
      <c r="U5020">
        <v>0</v>
      </c>
    </row>
    <row r="5021" spans="1:21" x14ac:dyDescent="0.25">
      <c r="A5021">
        <v>2040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27.836494564522209</v>
      </c>
      <c r="J5021">
        <v>2547.3582953808359</v>
      </c>
      <c r="K5021">
        <v>947.27691532202368</v>
      </c>
      <c r="L5021">
        <v>246.39687879464381</v>
      </c>
      <c r="M5021">
        <v>0</v>
      </c>
      <c r="N5021">
        <v>0</v>
      </c>
      <c r="O5021">
        <v>0.26962182066312429</v>
      </c>
      <c r="P5021">
        <v>5.7318634450749393</v>
      </c>
      <c r="Q5021">
        <v>140.75397475358741</v>
      </c>
      <c r="R5021">
        <v>23.562551901644539</v>
      </c>
      <c r="S5021">
        <v>7.7893241018203696</v>
      </c>
      <c r="T5021">
        <v>54.762262804262093</v>
      </c>
      <c r="U5021">
        <v>0</v>
      </c>
    </row>
    <row r="5022" spans="1:21" x14ac:dyDescent="0.25">
      <c r="A5022">
        <v>2040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0.104181091308594</v>
      </c>
      <c r="J5022">
        <v>58.339302226304937</v>
      </c>
      <c r="K5022">
        <v>31.711961787104599</v>
      </c>
      <c r="L5022">
        <v>9.2298125354647684</v>
      </c>
      <c r="M5022">
        <v>0</v>
      </c>
      <c r="N5022">
        <v>0</v>
      </c>
      <c r="O5022">
        <v>6.446486352971962E-3</v>
      </c>
      <c r="P5022">
        <v>1.499043938423709E-3</v>
      </c>
      <c r="Q5022">
        <v>3.1239142584279129</v>
      </c>
      <c r="R5022">
        <v>0.3123415336711331</v>
      </c>
      <c r="S5022">
        <v>8.790719694312419E-3</v>
      </c>
      <c r="T5022">
        <v>0.13691163470549469</v>
      </c>
      <c r="U5022">
        <v>0</v>
      </c>
    </row>
    <row r="5023" spans="1:21" x14ac:dyDescent="0.25">
      <c r="A5023">
        <v>2040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3.4749257420718473E-2</v>
      </c>
      <c r="J5023">
        <v>2.1195986317564741</v>
      </c>
      <c r="K5023">
        <v>0.89840203641459437</v>
      </c>
      <c r="L5023">
        <v>0.24053479149878709</v>
      </c>
      <c r="M5023">
        <v>0</v>
      </c>
      <c r="N5023">
        <v>0</v>
      </c>
      <c r="O5023">
        <v>6.4005316815029557E-4</v>
      </c>
      <c r="P5023">
        <v>5.8629231338009312E-3</v>
      </c>
      <c r="Q5023">
        <v>0.1750207695503761</v>
      </c>
      <c r="R5023">
        <v>3.2395498386667047E-2</v>
      </c>
      <c r="S5023">
        <v>8.8101292393470178E-3</v>
      </c>
      <c r="T5023">
        <v>0.21416938479575151</v>
      </c>
      <c r="U5023">
        <v>0</v>
      </c>
    </row>
    <row r="5024" spans="1:21" x14ac:dyDescent="0.25">
      <c r="A5024">
        <v>2040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6.576059987209644E-2</v>
      </c>
      <c r="J5024">
        <v>2.1380475675465571</v>
      </c>
      <c r="K5024">
        <v>1.226882967889646</v>
      </c>
      <c r="L5024">
        <v>0.33259700699921368</v>
      </c>
      <c r="M5024">
        <v>0</v>
      </c>
      <c r="N5024">
        <v>0</v>
      </c>
      <c r="O5024">
        <v>1.1758014324493109E-3</v>
      </c>
      <c r="P5024">
        <v>1.5735169279011339E-2</v>
      </c>
      <c r="Q5024">
        <v>0.57508793243826584</v>
      </c>
      <c r="R5024">
        <v>0.1066553374352457</v>
      </c>
      <c r="S5024">
        <v>2.758126981207823E-2</v>
      </c>
      <c r="T5024">
        <v>0.2490810806722549</v>
      </c>
      <c r="U5024">
        <v>0</v>
      </c>
    </row>
    <row r="5025" spans="1:21" x14ac:dyDescent="0.25">
      <c r="A5025">
        <v>2040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1.6686031170142981</v>
      </c>
      <c r="J5025">
        <v>47.175772687840613</v>
      </c>
      <c r="K5025">
        <v>23.762406957797999</v>
      </c>
      <c r="L5025">
        <v>6.3337502002588586</v>
      </c>
      <c r="M5025">
        <v>0</v>
      </c>
      <c r="N5025">
        <v>0</v>
      </c>
      <c r="O5025">
        <v>2.7995151446055921E-2</v>
      </c>
      <c r="P5025">
        <v>0.2392937890488975</v>
      </c>
      <c r="Q5025">
        <v>9.3303007324500946</v>
      </c>
      <c r="R5025">
        <v>1.7566805720506271</v>
      </c>
      <c r="S5025">
        <v>0.45235572016431003</v>
      </c>
      <c r="T5025">
        <v>3.5532853573947838</v>
      </c>
      <c r="U5025">
        <v>0</v>
      </c>
    </row>
    <row r="5026" spans="1:21" x14ac:dyDescent="0.25">
      <c r="A5026">
        <v>2040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1.294999270123391</v>
      </c>
      <c r="J5026">
        <v>32.624758551976747</v>
      </c>
      <c r="K5026">
        <v>15.03772034059168</v>
      </c>
      <c r="L5026">
        <v>4.2806651753832803</v>
      </c>
      <c r="M5026">
        <v>0</v>
      </c>
      <c r="N5026">
        <v>0</v>
      </c>
      <c r="O5026">
        <v>2.1292855788090159E-2</v>
      </c>
      <c r="P5026">
        <v>0.34310989349014148</v>
      </c>
      <c r="Q5026">
        <v>11.75743943206715</v>
      </c>
      <c r="R5026">
        <v>2.0945525246511432</v>
      </c>
      <c r="S5026">
        <v>0.53144606227533353</v>
      </c>
      <c r="T5026">
        <v>4.1708467014182533</v>
      </c>
      <c r="U5026">
        <v>0</v>
      </c>
    </row>
    <row r="5027" spans="1:21" x14ac:dyDescent="0.25">
      <c r="A5027">
        <v>2040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37.517986328124998</v>
      </c>
      <c r="J5027">
        <v>217.3288769531249</v>
      </c>
      <c r="K5027">
        <v>85.81119628906248</v>
      </c>
      <c r="L5027">
        <v>23.253753417968738</v>
      </c>
      <c r="M5027">
        <v>0</v>
      </c>
      <c r="N5027">
        <v>0</v>
      </c>
      <c r="O5027">
        <v>2.8574681758880609E-2</v>
      </c>
      <c r="P5027">
        <v>0.1984099916219714</v>
      </c>
      <c r="Q5027">
        <v>7.9515608215332154</v>
      </c>
      <c r="R5027">
        <v>0.99648483276367439</v>
      </c>
      <c r="S5027">
        <v>0.10086038017272971</v>
      </c>
      <c r="T5027">
        <v>0.50196913146972633</v>
      </c>
      <c r="U5027">
        <v>0</v>
      </c>
    </row>
    <row r="5028" spans="1:21" x14ac:dyDescent="0.25">
      <c r="A5028">
        <v>2040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3.9410509705174249E-2</v>
      </c>
      <c r="J5028">
        <v>0.65560534101327417</v>
      </c>
      <c r="K5028">
        <v>0.27653436405723753</v>
      </c>
      <c r="L5028">
        <v>7.1013650258170954E-2</v>
      </c>
      <c r="M5028">
        <v>0</v>
      </c>
      <c r="N5028">
        <v>0</v>
      </c>
      <c r="O5028">
        <v>1.3175726498995129E-4</v>
      </c>
      <c r="P5028">
        <v>1.6984631132161111E-3</v>
      </c>
      <c r="Q5028">
        <v>2.730220886371091E-2</v>
      </c>
      <c r="R5028">
        <v>4.7404654118769754E-3</v>
      </c>
      <c r="S5028">
        <v>1.951859641244181E-3</v>
      </c>
      <c r="T5028">
        <v>3.7498676429790129E-2</v>
      </c>
      <c r="U5028">
        <v>0</v>
      </c>
    </row>
    <row r="5029" spans="1:21" x14ac:dyDescent="0.25">
      <c r="A5029">
        <v>2040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9.0057261216685169E-2</v>
      </c>
      <c r="J5029">
        <v>1.190259194948154</v>
      </c>
      <c r="K5029">
        <v>0.60932371100677274</v>
      </c>
      <c r="L5029">
        <v>0.15558265862004811</v>
      </c>
      <c r="M5029">
        <v>0</v>
      </c>
      <c r="N5029">
        <v>0</v>
      </c>
      <c r="O5029">
        <v>4.1939057533346019E-4</v>
      </c>
      <c r="P5029">
        <v>8.0294092779729497E-3</v>
      </c>
      <c r="Q5029">
        <v>0.14370793308990151</v>
      </c>
      <c r="R5029">
        <v>2.492033407335845E-2</v>
      </c>
      <c r="S5029">
        <v>9.3257971064668842E-3</v>
      </c>
      <c r="T5029">
        <v>7.0261092234274042E-2</v>
      </c>
      <c r="U5029">
        <v>0</v>
      </c>
    </row>
    <row r="5030" spans="1:21" x14ac:dyDescent="0.25">
      <c r="A5030">
        <v>2040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1.942278889920692</v>
      </c>
      <c r="J5030">
        <v>24.037574856542779</v>
      </c>
      <c r="K5030">
        <v>10.395640274974429</v>
      </c>
      <c r="L5030">
        <v>2.6248886012146109</v>
      </c>
      <c r="M5030">
        <v>0</v>
      </c>
      <c r="N5030">
        <v>0</v>
      </c>
      <c r="O5030">
        <v>5.7502149119919004E-3</v>
      </c>
      <c r="P5030">
        <v>8.2559986482032194E-2</v>
      </c>
      <c r="Q5030">
        <v>1.471532242807791</v>
      </c>
      <c r="R5030">
        <v>0.26199168200757222</v>
      </c>
      <c r="S5030">
        <v>0.10014991107281269</v>
      </c>
      <c r="T5030">
        <v>0.61782218652343124</v>
      </c>
      <c r="U5030">
        <v>0</v>
      </c>
    </row>
    <row r="5031" spans="1:21" x14ac:dyDescent="0.25">
      <c r="A5031">
        <v>2040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3.6563222105126059</v>
      </c>
      <c r="J5031">
        <v>48.915697460360917</v>
      </c>
      <c r="K5031">
        <v>19.116453167972871</v>
      </c>
      <c r="L5031">
        <v>4.9093199313237186</v>
      </c>
      <c r="M5031">
        <v>0</v>
      </c>
      <c r="N5031">
        <v>0</v>
      </c>
      <c r="O5031">
        <v>2.4063791985106189E-2</v>
      </c>
      <c r="P5031">
        <v>0.39276176177021771</v>
      </c>
      <c r="Q5031">
        <v>7.1365058357834794</v>
      </c>
      <c r="R5031">
        <v>1.2069881816367021</v>
      </c>
      <c r="S5031">
        <v>0.43641702176327207</v>
      </c>
      <c r="T5031">
        <v>2.693086612439576</v>
      </c>
      <c r="U5031">
        <v>0</v>
      </c>
    </row>
    <row r="5032" spans="1:21" x14ac:dyDescent="0.25">
      <c r="A5032">
        <v>2040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41.617112060546887</v>
      </c>
      <c r="J5032">
        <v>233.00673413085951</v>
      </c>
      <c r="K5032">
        <v>91.542456298828313</v>
      </c>
      <c r="L5032">
        <v>24.72177642822265</v>
      </c>
      <c r="M5032">
        <v>0</v>
      </c>
      <c r="N5032">
        <v>0</v>
      </c>
      <c r="O5032">
        <v>3.0322038948535971E-2</v>
      </c>
      <c r="P5032">
        <v>0.21867819817923051</v>
      </c>
      <c r="Q5032">
        <v>8.4085324974060214</v>
      </c>
      <c r="R5032">
        <v>1.0455430583953871</v>
      </c>
      <c r="S5032">
        <v>0.10862130776047731</v>
      </c>
      <c r="T5032">
        <v>0.52969492292404208</v>
      </c>
      <c r="U5032">
        <v>0</v>
      </c>
    </row>
    <row r="5033" spans="1:21" x14ac:dyDescent="0.25">
      <c r="A5033">
        <v>2040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3.7932446330400667E-2</v>
      </c>
      <c r="J5033">
        <v>0.64841177247706083</v>
      </c>
      <c r="K5033">
        <v>0.27048545696796122</v>
      </c>
      <c r="L5033">
        <v>6.9407541771284123E-2</v>
      </c>
      <c r="M5033">
        <v>0</v>
      </c>
      <c r="N5033">
        <v>0</v>
      </c>
      <c r="O5033">
        <v>1.268996234310161E-4</v>
      </c>
      <c r="P5033">
        <v>1.645711446357423E-3</v>
      </c>
      <c r="Q5033">
        <v>2.6098708063601012E-2</v>
      </c>
      <c r="R5033">
        <v>4.5433218205987846E-3</v>
      </c>
      <c r="S5033">
        <v>1.894249077621838E-3</v>
      </c>
      <c r="T5033">
        <v>3.5167971868418219E-2</v>
      </c>
      <c r="U5033">
        <v>0</v>
      </c>
    </row>
    <row r="5034" spans="1:21" x14ac:dyDescent="0.25">
      <c r="A5034">
        <v>2040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8.7627149591378212E-2</v>
      </c>
      <c r="J5034">
        <v>1.2172297306625159</v>
      </c>
      <c r="K5034">
        <v>0.61692671265241916</v>
      </c>
      <c r="L5034">
        <v>0.15741986040702499</v>
      </c>
      <c r="M5034">
        <v>0</v>
      </c>
      <c r="N5034">
        <v>0</v>
      </c>
      <c r="O5034">
        <v>4.0205162230248011E-4</v>
      </c>
      <c r="P5034">
        <v>7.7533608210067833E-3</v>
      </c>
      <c r="Q5034">
        <v>0.13655227217095611</v>
      </c>
      <c r="R5034">
        <v>2.3729606665233251E-2</v>
      </c>
      <c r="S5034">
        <v>9.0124520364389445E-3</v>
      </c>
      <c r="T5034">
        <v>6.5784885598906162E-2</v>
      </c>
      <c r="U5034">
        <v>0</v>
      </c>
    </row>
    <row r="5035" spans="1:21" x14ac:dyDescent="0.25">
      <c r="A5035">
        <v>2040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1.8788035661759099</v>
      </c>
      <c r="J5035">
        <v>24.51797946502581</v>
      </c>
      <c r="K5035">
        <v>10.46739849840634</v>
      </c>
      <c r="L5035">
        <v>2.643830829399394</v>
      </c>
      <c r="M5035">
        <v>0</v>
      </c>
      <c r="N5035">
        <v>0</v>
      </c>
      <c r="O5035">
        <v>5.5758035245486249E-3</v>
      </c>
      <c r="P5035">
        <v>8.086386906129453E-2</v>
      </c>
      <c r="Q5035">
        <v>1.41146565381824</v>
      </c>
      <c r="R5035">
        <v>0.25173620135488162</v>
      </c>
      <c r="S5035">
        <v>9.7945760390500777E-2</v>
      </c>
      <c r="T5035">
        <v>0.58209778643648347</v>
      </c>
      <c r="U5035">
        <v>0</v>
      </c>
    </row>
    <row r="5036" spans="1:21" x14ac:dyDescent="0.25">
      <c r="A5036">
        <v>2040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3.6205921006357942</v>
      </c>
      <c r="J5036">
        <v>51.271728466234819</v>
      </c>
      <c r="K5036">
        <v>19.952075303600051</v>
      </c>
      <c r="L5036">
        <v>5.1160806004462787</v>
      </c>
      <c r="M5036">
        <v>0</v>
      </c>
      <c r="N5036">
        <v>0</v>
      </c>
      <c r="O5036">
        <v>2.290119607158838E-2</v>
      </c>
      <c r="P5036">
        <v>0.3744935663727576</v>
      </c>
      <c r="Q5036">
        <v>6.7237496851601657</v>
      </c>
      <c r="R5036">
        <v>1.13954520127139</v>
      </c>
      <c r="S5036">
        <v>0.41698870963919038</v>
      </c>
      <c r="T5036">
        <v>2.5092580868809899</v>
      </c>
      <c r="U5036">
        <v>0</v>
      </c>
    </row>
    <row r="5037" spans="1:21" x14ac:dyDescent="0.25">
      <c r="A5037">
        <v>2040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1.359378044843673</v>
      </c>
      <c r="K5037">
        <v>0.53109522539377019</v>
      </c>
      <c r="L5037">
        <v>0.44843033474683602</v>
      </c>
      <c r="M5037">
        <v>2.5624916553497229E-3</v>
      </c>
      <c r="N5037">
        <v>0</v>
      </c>
      <c r="O5037">
        <v>2.1117551326751719E-3</v>
      </c>
      <c r="P5037">
        <v>0</v>
      </c>
      <c r="Q5037">
        <v>0.47058657836914008</v>
      </c>
      <c r="R5037">
        <v>5.0207786560058677E-2</v>
      </c>
      <c r="S5037">
        <v>1.541130661964414E-3</v>
      </c>
      <c r="T5037">
        <v>0</v>
      </c>
      <c r="U5037">
        <v>41.759294841624751</v>
      </c>
    </row>
    <row r="5038" spans="1:21" x14ac:dyDescent="0.25">
      <c r="A5038">
        <v>2040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7.7587648642021469E-3</v>
      </c>
      <c r="K5038">
        <v>1.080050564878408E-2</v>
      </c>
      <c r="L5038">
        <v>6.6291902579993234E-3</v>
      </c>
      <c r="M5038">
        <v>1.1978278497301151E-3</v>
      </c>
      <c r="N5038">
        <v>2.526499566301289E-3</v>
      </c>
      <c r="O5038">
        <v>6.7664619111862207E-3</v>
      </c>
      <c r="P5038">
        <v>3.565464384097852E-3</v>
      </c>
      <c r="Q5038">
        <v>7.1152447243964204E-2</v>
      </c>
      <c r="R5038">
        <v>1.259286717430818E-2</v>
      </c>
      <c r="S5038">
        <v>2.62199323353258E-3</v>
      </c>
      <c r="T5038">
        <v>0.23679390259612851</v>
      </c>
      <c r="U5038">
        <v>0.24761009948745791</v>
      </c>
    </row>
    <row r="5039" spans="1:21" x14ac:dyDescent="0.25">
      <c r="A5039">
        <v>2040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9.4392167293949787E-3</v>
      </c>
      <c r="K5039">
        <v>3.1329873614826448E-2</v>
      </c>
      <c r="L5039">
        <v>1.8374030023373549E-2</v>
      </c>
      <c r="M5039">
        <v>3.7800688269973288E-3</v>
      </c>
      <c r="N5039">
        <v>7.3575687883697281E-3</v>
      </c>
      <c r="O5039">
        <v>1.9737950315261089E-2</v>
      </c>
      <c r="P5039">
        <v>1.525523783410954E-2</v>
      </c>
      <c r="Q5039">
        <v>0.30058551219209839</v>
      </c>
      <c r="R5039">
        <v>5.2914777788158673E-2</v>
      </c>
      <c r="S5039">
        <v>1.1222759632988291E-2</v>
      </c>
      <c r="T5039">
        <v>0.39313341934135421</v>
      </c>
      <c r="U5039">
        <v>0.40987638936318083</v>
      </c>
    </row>
    <row r="5040" spans="1:21" x14ac:dyDescent="0.25">
      <c r="A5040">
        <v>2040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0.1981118247131434</v>
      </c>
      <c r="K5040">
        <v>0.5544168517741781</v>
      </c>
      <c r="L5040">
        <v>0.32472935495175292</v>
      </c>
      <c r="M5040">
        <v>6.3183311085222557E-2</v>
      </c>
      <c r="N5040">
        <v>0.1365179126912274</v>
      </c>
      <c r="O5040">
        <v>0.37345624963723401</v>
      </c>
      <c r="P5040">
        <v>0.2125885236260929</v>
      </c>
      <c r="Q5040">
        <v>4.2713651072091041</v>
      </c>
      <c r="R5040">
        <v>0.75220480593204109</v>
      </c>
      <c r="S5040">
        <v>0.15870320122821899</v>
      </c>
      <c r="T5040">
        <v>5.042065926297421</v>
      </c>
      <c r="U5040">
        <v>5.2590834926128824</v>
      </c>
    </row>
    <row r="5041" spans="1:21" x14ac:dyDescent="0.25">
      <c r="A5041">
        <v>2040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0.24292009443611659</v>
      </c>
      <c r="K5041">
        <v>1.0142934998308779</v>
      </c>
      <c r="L5041">
        <v>0.58172209484029769</v>
      </c>
      <c r="M5041">
        <v>0.15106754082052351</v>
      </c>
      <c r="N5041">
        <v>0.24110086313270079</v>
      </c>
      <c r="O5041">
        <v>0.62567807064148229</v>
      </c>
      <c r="P5041">
        <v>0.50234102751280252</v>
      </c>
      <c r="Q5041">
        <v>9.4911481699877847</v>
      </c>
      <c r="R5041">
        <v>1.6681216248808159</v>
      </c>
      <c r="S5041">
        <v>0.35955583427725363</v>
      </c>
      <c r="T5041">
        <v>9.4801218120214354</v>
      </c>
      <c r="U5041">
        <v>9.8679980542699575</v>
      </c>
    </row>
    <row r="5042" spans="1:21" x14ac:dyDescent="0.25">
      <c r="A5042">
        <v>2040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15.29248309612273</v>
      </c>
      <c r="K5042">
        <v>5.7856011888981014</v>
      </c>
      <c r="L5042">
        <v>4.8988014221191456</v>
      </c>
      <c r="M5042">
        <v>1.2612344970703131</v>
      </c>
      <c r="N5042">
        <v>2.811559814453128</v>
      </c>
      <c r="O5042">
        <v>14.372424804687499</v>
      </c>
      <c r="P5042">
        <v>6.0918847656250028</v>
      </c>
      <c r="Q5042">
        <v>43.728281249999903</v>
      </c>
      <c r="R5042">
        <v>8.1235219726562331</v>
      </c>
      <c r="S5042">
        <v>0.11369528198242169</v>
      </c>
      <c r="T5042">
        <v>26.953250000000018</v>
      </c>
      <c r="U5042">
        <v>128.94431345770801</v>
      </c>
    </row>
    <row r="5043" spans="1:21" x14ac:dyDescent="0.25">
      <c r="A5043">
        <v>2040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1.249122339366679</v>
      </c>
      <c r="K5043">
        <v>0.33292779663006983</v>
      </c>
      <c r="L5043">
        <v>0.26841827517417749</v>
      </c>
      <c r="M5043">
        <v>6.210197496414575E-3</v>
      </c>
      <c r="N5043">
        <v>1.328456845075595E-2</v>
      </c>
      <c r="O5043">
        <v>3.4482080416674887E-2</v>
      </c>
      <c r="P5043">
        <v>1.8397269966105679E-2</v>
      </c>
      <c r="Q5043">
        <v>0.33350920016790719</v>
      </c>
      <c r="R5043">
        <v>5.7521991242538477E-2</v>
      </c>
      <c r="S5043">
        <v>1.322197157639801E-2</v>
      </c>
      <c r="T5043">
        <v>1.223157575410222</v>
      </c>
      <c r="U5043">
        <v>1.2712015563801899</v>
      </c>
    </row>
    <row r="5044" spans="1:21" x14ac:dyDescent="0.25">
      <c r="A5044">
        <v>2040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1.461163142654724</v>
      </c>
      <c r="K5044">
        <v>0.58588110705333662</v>
      </c>
      <c r="L5044">
        <v>0.44858676521068502</v>
      </c>
      <c r="M5044">
        <v>1.7834230130962921E-2</v>
      </c>
      <c r="N5044">
        <v>3.3725071042865949E-2</v>
      </c>
      <c r="O5044">
        <v>8.4234206182941709E-2</v>
      </c>
      <c r="P5044">
        <v>7.1556849476020076E-2</v>
      </c>
      <c r="Q5044">
        <v>1.262151488546422</v>
      </c>
      <c r="R5044">
        <v>0.21866628547696851</v>
      </c>
      <c r="S5044">
        <v>4.8186134843981078E-2</v>
      </c>
      <c r="T5044">
        <v>1.8477870416077451</v>
      </c>
      <c r="U5044">
        <v>1.9200575087794109</v>
      </c>
    </row>
    <row r="5045" spans="1:21" x14ac:dyDescent="0.25">
      <c r="A5045">
        <v>2040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30.534315476581011</v>
      </c>
      <c r="K5045">
        <v>10.446790792215509</v>
      </c>
      <c r="L5045">
        <v>7.9548960368158124</v>
      </c>
      <c r="M5045">
        <v>0.31987084305548619</v>
      </c>
      <c r="N5045">
        <v>0.6854119495767742</v>
      </c>
      <c r="O5045">
        <v>1.711328797578145</v>
      </c>
      <c r="P5045">
        <v>1.070937740648314</v>
      </c>
      <c r="Q5045">
        <v>18.851158142786211</v>
      </c>
      <c r="R5045">
        <v>3.2759430721069149</v>
      </c>
      <c r="S5045">
        <v>0.71674131719185852</v>
      </c>
      <c r="T5045">
        <v>25.460995216015629</v>
      </c>
      <c r="U5045">
        <v>26.43294372181666</v>
      </c>
    </row>
    <row r="5046" spans="1:21" x14ac:dyDescent="0.25">
      <c r="A5046">
        <v>2040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40.79276621846271</v>
      </c>
      <c r="K5046">
        <v>14.778050745415889</v>
      </c>
      <c r="L5046">
        <v>10.91436460984893</v>
      </c>
      <c r="M5046">
        <v>0.59557930357791278</v>
      </c>
      <c r="N5046">
        <v>0.81266266248081065</v>
      </c>
      <c r="O5046">
        <v>1.994069116566987</v>
      </c>
      <c r="P5046">
        <v>1.9780035255426589</v>
      </c>
      <c r="Q5046">
        <v>33.926315909722653</v>
      </c>
      <c r="R5046">
        <v>5.8597196401853342</v>
      </c>
      <c r="S5046">
        <v>1.2906689121952111</v>
      </c>
      <c r="T5046">
        <v>37.301645806556017</v>
      </c>
      <c r="U5046">
        <v>38.935436915066539</v>
      </c>
    </row>
    <row r="5047" spans="1:21" x14ac:dyDescent="0.25">
      <c r="A5047">
        <v>2040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0.80947299056500099</v>
      </c>
      <c r="K5047">
        <v>3.834789127737277</v>
      </c>
      <c r="L5047">
        <v>2.4014068432748279</v>
      </c>
      <c r="M5047">
        <v>4.9084598541259808E-2</v>
      </c>
      <c r="N5047">
        <v>0</v>
      </c>
      <c r="O5047">
        <v>5.4786312103271367E-2</v>
      </c>
      <c r="P5047">
        <v>0</v>
      </c>
      <c r="Q5047">
        <v>13.34486718749997</v>
      </c>
      <c r="R5047">
        <v>1.037574951171873</v>
      </c>
      <c r="S5047">
        <v>2.355120658874512E-2</v>
      </c>
      <c r="T5047">
        <v>0</v>
      </c>
      <c r="U5047">
        <v>131.93885009873111</v>
      </c>
    </row>
    <row r="5048" spans="1:21" x14ac:dyDescent="0.25">
      <c r="A5048">
        <v>2040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3.05749767764577E-2</v>
      </c>
      <c r="K5048">
        <v>5.5563809060510207E-2</v>
      </c>
      <c r="L5048">
        <v>3.2558907145007823E-2</v>
      </c>
      <c r="M5048">
        <v>2.4283983043125089E-2</v>
      </c>
      <c r="N5048">
        <v>5.5380933908431462E-2</v>
      </c>
      <c r="O5048">
        <v>9.8482717188001959E-2</v>
      </c>
      <c r="P5048">
        <v>7.828228504896946E-2</v>
      </c>
      <c r="Q5048">
        <v>0.58567081538977706</v>
      </c>
      <c r="R5048">
        <v>9.4931081696326594E-2</v>
      </c>
      <c r="S5048">
        <v>3.1055379993305571E-2</v>
      </c>
      <c r="T5048">
        <v>5.3104656813136133</v>
      </c>
      <c r="U5048">
        <v>5.5412516213911349</v>
      </c>
    </row>
    <row r="5049" spans="1:21" x14ac:dyDescent="0.25">
      <c r="A5049">
        <v>2040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3.0984967262193519E-2</v>
      </c>
      <c r="K5049">
        <v>0.13966667173210071</v>
      </c>
      <c r="L5049">
        <v>7.9792532307917011E-2</v>
      </c>
      <c r="M5049">
        <v>5.3521747023208131E-2</v>
      </c>
      <c r="N5049">
        <v>0.11120916673280951</v>
      </c>
      <c r="O5049">
        <v>0.1986273226672359</v>
      </c>
      <c r="P5049">
        <v>0.23194000150815319</v>
      </c>
      <c r="Q5049">
        <v>1.948748939051421</v>
      </c>
      <c r="R5049">
        <v>0.32832497649056491</v>
      </c>
      <c r="S5049">
        <v>9.0113411786208367E-2</v>
      </c>
      <c r="T5049">
        <v>6.0387137607196406</v>
      </c>
      <c r="U5049">
        <v>6.3931063477132133</v>
      </c>
    </row>
    <row r="5050" spans="1:21" x14ac:dyDescent="0.25">
      <c r="A5050">
        <v>2040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0.68401052521436867</v>
      </c>
      <c r="K5050">
        <v>2.3737856452855111</v>
      </c>
      <c r="L5050">
        <v>1.352769047032631</v>
      </c>
      <c r="M5050">
        <v>0.98248731529146416</v>
      </c>
      <c r="N5050">
        <v>2.2077600090883651</v>
      </c>
      <c r="O5050">
        <v>3.834157625662125</v>
      </c>
      <c r="P5050">
        <v>3.519305838393934</v>
      </c>
      <c r="Q5050">
        <v>27.961127332114032</v>
      </c>
      <c r="R5050">
        <v>4.6935443396044318</v>
      </c>
      <c r="S5050">
        <v>1.306382232542459</v>
      </c>
      <c r="T5050">
        <v>84.696254382491517</v>
      </c>
      <c r="U5050">
        <v>89.213156815327309</v>
      </c>
    </row>
    <row r="5051" spans="1:21" x14ac:dyDescent="0.25">
      <c r="A5051">
        <v>2040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0.47707308815718241</v>
      </c>
      <c r="K5051">
        <v>4.5883432520786114</v>
      </c>
      <c r="L5051">
        <v>2.573900521796713</v>
      </c>
      <c r="M5051">
        <v>1.565578955200883</v>
      </c>
      <c r="N5051">
        <v>2.480816446082339</v>
      </c>
      <c r="O5051">
        <v>4.6657169303205981</v>
      </c>
      <c r="P5051">
        <v>5.7382292523778</v>
      </c>
      <c r="Q5051">
        <v>54.64896748631449</v>
      </c>
      <c r="R5051">
        <v>9.4824408749018012</v>
      </c>
      <c r="S5051">
        <v>2.3323488533369412</v>
      </c>
      <c r="T5051">
        <v>106.8590208005387</v>
      </c>
      <c r="U5051">
        <v>115.6025521973804</v>
      </c>
    </row>
    <row r="5052" spans="1:21" x14ac:dyDescent="0.25">
      <c r="A5052">
        <v>2040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0.5638508911132798</v>
      </c>
      <c r="K5052">
        <v>0.22029093933105481</v>
      </c>
      <c r="L5052">
        <v>0.1860026550292963</v>
      </c>
      <c r="M5052">
        <v>1.0644567012786841E-3</v>
      </c>
      <c r="N5052">
        <v>0</v>
      </c>
      <c r="O5052">
        <v>8.7722414731979397E-4</v>
      </c>
      <c r="P5052">
        <v>0</v>
      </c>
      <c r="Q5052">
        <v>0.19548239135742199</v>
      </c>
      <c r="R5052">
        <v>2.0856370925903249E-2</v>
      </c>
      <c r="S5052">
        <v>6.4018702507018981E-4</v>
      </c>
      <c r="T5052">
        <v>0</v>
      </c>
      <c r="U5052">
        <v>18.623425336323859</v>
      </c>
    </row>
    <row r="5053" spans="1:21" x14ac:dyDescent="0.25">
      <c r="A5053">
        <v>2040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3.2182245676894588E-3</v>
      </c>
      <c r="K5053">
        <v>4.479912590735353E-3</v>
      </c>
      <c r="L5053">
        <v>2.7497012777612669E-3</v>
      </c>
      <c r="M5053">
        <v>4.9757787845730453E-4</v>
      </c>
      <c r="N5053">
        <v>1.049507252565648E-3</v>
      </c>
      <c r="O5053">
        <v>2.8107902025884439E-3</v>
      </c>
      <c r="P5053">
        <v>1.481089647604582E-3</v>
      </c>
      <c r="Q5053">
        <v>2.9556690388840162E-2</v>
      </c>
      <c r="R5053">
        <v>5.2310905810554554E-3</v>
      </c>
      <c r="S5053">
        <v>1.0891779506199131E-3</v>
      </c>
      <c r="T5053">
        <v>9.8364054739057225E-2</v>
      </c>
      <c r="U5053">
        <v>0.1028571553372052</v>
      </c>
    </row>
    <row r="5054" spans="1:21" x14ac:dyDescent="0.25">
      <c r="A5054">
        <v>2040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3.9152552224366154E-3</v>
      </c>
      <c r="K5054">
        <v>1.299518700016525E-2</v>
      </c>
      <c r="L5054">
        <v>7.6212905381375148E-3</v>
      </c>
      <c r="M5054">
        <v>1.5702394381115869E-3</v>
      </c>
      <c r="N5054">
        <v>3.056332265028102E-3</v>
      </c>
      <c r="O5054">
        <v>8.1991367796227163E-3</v>
      </c>
      <c r="P5054">
        <v>6.3370177867706611E-3</v>
      </c>
      <c r="Q5054">
        <v>0.1248631908608535</v>
      </c>
      <c r="R5054">
        <v>2.198077535661825E-2</v>
      </c>
      <c r="S5054">
        <v>4.6619352279869703E-3</v>
      </c>
      <c r="T5054">
        <v>0.16330766320620341</v>
      </c>
      <c r="U5054">
        <v>0.17026266803662929</v>
      </c>
    </row>
    <row r="5055" spans="1:21" x14ac:dyDescent="0.25">
      <c r="A5055">
        <v>2040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8.2173955326680648E-2</v>
      </c>
      <c r="K5055">
        <v>0.22996493852333341</v>
      </c>
      <c r="L5055">
        <v>0.13469286937321309</v>
      </c>
      <c r="M5055">
        <v>2.6246330403705609E-2</v>
      </c>
      <c r="N5055">
        <v>5.670955745264273E-2</v>
      </c>
      <c r="O5055">
        <v>0.15513352151134929</v>
      </c>
      <c r="P5055">
        <v>8.8309202286111582E-2</v>
      </c>
      <c r="Q5055">
        <v>1.774323826336212</v>
      </c>
      <c r="R5055">
        <v>0.31246586637987889</v>
      </c>
      <c r="S5055">
        <v>6.592533518165522E-2</v>
      </c>
      <c r="T5055">
        <v>2.094474212139612</v>
      </c>
      <c r="U5055">
        <v>2.1846215981980182</v>
      </c>
    </row>
    <row r="5056" spans="1:21" x14ac:dyDescent="0.25">
      <c r="A5056">
        <v>2040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0.1007597051331474</v>
      </c>
      <c r="K5056">
        <v>0.42071469729576533</v>
      </c>
      <c r="L5056">
        <v>0.24129052191168071</v>
      </c>
      <c r="M5056">
        <v>6.2753427987765328E-2</v>
      </c>
      <c r="N5056">
        <v>0.10015319371507141</v>
      </c>
      <c r="O5056">
        <v>0.25990683870299353</v>
      </c>
      <c r="P5056">
        <v>0.20867233089416351</v>
      </c>
      <c r="Q5056">
        <v>3.9426255891235269</v>
      </c>
      <c r="R5056">
        <v>0.69293862398026684</v>
      </c>
      <c r="S5056">
        <v>0.14935949064655929</v>
      </c>
      <c r="T5056">
        <v>3.9380382505810432</v>
      </c>
      <c r="U5056">
        <v>4.0991678770797302</v>
      </c>
    </row>
    <row r="5057" spans="1:21" x14ac:dyDescent="0.25">
      <c r="A5057">
        <v>2040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0.73736587500572093</v>
      </c>
      <c r="K5057">
        <v>0.28808121737837789</v>
      </c>
      <c r="L5057">
        <v>0.24324169826507519</v>
      </c>
      <c r="M5057">
        <v>1.3899661302566519E-3</v>
      </c>
      <c r="N5057">
        <v>0</v>
      </c>
      <c r="O5057">
        <v>1.1454790830612151E-3</v>
      </c>
      <c r="P5057">
        <v>0</v>
      </c>
      <c r="Q5057">
        <v>0.25526091003417922</v>
      </c>
      <c r="R5057">
        <v>2.7234273910522432E-2</v>
      </c>
      <c r="S5057">
        <v>8.3595484495162719E-4</v>
      </c>
      <c r="T5057">
        <v>0</v>
      </c>
      <c r="U5057">
        <v>23.92131649772374</v>
      </c>
    </row>
    <row r="5058" spans="1:21" x14ac:dyDescent="0.25">
      <c r="A5058">
        <v>2040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4.2085786109587638E-3</v>
      </c>
      <c r="K5058">
        <v>5.858522989938943E-3</v>
      </c>
      <c r="L5058">
        <v>3.5958716004685018E-3</v>
      </c>
      <c r="M5058">
        <v>6.497374398269888E-4</v>
      </c>
      <c r="N5058">
        <v>1.3704499277917819E-3</v>
      </c>
      <c r="O5058">
        <v>3.6703206390508811E-3</v>
      </c>
      <c r="P5058">
        <v>1.934008826008057E-3</v>
      </c>
      <c r="Q5058">
        <v>3.8595265967504747E-2</v>
      </c>
      <c r="R5058">
        <v>6.8307332740311158E-3</v>
      </c>
      <c r="S5058">
        <v>1.422247343701385E-3</v>
      </c>
      <c r="T5058">
        <v>0.12844377249853681</v>
      </c>
      <c r="U5058">
        <v>0.13431108148100299</v>
      </c>
    </row>
    <row r="5059" spans="1:21" x14ac:dyDescent="0.25">
      <c r="A5059">
        <v>2040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5.1201056716823953E-3</v>
      </c>
      <c r="K5059">
        <v>1.6994227571030709E-2</v>
      </c>
      <c r="L5059">
        <v>9.9666163922988264E-3</v>
      </c>
      <c r="M5059">
        <v>2.050419307452785E-3</v>
      </c>
      <c r="N5059">
        <v>3.9909626736314716E-3</v>
      </c>
      <c r="O5059">
        <v>1.070645255304936E-2</v>
      </c>
      <c r="P5059">
        <v>8.2748820712482823E-3</v>
      </c>
      <c r="Q5059">
        <v>0.16304643774599789</v>
      </c>
      <c r="R5059">
        <v>2.8702529965747139E-2</v>
      </c>
      <c r="S5059">
        <v>6.0875510056361401E-3</v>
      </c>
      <c r="T5059">
        <v>0.21324699589587251</v>
      </c>
      <c r="U5059">
        <v>0.22232904618708951</v>
      </c>
    </row>
    <row r="5060" spans="1:21" x14ac:dyDescent="0.25">
      <c r="A5060">
        <v>2040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0.1074616127577744</v>
      </c>
      <c r="K5060">
        <v>0.30073157673715339</v>
      </c>
      <c r="L5060">
        <v>0.17614301224179341</v>
      </c>
      <c r="M5060">
        <v>3.4272470630237341E-2</v>
      </c>
      <c r="N5060">
        <v>7.4051315031132353E-2</v>
      </c>
      <c r="O5060">
        <v>0.20257340596422821</v>
      </c>
      <c r="P5060">
        <v>0.1153141408533072</v>
      </c>
      <c r="Q5060">
        <v>2.3169121318860681</v>
      </c>
      <c r="R5060">
        <v>0.40801782942850612</v>
      </c>
      <c r="S5060">
        <v>8.6085291642255188E-2</v>
      </c>
      <c r="T5060">
        <v>2.734961675643778</v>
      </c>
      <c r="U5060">
        <v>2.8526802286051649</v>
      </c>
    </row>
    <row r="5061" spans="1:21" x14ac:dyDescent="0.25">
      <c r="A5061">
        <v>2040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0.13176685450053399</v>
      </c>
      <c r="K5061">
        <v>0.55018259584758977</v>
      </c>
      <c r="L5061">
        <v>0.31554311771798671</v>
      </c>
      <c r="M5061">
        <v>8.1943426730501145E-2</v>
      </c>
      <c r="N5061">
        <v>0.13078016927440719</v>
      </c>
      <c r="O5061">
        <v>0.33938641156464711</v>
      </c>
      <c r="P5061">
        <v>0.27248429703645938</v>
      </c>
      <c r="Q5061">
        <v>5.1482785438418111</v>
      </c>
      <c r="R5061">
        <v>0.90483907510358352</v>
      </c>
      <c r="S5061">
        <v>0.1950335070531615</v>
      </c>
      <c r="T5061">
        <v>5.1422924416257798</v>
      </c>
      <c r="U5061">
        <v>5.3526896886278124</v>
      </c>
    </row>
    <row r="5062" spans="1:21" x14ac:dyDescent="0.25">
      <c r="A5062">
        <v>2040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33.443088500976579</v>
      </c>
      <c r="J5062">
        <v>220.62098828125011</v>
      </c>
      <c r="K5062">
        <v>84.533667175292848</v>
      </c>
      <c r="L5062">
        <v>22.83382530212408</v>
      </c>
      <c r="M5062">
        <v>0</v>
      </c>
      <c r="N5062">
        <v>0</v>
      </c>
      <c r="O5062">
        <v>3.2600484699010897E-2</v>
      </c>
      <c r="P5062">
        <v>0.22002048426121529</v>
      </c>
      <c r="Q5062">
        <v>10.46334883880618</v>
      </c>
      <c r="R5062">
        <v>0.98437632465362146</v>
      </c>
      <c r="S5062">
        <v>0.11056473946571339</v>
      </c>
      <c r="T5062">
        <v>0.7626329069137564</v>
      </c>
      <c r="U5062">
        <v>0</v>
      </c>
    </row>
    <row r="5063" spans="1:21" x14ac:dyDescent="0.25">
      <c r="A5063">
        <v>2040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4.0093901074725907E-2</v>
      </c>
      <c r="J5063">
        <v>0.74134628601820196</v>
      </c>
      <c r="K5063">
        <v>0.30488050256072879</v>
      </c>
      <c r="L5063">
        <v>7.8414284490336952E-2</v>
      </c>
      <c r="M5063">
        <v>0</v>
      </c>
      <c r="N5063">
        <v>0</v>
      </c>
      <c r="O5063">
        <v>1.3133484576007191E-4</v>
      </c>
      <c r="P5063">
        <v>1.69190505261795E-3</v>
      </c>
      <c r="Q5063">
        <v>2.756172791289685E-2</v>
      </c>
      <c r="R5063">
        <v>4.7603293450214886E-3</v>
      </c>
      <c r="S5063">
        <v>1.9395224274527769E-3</v>
      </c>
      <c r="T5063">
        <v>3.7510621246852512E-2</v>
      </c>
      <c r="U5063">
        <v>0</v>
      </c>
    </row>
    <row r="5064" spans="1:21" x14ac:dyDescent="0.25">
      <c r="A5064">
        <v>2040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9.1396215886095297E-2</v>
      </c>
      <c r="J5064">
        <v>1.2861605357865</v>
      </c>
      <c r="K5064">
        <v>0.64988728654094707</v>
      </c>
      <c r="L5064">
        <v>0.1661624321359195</v>
      </c>
      <c r="M5064">
        <v>0</v>
      </c>
      <c r="N5064">
        <v>0</v>
      </c>
      <c r="O5064">
        <v>4.164374393826182E-4</v>
      </c>
      <c r="P5064">
        <v>7.9737494395085966E-3</v>
      </c>
      <c r="Q5064">
        <v>0.1443168520778268</v>
      </c>
      <c r="R5064">
        <v>2.4916398853845979E-2</v>
      </c>
      <c r="S5064">
        <v>9.238145308092402E-3</v>
      </c>
      <c r="T5064">
        <v>7.0029142367090166E-2</v>
      </c>
      <c r="U5064">
        <v>0</v>
      </c>
    </row>
    <row r="5065" spans="1:21" x14ac:dyDescent="0.25">
      <c r="A5065">
        <v>2040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1.9721503389115631</v>
      </c>
      <c r="J5065">
        <v>26.06304480976554</v>
      </c>
      <c r="K5065">
        <v>11.144955770368149</v>
      </c>
      <c r="L5065">
        <v>2.8151613444895429</v>
      </c>
      <c r="M5065">
        <v>0</v>
      </c>
      <c r="N5065">
        <v>0</v>
      </c>
      <c r="O5065">
        <v>5.6991945627173669E-3</v>
      </c>
      <c r="P5065">
        <v>8.1792265616962498E-2</v>
      </c>
      <c r="Q5065">
        <v>1.4771259714037031</v>
      </c>
      <c r="R5065">
        <v>0.26149065058269139</v>
      </c>
      <c r="S5065">
        <v>9.8922095769499008E-2</v>
      </c>
      <c r="T5065">
        <v>0.6149677206193418</v>
      </c>
      <c r="U5065">
        <v>0</v>
      </c>
    </row>
    <row r="5066" spans="1:21" x14ac:dyDescent="0.25">
      <c r="A5066">
        <v>2040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3.6997134788823578</v>
      </c>
      <c r="J5066">
        <v>50.822693322884213</v>
      </c>
      <c r="K5066">
        <v>19.668635986196179</v>
      </c>
      <c r="L5066">
        <v>5.0631245925236454</v>
      </c>
      <c r="M5066">
        <v>0</v>
      </c>
      <c r="N5066">
        <v>0</v>
      </c>
      <c r="O5066">
        <v>2.395669127233516E-2</v>
      </c>
      <c r="P5066">
        <v>0.39014760585849317</v>
      </c>
      <c r="Q5066">
        <v>7.1567472489062238</v>
      </c>
      <c r="R5066">
        <v>1.2067902703284339</v>
      </c>
      <c r="S5066">
        <v>0.43265217387589699</v>
      </c>
      <c r="T5066">
        <v>2.682058975395925</v>
      </c>
      <c r="U5066">
        <v>0</v>
      </c>
    </row>
    <row r="5067" spans="1:21" x14ac:dyDescent="0.25">
      <c r="A5067">
        <v>2040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6.2569052734374999</v>
      </c>
      <c r="J5067">
        <v>1092.7890784301719</v>
      </c>
      <c r="K5067">
        <v>379.71056588745142</v>
      </c>
      <c r="L5067">
        <v>109.96780981445281</v>
      </c>
      <c r="M5067">
        <v>0</v>
      </c>
      <c r="N5067">
        <v>0</v>
      </c>
      <c r="O5067">
        <v>3.7164254268407668</v>
      </c>
      <c r="P5067">
        <v>1.7861301388591481E-2</v>
      </c>
      <c r="Q5067">
        <v>738.73669482421587</v>
      </c>
      <c r="R5067">
        <v>88.361900875091578</v>
      </c>
      <c r="S5067">
        <v>5.5512049469947868</v>
      </c>
      <c r="T5067">
        <v>92.906903659820586</v>
      </c>
      <c r="U5067">
        <v>0</v>
      </c>
    </row>
    <row r="5068" spans="1:21" x14ac:dyDescent="0.25">
      <c r="A5068">
        <v>2040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0.59266434072659013</v>
      </c>
      <c r="J5068">
        <v>77.614940383498194</v>
      </c>
      <c r="K5068">
        <v>31.082947723748561</v>
      </c>
      <c r="L5068">
        <v>7.626995743541241</v>
      </c>
      <c r="M5068">
        <v>0</v>
      </c>
      <c r="N5068">
        <v>0</v>
      </c>
      <c r="O5068">
        <v>4.9140987536064563E-3</v>
      </c>
      <c r="P5068">
        <v>3.9709097460269849E-2</v>
      </c>
      <c r="Q5068">
        <v>1.14911882534717</v>
      </c>
      <c r="R5068">
        <v>0.20857388396681681</v>
      </c>
      <c r="S5068">
        <v>6.8306583922202305E-2</v>
      </c>
      <c r="T5068">
        <v>1.5513630583793829</v>
      </c>
      <c r="U5068">
        <v>0</v>
      </c>
    </row>
    <row r="5069" spans="1:21" x14ac:dyDescent="0.25">
      <c r="A5069">
        <v>2040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1.12975938126586</v>
      </c>
      <c r="J5069">
        <v>90.948274677065768</v>
      </c>
      <c r="K5069">
        <v>45.897959304639009</v>
      </c>
      <c r="L5069">
        <v>11.564017601138859</v>
      </c>
      <c r="M5069">
        <v>0</v>
      </c>
      <c r="N5069">
        <v>0</v>
      </c>
      <c r="O5069">
        <v>1.036520783284175E-2</v>
      </c>
      <c r="P5069">
        <v>0.1548098653849993</v>
      </c>
      <c r="Q5069">
        <v>4.5209912423764962</v>
      </c>
      <c r="R5069">
        <v>0.80494074365565926</v>
      </c>
      <c r="S5069">
        <v>0.25683560514624337</v>
      </c>
      <c r="T5069">
        <v>2.182257138639907</v>
      </c>
      <c r="U5069">
        <v>0</v>
      </c>
    </row>
    <row r="5070" spans="1:21" x14ac:dyDescent="0.25">
      <c r="A5070">
        <v>2040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27.75789825252151</v>
      </c>
      <c r="J5070">
        <v>1900.601161904498</v>
      </c>
      <c r="K5070">
        <v>829.86846982337897</v>
      </c>
      <c r="L5070">
        <v>207.0578198085343</v>
      </c>
      <c r="M5070">
        <v>0</v>
      </c>
      <c r="N5070">
        <v>0</v>
      </c>
      <c r="O5070">
        <v>0.22041840065735441</v>
      </c>
      <c r="P5070">
        <v>1.8826166423608841</v>
      </c>
      <c r="Q5070">
        <v>63.077098224496147</v>
      </c>
      <c r="R5070">
        <v>11.594669317677999</v>
      </c>
      <c r="S5070">
        <v>3.5943027475040878</v>
      </c>
      <c r="T5070">
        <v>25.89862513153944</v>
      </c>
      <c r="U5070">
        <v>0</v>
      </c>
    </row>
    <row r="5071" spans="1:21" x14ac:dyDescent="0.25">
      <c r="A5071">
        <v>2040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27.109239949391839</v>
      </c>
      <c r="J5071">
        <v>2523.492538498786</v>
      </c>
      <c r="K5071">
        <v>938.1412609848868</v>
      </c>
      <c r="L5071">
        <v>244.02011998134921</v>
      </c>
      <c r="M5071">
        <v>0</v>
      </c>
      <c r="N5071">
        <v>0</v>
      </c>
      <c r="O5071">
        <v>0.26291908290725963</v>
      </c>
      <c r="P5071">
        <v>5.5753145724190718</v>
      </c>
      <c r="Q5071">
        <v>136.92476620706611</v>
      </c>
      <c r="R5071">
        <v>22.929717217539221</v>
      </c>
      <c r="S5071">
        <v>7.5771085127362543</v>
      </c>
      <c r="T5071">
        <v>53.264892066120048</v>
      </c>
      <c r="U5071">
        <v>0</v>
      </c>
    </row>
    <row r="5072" spans="1:21" x14ac:dyDescent="0.25">
      <c r="A5072">
        <v>2040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0.1410735931396481</v>
      </c>
      <c r="J5072">
        <v>68.177148853063585</v>
      </c>
      <c r="K5072">
        <v>27.325895724058121</v>
      </c>
      <c r="L5072">
        <v>7.9531687006056284</v>
      </c>
      <c r="M5072">
        <v>0</v>
      </c>
      <c r="N5072">
        <v>0</v>
      </c>
      <c r="O5072">
        <v>6.943169313744872E-3</v>
      </c>
      <c r="P5072">
        <v>1.6431831522932031E-3</v>
      </c>
      <c r="Q5072">
        <v>3.1126701558977281</v>
      </c>
      <c r="R5072">
        <v>0.25537436553742698</v>
      </c>
      <c r="S5072">
        <v>1.1093642502702981E-2</v>
      </c>
      <c r="T5072">
        <v>0.1827442021635361</v>
      </c>
      <c r="U5072">
        <v>0</v>
      </c>
    </row>
    <row r="5073" spans="1:21" x14ac:dyDescent="0.25">
      <c r="A5073">
        <v>2040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3.4740088234970122E-2</v>
      </c>
      <c r="J5073">
        <v>2.1377218767841999</v>
      </c>
      <c r="K5073">
        <v>0.90585450552660762</v>
      </c>
      <c r="L5073">
        <v>0.24253044314420419</v>
      </c>
      <c r="M5073">
        <v>0</v>
      </c>
      <c r="N5073">
        <v>0</v>
      </c>
      <c r="O5073">
        <v>6.3988452078921564E-4</v>
      </c>
      <c r="P5073">
        <v>5.861383611356609E-3</v>
      </c>
      <c r="Q5073">
        <v>0.1749745392815778</v>
      </c>
      <c r="R5073">
        <v>3.2386921675511597E-2</v>
      </c>
      <c r="S5073">
        <v>8.8078204315765497E-3</v>
      </c>
      <c r="T5073">
        <v>0.21411292126683401</v>
      </c>
      <c r="U5073">
        <v>0</v>
      </c>
    </row>
    <row r="5074" spans="1:21" x14ac:dyDescent="0.25">
      <c r="A5074">
        <v>2040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6.5760001417983244E-2</v>
      </c>
      <c r="J5074">
        <v>2.1701706161675749</v>
      </c>
      <c r="K5074">
        <v>1.2451957944936181</v>
      </c>
      <c r="L5074">
        <v>0.33744970626825038</v>
      </c>
      <c r="M5074">
        <v>0</v>
      </c>
      <c r="N5074">
        <v>0</v>
      </c>
      <c r="O5074">
        <v>1.176991412468853E-3</v>
      </c>
      <c r="P5074">
        <v>1.574505474852746E-2</v>
      </c>
      <c r="Q5074">
        <v>0.57463696652522134</v>
      </c>
      <c r="R5074">
        <v>0.1065659742251959</v>
      </c>
      <c r="S5074">
        <v>2.757014740280932E-2</v>
      </c>
      <c r="T5074">
        <v>0.24899122578639191</v>
      </c>
      <c r="U5074">
        <v>0</v>
      </c>
    </row>
    <row r="5075" spans="1:21" x14ac:dyDescent="0.25">
      <c r="A5075">
        <v>2040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1.669343073086722</v>
      </c>
      <c r="J5075">
        <v>47.849079204174558</v>
      </c>
      <c r="K5075">
        <v>24.081084762831861</v>
      </c>
      <c r="L5075">
        <v>6.4173790233080359</v>
      </c>
      <c r="M5075">
        <v>0</v>
      </c>
      <c r="N5075">
        <v>0</v>
      </c>
      <c r="O5075">
        <v>2.797301681590364E-2</v>
      </c>
      <c r="P5075">
        <v>0.2394700162643798</v>
      </c>
      <c r="Q5075">
        <v>9.3192150590627989</v>
      </c>
      <c r="R5075">
        <v>1.754541704667518</v>
      </c>
      <c r="S5075">
        <v>0.45200943875921179</v>
      </c>
      <c r="T5075">
        <v>3.5524947869454642</v>
      </c>
      <c r="U5075">
        <v>0</v>
      </c>
    </row>
    <row r="5076" spans="1:21" x14ac:dyDescent="0.25">
      <c r="A5076">
        <v>2040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1.296205490441924</v>
      </c>
      <c r="J5076">
        <v>32.948934127322381</v>
      </c>
      <c r="K5076">
        <v>15.18021987176669</v>
      </c>
      <c r="L5076">
        <v>4.3208742228776167</v>
      </c>
      <c r="M5076">
        <v>0</v>
      </c>
      <c r="N5076">
        <v>0</v>
      </c>
      <c r="O5076">
        <v>2.1307311198370479E-2</v>
      </c>
      <c r="P5076">
        <v>0.34282800926572943</v>
      </c>
      <c r="Q5076">
        <v>11.750599119909561</v>
      </c>
      <c r="R5076">
        <v>2.0934673331012239</v>
      </c>
      <c r="S5076">
        <v>0.53115771205534978</v>
      </c>
      <c r="T5076">
        <v>4.1659311243748256</v>
      </c>
      <c r="U5076">
        <v>0</v>
      </c>
    </row>
    <row r="5077" spans="1:21" x14ac:dyDescent="0.25">
      <c r="A5077">
        <v>2040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33.392298278808603</v>
      </c>
      <c r="J5077">
        <v>215.7430058593747</v>
      </c>
      <c r="K5077">
        <v>82.369493164062675</v>
      </c>
      <c r="L5077">
        <v>22.18441528320313</v>
      </c>
      <c r="M5077">
        <v>0</v>
      </c>
      <c r="N5077">
        <v>0</v>
      </c>
      <c r="O5077">
        <v>2.8669518768787369E-2</v>
      </c>
      <c r="P5077">
        <v>0.21963497948646571</v>
      </c>
      <c r="Q5077">
        <v>9.2306740112304642</v>
      </c>
      <c r="R5077">
        <v>0.84834126281737976</v>
      </c>
      <c r="S5077">
        <v>0.1032485733032224</v>
      </c>
      <c r="T5077">
        <v>0.66474278068542303</v>
      </c>
      <c r="U5077">
        <v>0</v>
      </c>
    </row>
    <row r="5078" spans="1:21" x14ac:dyDescent="0.25">
      <c r="A5078">
        <v>2040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3.8665097516065158E-2</v>
      </c>
      <c r="J5078">
        <v>0.64177194365000123</v>
      </c>
      <c r="K5078">
        <v>0.2708782034910705</v>
      </c>
      <c r="L5078">
        <v>6.9569317378255238E-2</v>
      </c>
      <c r="M5078">
        <v>0</v>
      </c>
      <c r="N5078">
        <v>0</v>
      </c>
      <c r="O5078">
        <v>1.2880516891560531E-4</v>
      </c>
      <c r="P5078">
        <v>1.658587094018961E-3</v>
      </c>
      <c r="Q5078">
        <v>2.689103068884743E-2</v>
      </c>
      <c r="R5078">
        <v>4.6441462421217012E-3</v>
      </c>
      <c r="S5078">
        <v>1.903984823114634E-3</v>
      </c>
      <c r="T5078">
        <v>3.6598508334452252E-2</v>
      </c>
      <c r="U5078">
        <v>0</v>
      </c>
    </row>
    <row r="5079" spans="1:21" x14ac:dyDescent="0.25">
      <c r="A5079">
        <v>2040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8.8363164411488906E-2</v>
      </c>
      <c r="J5079">
        <v>1.1646164798767391</v>
      </c>
      <c r="K5079">
        <v>0.59733470888891682</v>
      </c>
      <c r="L5079">
        <v>0.15254181653227311</v>
      </c>
      <c r="M5079">
        <v>0</v>
      </c>
      <c r="N5079">
        <v>0</v>
      </c>
      <c r="O5079">
        <v>4.0826486159910671E-4</v>
      </c>
      <c r="P5079">
        <v>7.8144466905712608E-3</v>
      </c>
      <c r="Q5079">
        <v>0.14073997786616951</v>
      </c>
      <c r="R5079">
        <v>2.429595157813989E-2</v>
      </c>
      <c r="S5079">
        <v>9.0657369769008411E-3</v>
      </c>
      <c r="T5079">
        <v>6.8327942236098144E-2</v>
      </c>
      <c r="U5079">
        <v>0</v>
      </c>
    </row>
    <row r="5080" spans="1:21" x14ac:dyDescent="0.25">
      <c r="A5080">
        <v>2040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1.904058364369219</v>
      </c>
      <c r="J5080">
        <v>23.512778657209982</v>
      </c>
      <c r="K5080">
        <v>10.18622989593991</v>
      </c>
      <c r="L5080">
        <v>2.572417981936328</v>
      </c>
      <c r="M5080">
        <v>0</v>
      </c>
      <c r="N5080">
        <v>0</v>
      </c>
      <c r="O5080">
        <v>5.5954973169314842E-3</v>
      </c>
      <c r="P5080">
        <v>8.03185476824545E-2</v>
      </c>
      <c r="Q5080">
        <v>1.4422623477759919</v>
      </c>
      <c r="R5080">
        <v>0.2552621142519374</v>
      </c>
      <c r="S5080">
        <v>9.7230477403698945E-2</v>
      </c>
      <c r="T5080">
        <v>0.60044376608419436</v>
      </c>
      <c r="U5080">
        <v>0</v>
      </c>
    </row>
    <row r="5081" spans="1:21" x14ac:dyDescent="0.25">
      <c r="A5081">
        <v>2040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3.5919581839092221</v>
      </c>
      <c r="J5081">
        <v>47.711357309470181</v>
      </c>
      <c r="K5081">
        <v>18.674601174498768</v>
      </c>
      <c r="L5081">
        <v>4.7972919683434094</v>
      </c>
      <c r="M5081">
        <v>0</v>
      </c>
      <c r="N5081">
        <v>0</v>
      </c>
      <c r="O5081">
        <v>2.3467221167010398E-2</v>
      </c>
      <c r="P5081">
        <v>0.38173251143665887</v>
      </c>
      <c r="Q5081">
        <v>6.9725578328925906</v>
      </c>
      <c r="R5081">
        <v>1.1756260298273811</v>
      </c>
      <c r="S5081">
        <v>0.42397086180831689</v>
      </c>
      <c r="T5081">
        <v>2.6158500522206301</v>
      </c>
      <c r="U5081">
        <v>0</v>
      </c>
    </row>
    <row r="5082" spans="1:21" x14ac:dyDescent="0.25">
      <c r="A5082">
        <v>2040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37.001563781738369</v>
      </c>
      <c r="J5082">
        <v>230.587854858399</v>
      </c>
      <c r="K5082">
        <v>88.136509063721078</v>
      </c>
      <c r="L5082">
        <v>23.658163124084481</v>
      </c>
      <c r="M5082">
        <v>0</v>
      </c>
      <c r="N5082">
        <v>0</v>
      </c>
      <c r="O5082">
        <v>3.0300781249999981E-2</v>
      </c>
      <c r="P5082">
        <v>0.2422309875842191</v>
      </c>
      <c r="Q5082">
        <v>9.8375112380981253</v>
      </c>
      <c r="R5082">
        <v>0.89638204860687298</v>
      </c>
      <c r="S5082">
        <v>0.1109712722003463</v>
      </c>
      <c r="T5082">
        <v>0.69950854492187431</v>
      </c>
      <c r="U5082">
        <v>0</v>
      </c>
    </row>
    <row r="5083" spans="1:21" x14ac:dyDescent="0.25">
      <c r="A5083">
        <v>2040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3.7256447853315992E-2</v>
      </c>
      <c r="J5083">
        <v>0.63470199357834411</v>
      </c>
      <c r="K5083">
        <v>0.26497002609792608</v>
      </c>
      <c r="L5083">
        <v>6.8000792125786233E-2</v>
      </c>
      <c r="M5083">
        <v>0</v>
      </c>
      <c r="N5083">
        <v>0</v>
      </c>
      <c r="O5083">
        <v>1.2413088284903649E-4</v>
      </c>
      <c r="P5083">
        <v>1.6076895548410471E-3</v>
      </c>
      <c r="Q5083">
        <v>2.5755638306392561E-2</v>
      </c>
      <c r="R5083">
        <v>4.4553477095034119E-3</v>
      </c>
      <c r="S5083">
        <v>1.84818685513475E-3</v>
      </c>
      <c r="T5083">
        <v>3.4337033054549999E-2</v>
      </c>
      <c r="U5083">
        <v>0</v>
      </c>
    </row>
    <row r="5084" spans="1:21" x14ac:dyDescent="0.25">
      <c r="A5084">
        <v>2040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8.607715539743567E-2</v>
      </c>
      <c r="J5084">
        <v>1.1906766462463889</v>
      </c>
      <c r="K5084">
        <v>0.60466168398407882</v>
      </c>
      <c r="L5084">
        <v>0.1543140056460493</v>
      </c>
      <c r="M5084">
        <v>0</v>
      </c>
      <c r="N5084">
        <v>0</v>
      </c>
      <c r="O5084">
        <v>3.9162050258189702E-4</v>
      </c>
      <c r="P5084">
        <v>7.5487406468051667E-3</v>
      </c>
      <c r="Q5084">
        <v>0.13396216827620239</v>
      </c>
      <c r="R5084">
        <v>2.315556890546102E-2</v>
      </c>
      <c r="S5084">
        <v>8.7632072020273899E-3</v>
      </c>
      <c r="T5084">
        <v>6.3998134510549753E-2</v>
      </c>
      <c r="U5084">
        <v>0</v>
      </c>
    </row>
    <row r="5085" spans="1:21" x14ac:dyDescent="0.25">
      <c r="A5085">
        <v>2040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1.843789007909967</v>
      </c>
      <c r="J5085">
        <v>23.975503100633279</v>
      </c>
      <c r="K5085">
        <v>10.254425910964249</v>
      </c>
      <c r="L5085">
        <v>2.590485754497335</v>
      </c>
      <c r="M5085">
        <v>0</v>
      </c>
      <c r="N5085">
        <v>0</v>
      </c>
      <c r="O5085">
        <v>5.4299074342786021E-3</v>
      </c>
      <c r="P5085">
        <v>7.8707591196294585E-2</v>
      </c>
      <c r="Q5085">
        <v>1.386426087718527</v>
      </c>
      <c r="R5085">
        <v>0.24554787413917711</v>
      </c>
      <c r="S5085">
        <v>9.5122444445701837E-2</v>
      </c>
      <c r="T5085">
        <v>0.56601480542700877</v>
      </c>
      <c r="U5085">
        <v>0</v>
      </c>
    </row>
    <row r="5086" spans="1:21" x14ac:dyDescent="0.25">
      <c r="A5086">
        <v>2040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3.561374441396945</v>
      </c>
      <c r="J5086">
        <v>50.00697460250862</v>
      </c>
      <c r="K5086">
        <v>19.49186277439097</v>
      </c>
      <c r="L5086">
        <v>4.999600025281314</v>
      </c>
      <c r="M5086">
        <v>0</v>
      </c>
      <c r="N5086">
        <v>0</v>
      </c>
      <c r="O5086">
        <v>2.234253477956516E-2</v>
      </c>
      <c r="P5086">
        <v>0.36408965172161678</v>
      </c>
      <c r="Q5086">
        <v>6.5776460994754089</v>
      </c>
      <c r="R5086">
        <v>1.1106647167335459</v>
      </c>
      <c r="S5086">
        <v>0.40516846673695628</v>
      </c>
      <c r="T5086">
        <v>2.4379048456994021</v>
      </c>
      <c r="U5086">
        <v>0</v>
      </c>
    </row>
    <row r="5087" spans="1:21" x14ac:dyDescent="0.25">
      <c r="A5087">
        <v>2040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1.4921764776706641</v>
      </c>
      <c r="K5087">
        <v>0.46665220773219929</v>
      </c>
      <c r="L5087">
        <v>0.39401807469129468</v>
      </c>
      <c r="M5087">
        <v>2.4745111465454099E-3</v>
      </c>
      <c r="N5087">
        <v>0</v>
      </c>
      <c r="O5087">
        <v>2.3146755695343021E-3</v>
      </c>
      <c r="P5087">
        <v>0</v>
      </c>
      <c r="Q5087">
        <v>0.46327929687499858</v>
      </c>
      <c r="R5087">
        <v>3.7455638885497952E-2</v>
      </c>
      <c r="S5087">
        <v>1.744763731956481E-3</v>
      </c>
      <c r="T5087">
        <v>0</v>
      </c>
      <c r="U5087">
        <v>43.10292198917621</v>
      </c>
    </row>
    <row r="5088" spans="1:21" x14ac:dyDescent="0.25">
      <c r="A5088">
        <v>2040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7.6015618488265834E-3</v>
      </c>
      <c r="K5088">
        <v>1.058013960507082E-2</v>
      </c>
      <c r="L5088">
        <v>6.4939069319391082E-3</v>
      </c>
      <c r="M5088">
        <v>1.166767649166543E-3</v>
      </c>
      <c r="N5088">
        <v>2.4609863264223068E-3</v>
      </c>
      <c r="O5088">
        <v>6.5910045914097928E-3</v>
      </c>
      <c r="P5088">
        <v>3.4730103316250368E-3</v>
      </c>
      <c r="Q5088">
        <v>6.9307433135731192E-2</v>
      </c>
      <c r="R5088">
        <v>1.226632861520509E-2</v>
      </c>
      <c r="S5088">
        <v>2.5540038010542819E-3</v>
      </c>
      <c r="T5088">
        <v>0.2306537330312585</v>
      </c>
      <c r="U5088">
        <v>0.2411894612017651</v>
      </c>
    </row>
    <row r="5089" spans="1:21" x14ac:dyDescent="0.25">
      <c r="A5089">
        <v>2040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9.2829357445163539E-3</v>
      </c>
      <c r="K5089">
        <v>3.0643969408470719E-2</v>
      </c>
      <c r="L5089">
        <v>1.7977247591324221E-2</v>
      </c>
      <c r="M5089">
        <v>3.672873567648352E-3</v>
      </c>
      <c r="N5089">
        <v>7.1554032780673186E-3</v>
      </c>
      <c r="O5089">
        <v>1.919615877138527E-2</v>
      </c>
      <c r="P5089">
        <v>1.482206335944778E-2</v>
      </c>
      <c r="Q5089">
        <v>0.29208481178708989</v>
      </c>
      <c r="R5089">
        <v>5.142018837888869E-2</v>
      </c>
      <c r="S5089">
        <v>1.090383080035705E-2</v>
      </c>
      <c r="T5089">
        <v>0.38196565180141351</v>
      </c>
      <c r="U5089">
        <v>0.39824611266087417</v>
      </c>
    </row>
    <row r="5090" spans="1:21" x14ac:dyDescent="0.25">
      <c r="A5090">
        <v>2040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0.19479116233113791</v>
      </c>
      <c r="K5090">
        <v>0.54228884685886736</v>
      </c>
      <c r="L5090">
        <v>0.31771042031976182</v>
      </c>
      <c r="M5090">
        <v>6.1345816966245317E-2</v>
      </c>
      <c r="N5090">
        <v>0.1325427064051867</v>
      </c>
      <c r="O5090">
        <v>0.36260459327202249</v>
      </c>
      <c r="P5090">
        <v>0.2064067144537399</v>
      </c>
      <c r="Q5090">
        <v>4.148038421650746</v>
      </c>
      <c r="R5090">
        <v>0.73050657685058007</v>
      </c>
      <c r="S5090">
        <v>0.1540919503915564</v>
      </c>
      <c r="T5090">
        <v>4.8954254663062002</v>
      </c>
      <c r="U5090">
        <v>5.106330896004013</v>
      </c>
    </row>
    <row r="5091" spans="1:21" x14ac:dyDescent="0.25">
      <c r="A5091">
        <v>2040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0.2376824867921439</v>
      </c>
      <c r="K5091">
        <v>0.9906894519166678</v>
      </c>
      <c r="L5091">
        <v>0.56822271486248122</v>
      </c>
      <c r="M5091">
        <v>0.1467303520542971</v>
      </c>
      <c r="N5091">
        <v>0.23439829655158101</v>
      </c>
      <c r="O5091">
        <v>0.60832966346791617</v>
      </c>
      <c r="P5091">
        <v>0.48793115789834118</v>
      </c>
      <c r="Q5091">
        <v>9.2199034619131872</v>
      </c>
      <c r="R5091">
        <v>1.6204631158330829</v>
      </c>
      <c r="S5091">
        <v>0.34927638060090188</v>
      </c>
      <c r="T5091">
        <v>9.2081577602964764</v>
      </c>
      <c r="U5091">
        <v>9.5847773196186505</v>
      </c>
    </row>
    <row r="5092" spans="1:21" x14ac:dyDescent="0.25">
      <c r="A5092">
        <v>2040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16.941865746498099</v>
      </c>
      <c r="K5092">
        <v>5.1220092203617007</v>
      </c>
      <c r="L5092">
        <v>4.336917104005801</v>
      </c>
      <c r="M5092">
        <v>1.2235156250000001</v>
      </c>
      <c r="N5092">
        <v>3.8067949218749981</v>
      </c>
      <c r="O5092">
        <v>15.86692480468743</v>
      </c>
      <c r="P5092">
        <v>6.9890722656249844</v>
      </c>
      <c r="Q5092">
        <v>43.326652343750013</v>
      </c>
      <c r="R5092">
        <v>5.9434213867187449</v>
      </c>
      <c r="S5092">
        <v>0.12959288024902299</v>
      </c>
      <c r="T5092">
        <v>38.456546875000058</v>
      </c>
      <c r="U5092">
        <v>117.87633484721241</v>
      </c>
    </row>
    <row r="5093" spans="1:21" x14ac:dyDescent="0.25">
      <c r="A5093">
        <v>2040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1.2390575659773291</v>
      </c>
      <c r="K5093">
        <v>0.33012712542966821</v>
      </c>
      <c r="L5093">
        <v>0.266158567236151</v>
      </c>
      <c r="M5093">
        <v>6.0491643564508611E-3</v>
      </c>
      <c r="N5093">
        <v>1.2940093774721381E-2</v>
      </c>
      <c r="O5093">
        <v>3.3587944974897997E-2</v>
      </c>
      <c r="P5093">
        <v>1.7920220701390259E-2</v>
      </c>
      <c r="Q5093">
        <v>0.32486116059415271</v>
      </c>
      <c r="R5093">
        <v>5.6030420825961672E-2</v>
      </c>
      <c r="S5093">
        <v>1.287912006472103E-2</v>
      </c>
      <c r="T5093">
        <v>1.1914405639701779</v>
      </c>
      <c r="U5093">
        <v>1.2382387434794979</v>
      </c>
    </row>
    <row r="5094" spans="1:21" x14ac:dyDescent="0.25">
      <c r="A5094">
        <v>2040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1.4539187331323831</v>
      </c>
      <c r="K5094">
        <v>0.58217824644242799</v>
      </c>
      <c r="L5094">
        <v>0.445994157216208</v>
      </c>
      <c r="M5094">
        <v>1.7341470096572709E-2</v>
      </c>
      <c r="N5094">
        <v>3.2839634831365677E-2</v>
      </c>
      <c r="O5094">
        <v>8.2042288720857781E-2</v>
      </c>
      <c r="P5094">
        <v>6.9571147150670018E-2</v>
      </c>
      <c r="Q5094">
        <v>1.227410175966603</v>
      </c>
      <c r="R5094">
        <v>0.2126408851443734</v>
      </c>
      <c r="S5094">
        <v>4.6868364663550412E-2</v>
      </c>
      <c r="T5094">
        <v>1.7965199830454379</v>
      </c>
      <c r="U5094">
        <v>1.8667670982602671</v>
      </c>
    </row>
    <row r="5095" spans="1:21" x14ac:dyDescent="0.25">
      <c r="A5095">
        <v>2040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30.38311484744785</v>
      </c>
      <c r="K5095">
        <v>10.376718676071899</v>
      </c>
      <c r="L5095">
        <v>7.9054747447959191</v>
      </c>
      <c r="M5095">
        <v>0.31088934496258358</v>
      </c>
      <c r="N5095">
        <v>0.66620476438409815</v>
      </c>
      <c r="O5095">
        <v>1.663531405894815</v>
      </c>
      <c r="P5095">
        <v>1.040854292027114</v>
      </c>
      <c r="Q5095">
        <v>18.320832539226021</v>
      </c>
      <c r="R5095">
        <v>3.1837467166481308</v>
      </c>
      <c r="S5095">
        <v>0.6967346425005484</v>
      </c>
      <c r="T5095">
        <v>24.745460795013209</v>
      </c>
      <c r="U5095">
        <v>25.69025692420507</v>
      </c>
    </row>
    <row r="5096" spans="1:21" x14ac:dyDescent="0.25">
      <c r="A5096">
        <v>2040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40.410260330318678</v>
      </c>
      <c r="K5096">
        <v>14.621698067799279</v>
      </c>
      <c r="L5096">
        <v>10.80153535915542</v>
      </c>
      <c r="M5096">
        <v>0.5789848391594492</v>
      </c>
      <c r="N5096">
        <v>0.79088124669244408</v>
      </c>
      <c r="O5096">
        <v>1.940630894412279</v>
      </c>
      <c r="P5096">
        <v>1.923150765970461</v>
      </c>
      <c r="Q5096">
        <v>32.98857127605342</v>
      </c>
      <c r="R5096">
        <v>5.6977986311546838</v>
      </c>
      <c r="S5096">
        <v>1.2549758636213211</v>
      </c>
      <c r="T5096">
        <v>36.267673961902062</v>
      </c>
      <c r="U5096">
        <v>37.854742658524167</v>
      </c>
    </row>
    <row r="5097" spans="1:21" x14ac:dyDescent="0.25">
      <c r="A5097">
        <v>2040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0.94597808428108687</v>
      </c>
      <c r="K5097">
        <v>3.3043890061080439</v>
      </c>
      <c r="L5097">
        <v>2.069261722236873</v>
      </c>
      <c r="M5097">
        <v>4.7820796966552823E-2</v>
      </c>
      <c r="N5097">
        <v>0</v>
      </c>
      <c r="O5097">
        <v>5.9007507324218673E-2</v>
      </c>
      <c r="P5097">
        <v>0</v>
      </c>
      <c r="Q5097">
        <v>13.29677539062501</v>
      </c>
      <c r="R5097">
        <v>0.84833575439452946</v>
      </c>
      <c r="S5097">
        <v>2.9720991134643548E-2</v>
      </c>
      <c r="T5097">
        <v>0</v>
      </c>
      <c r="U5097">
        <v>138.4735725131965</v>
      </c>
    </row>
    <row r="5098" spans="1:21" x14ac:dyDescent="0.25">
      <c r="A5098">
        <v>2040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3.054972767643126E-2</v>
      </c>
      <c r="K5098">
        <v>5.5504902909694988E-2</v>
      </c>
      <c r="L5098">
        <v>3.2524323149717038E-2</v>
      </c>
      <c r="M5098">
        <v>2.4052002614476469E-2</v>
      </c>
      <c r="N5098">
        <v>5.4851993500661569E-2</v>
      </c>
      <c r="O5098">
        <v>9.7542044388140375E-2</v>
      </c>
      <c r="P5098">
        <v>7.7534267764585912E-2</v>
      </c>
      <c r="Q5098">
        <v>0.58007543917929483</v>
      </c>
      <c r="R5098">
        <v>9.402441737110924E-2</v>
      </c>
      <c r="S5098">
        <v>3.075873608841637E-2</v>
      </c>
      <c r="T5098">
        <v>5.2597426287503346</v>
      </c>
      <c r="U5098">
        <v>5.488327054900223</v>
      </c>
    </row>
    <row r="5099" spans="1:21" x14ac:dyDescent="0.25">
      <c r="A5099">
        <v>2040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3.1156243824790399E-2</v>
      </c>
      <c r="K5099">
        <v>0.1395105074815145</v>
      </c>
      <c r="L5099">
        <v>7.9722901117817116E-2</v>
      </c>
      <c r="M5099">
        <v>5.301820609375639E-2</v>
      </c>
      <c r="N5099">
        <v>0.1102933279808727</v>
      </c>
      <c r="O5099">
        <v>0.1969904193576841</v>
      </c>
      <c r="P5099">
        <v>0.22972055829416871</v>
      </c>
      <c r="Q5099">
        <v>1.9285386382330969</v>
      </c>
      <c r="R5099">
        <v>0.32480987081477619</v>
      </c>
      <c r="S5099">
        <v>8.9271181315455389E-2</v>
      </c>
      <c r="T5099">
        <v>5.9817151284927252</v>
      </c>
      <c r="U5099">
        <v>6.3318971216727897</v>
      </c>
    </row>
    <row r="5100" spans="1:21" x14ac:dyDescent="0.25">
      <c r="A5100">
        <v>2040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0.68728766637642846</v>
      </c>
      <c r="K5100">
        <v>2.3701965315291909</v>
      </c>
      <c r="L5100">
        <v>1.350971035379144</v>
      </c>
      <c r="M5100">
        <v>0.9735852982182529</v>
      </c>
      <c r="N5100">
        <v>2.1873828257409409</v>
      </c>
      <c r="O5100">
        <v>3.7974938792465038</v>
      </c>
      <c r="P5100">
        <v>3.4877476546300952</v>
      </c>
      <c r="Q5100">
        <v>27.65803363869648</v>
      </c>
      <c r="R5100">
        <v>4.6412218391109992</v>
      </c>
      <c r="S5100">
        <v>1.2939113092672789</v>
      </c>
      <c r="T5100">
        <v>83.941559916147924</v>
      </c>
      <c r="U5100">
        <v>88.410308119722217</v>
      </c>
    </row>
    <row r="5101" spans="1:21" x14ac:dyDescent="0.25">
      <c r="A5101">
        <v>2040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0.47731289333465171</v>
      </c>
      <c r="K5101">
        <v>4.5757151076559319</v>
      </c>
      <c r="L5101">
        <v>2.566876660710439</v>
      </c>
      <c r="M5101">
        <v>1.54819278106889</v>
      </c>
      <c r="N5101">
        <v>2.4553050122521549</v>
      </c>
      <c r="O5101">
        <v>4.6199178890233412</v>
      </c>
      <c r="P5101">
        <v>5.6742668629996489</v>
      </c>
      <c r="Q5101">
        <v>54.024570795294068</v>
      </c>
      <c r="R5101">
        <v>9.3724052311506139</v>
      </c>
      <c r="S5101">
        <v>2.3057723905400209</v>
      </c>
      <c r="T5101">
        <v>105.6755060024084</v>
      </c>
      <c r="U5101">
        <v>114.31828419462209</v>
      </c>
    </row>
    <row r="5102" spans="1:21" x14ac:dyDescent="0.25">
      <c r="A5102">
        <v>2040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0.61893640136718697</v>
      </c>
      <c r="K5102">
        <v>0.1935605010986326</v>
      </c>
      <c r="L5102">
        <v>0.16343290710449199</v>
      </c>
      <c r="M5102">
        <v>1.0279117822647101E-3</v>
      </c>
      <c r="N5102">
        <v>0</v>
      </c>
      <c r="O5102">
        <v>9.6151524782180672E-4</v>
      </c>
      <c r="P5102">
        <v>0</v>
      </c>
      <c r="Q5102">
        <v>0.1924456329345702</v>
      </c>
      <c r="R5102">
        <v>1.555911254882808E-2</v>
      </c>
      <c r="S5102">
        <v>7.2477519512176346E-4</v>
      </c>
      <c r="T5102">
        <v>0</v>
      </c>
      <c r="U5102">
        <v>19.22264357587153</v>
      </c>
    </row>
    <row r="5103" spans="1:21" x14ac:dyDescent="0.25">
      <c r="A5103">
        <v>2040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3.1530294215624151E-3</v>
      </c>
      <c r="K5103">
        <v>4.3884888080290138E-3</v>
      </c>
      <c r="L5103">
        <v>2.6935860290450372E-3</v>
      </c>
      <c r="M5103">
        <v>4.8467546622472669E-4</v>
      </c>
      <c r="N5103">
        <v>1.0222930700226761E-3</v>
      </c>
      <c r="O5103">
        <v>2.7379051820454769E-3</v>
      </c>
      <c r="P5103">
        <v>1.442684344607501E-3</v>
      </c>
      <c r="Q5103">
        <v>2.8790272466866149E-2</v>
      </c>
      <c r="R5103">
        <v>5.0954461120690329E-3</v>
      </c>
      <c r="S5103">
        <v>1.060935089508196E-3</v>
      </c>
      <c r="T5103">
        <v>9.5813431734984036E-2</v>
      </c>
      <c r="U5103">
        <v>0.10019002426750109</v>
      </c>
    </row>
    <row r="5104" spans="1:21" x14ac:dyDescent="0.25">
      <c r="A5104">
        <v>2040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3.8504304367582799E-3</v>
      </c>
      <c r="K5104">
        <v>1.2710685965458971E-2</v>
      </c>
      <c r="L5104">
        <v>7.4567101527268729E-3</v>
      </c>
      <c r="M5104">
        <v>1.5257104866178079E-3</v>
      </c>
      <c r="N5104">
        <v>2.9723525438339841E-3</v>
      </c>
      <c r="O5104">
        <v>7.974087462182998E-3</v>
      </c>
      <c r="P5104">
        <v>6.1570788721877906E-3</v>
      </c>
      <c r="Q5104">
        <v>0.1213320000622955</v>
      </c>
      <c r="R5104">
        <v>2.1359929612134631E-2</v>
      </c>
      <c r="S5104">
        <v>4.5294523058619571E-3</v>
      </c>
      <c r="T5104">
        <v>0.1586685720201042</v>
      </c>
      <c r="U5104">
        <v>0.16543146101605621</v>
      </c>
    </row>
    <row r="5105" spans="1:21" x14ac:dyDescent="0.25">
      <c r="A5105">
        <v>2040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8.0796720308883463E-2</v>
      </c>
      <c r="K5105">
        <v>0.22493397429966919</v>
      </c>
      <c r="L5105">
        <v>0.13178176034321029</v>
      </c>
      <c r="M5105">
        <v>2.5483035701426831E-2</v>
      </c>
      <c r="N5105">
        <v>5.5058256730035983E-2</v>
      </c>
      <c r="O5105">
        <v>0.1506259993956332</v>
      </c>
      <c r="P5105">
        <v>8.5741281024795585E-2</v>
      </c>
      <c r="Q5105">
        <v>1.723093968723455</v>
      </c>
      <c r="R5105">
        <v>0.30345242036476489</v>
      </c>
      <c r="S5105">
        <v>6.400982191324435E-2</v>
      </c>
      <c r="T5105">
        <v>2.0335598159303392</v>
      </c>
      <c r="U5105">
        <v>2.1211682339175288</v>
      </c>
    </row>
    <row r="5106" spans="1:21" x14ac:dyDescent="0.25">
      <c r="A5106">
        <v>2040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9.8587461026203388E-2</v>
      </c>
      <c r="K5106">
        <v>0.41092406393355291</v>
      </c>
      <c r="L5106">
        <v>0.23569089472664401</v>
      </c>
      <c r="M5106">
        <v>6.0951759073633809E-2</v>
      </c>
      <c r="N5106">
        <v>9.736898961192704E-2</v>
      </c>
      <c r="O5106">
        <v>0.25270030493432538</v>
      </c>
      <c r="P5106">
        <v>0.20268628643177591</v>
      </c>
      <c r="Q5106">
        <v>3.8299504501989432</v>
      </c>
      <c r="R5106">
        <v>0.67314124672516074</v>
      </c>
      <c r="S5106">
        <v>0.14508921404828029</v>
      </c>
      <c r="T5106">
        <v>3.8250642558729382</v>
      </c>
      <c r="U5106">
        <v>3.9815179105808158</v>
      </c>
    </row>
    <row r="5107" spans="1:21" x14ac:dyDescent="0.25">
      <c r="A5107">
        <v>2040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0.8094029325246791</v>
      </c>
      <c r="K5107">
        <v>0.25312567460536978</v>
      </c>
      <c r="L5107">
        <v>0.2137265842258925</v>
      </c>
      <c r="M5107">
        <v>1.3422471284866299E-3</v>
      </c>
      <c r="N5107">
        <v>0</v>
      </c>
      <c r="O5107">
        <v>1.255548000335692E-3</v>
      </c>
      <c r="P5107">
        <v>0</v>
      </c>
      <c r="Q5107">
        <v>0.25129551696777203</v>
      </c>
      <c r="R5107">
        <v>2.0317079544067349E-2</v>
      </c>
      <c r="S5107">
        <v>9.4641137123107754E-4</v>
      </c>
      <c r="T5107">
        <v>0</v>
      </c>
      <c r="U5107">
        <v>24.690996400886242</v>
      </c>
    </row>
    <row r="5108" spans="1:21" x14ac:dyDescent="0.25">
      <c r="A5108">
        <v>2040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4.1233172873077588E-3</v>
      </c>
      <c r="K5108">
        <v>5.738983604306116E-3</v>
      </c>
      <c r="L5108">
        <v>3.5224862510621121E-3</v>
      </c>
      <c r="M5108">
        <v>6.328894635512373E-4</v>
      </c>
      <c r="N5108">
        <v>1.334913561168536E-3</v>
      </c>
      <c r="O5108">
        <v>3.575147617980098E-3</v>
      </c>
      <c r="P5108">
        <v>1.883859130422784E-3</v>
      </c>
      <c r="Q5108">
        <v>3.7594321758439013E-2</v>
      </c>
      <c r="R5108">
        <v>6.6536093696775251E-3</v>
      </c>
      <c r="S5108">
        <v>1.3853678474062159E-3</v>
      </c>
      <c r="T5108">
        <v>0.1251131692437826</v>
      </c>
      <c r="U5108">
        <v>0.13082833633557159</v>
      </c>
    </row>
    <row r="5109" spans="1:21" x14ac:dyDescent="0.25">
      <c r="A5109">
        <v>2040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5.0353357365894849E-3</v>
      </c>
      <c r="K5109">
        <v>1.6622180808384939E-2</v>
      </c>
      <c r="L5109">
        <v>9.7513842132073078E-3</v>
      </c>
      <c r="M5109">
        <v>1.992273491061851E-3</v>
      </c>
      <c r="N5109">
        <v>3.881302144780436E-3</v>
      </c>
      <c r="O5109">
        <v>1.041256863022377E-2</v>
      </c>
      <c r="P5109">
        <v>8.0399159648716113E-3</v>
      </c>
      <c r="Q5109">
        <v>0.1584354011834648</v>
      </c>
      <c r="R5109">
        <v>2.7891820153861841E-2</v>
      </c>
      <c r="S5109">
        <v>5.91455505200153E-3</v>
      </c>
      <c r="T5109">
        <v>0.207189194584498</v>
      </c>
      <c r="U5109">
        <v>0.216020534646815</v>
      </c>
    </row>
    <row r="5110" spans="1:21" x14ac:dyDescent="0.25">
      <c r="A5110">
        <v>2040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0.1056605663071136</v>
      </c>
      <c r="K5110">
        <v>0.29415363970229241</v>
      </c>
      <c r="L5110">
        <v>0.1723351422489362</v>
      </c>
      <c r="M5110">
        <v>3.3275759804751233E-2</v>
      </c>
      <c r="N5110">
        <v>7.1895147435848836E-2</v>
      </c>
      <c r="O5110">
        <v>0.1966874020098634</v>
      </c>
      <c r="P5110">
        <v>0.11196094909427599</v>
      </c>
      <c r="Q5110">
        <v>2.2500192298831778</v>
      </c>
      <c r="R5110">
        <v>0.39624812628749029</v>
      </c>
      <c r="S5110">
        <v>8.3584014271600907E-2</v>
      </c>
      <c r="T5110">
        <v>2.6554196173544971</v>
      </c>
      <c r="U5110">
        <v>2.7698265176642338</v>
      </c>
    </row>
    <row r="5111" spans="1:21" x14ac:dyDescent="0.25">
      <c r="A5111">
        <v>2040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0.12892594422180251</v>
      </c>
      <c r="K5111">
        <v>0.53737908841335102</v>
      </c>
      <c r="L5111">
        <v>0.30822086497832601</v>
      </c>
      <c r="M5111">
        <v>7.9590808259916226E-2</v>
      </c>
      <c r="N5111">
        <v>0.12714450047601319</v>
      </c>
      <c r="O5111">
        <v>0.32997619451950039</v>
      </c>
      <c r="P5111">
        <v>0.26466784583572212</v>
      </c>
      <c r="Q5111">
        <v>5.0011474126149347</v>
      </c>
      <c r="R5111">
        <v>0.87898763120999512</v>
      </c>
      <c r="S5111">
        <v>0.18945763803576449</v>
      </c>
      <c r="T5111">
        <v>4.994770976629705</v>
      </c>
      <c r="U5111">
        <v>5.1990643322990211</v>
      </c>
    </row>
    <row r="5112" spans="1:21" x14ac:dyDescent="0.25">
      <c r="A5112">
        <v>2040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33.202473205566541</v>
      </c>
      <c r="J5112">
        <v>248.77606469726541</v>
      </c>
      <c r="K5112">
        <v>98.759365478515505</v>
      </c>
      <c r="L5112">
        <v>27.05630278015137</v>
      </c>
      <c r="M5112">
        <v>0</v>
      </c>
      <c r="N5112">
        <v>0</v>
      </c>
      <c r="O5112">
        <v>3.8124778926372567E-2</v>
      </c>
      <c r="P5112">
        <v>0.198771070215851</v>
      </c>
      <c r="Q5112">
        <v>13.67941787719729</v>
      </c>
      <c r="R5112">
        <v>0.71865568685531733</v>
      </c>
      <c r="S5112">
        <v>0.1164734503626824</v>
      </c>
      <c r="T5112">
        <v>0.57221653842925901</v>
      </c>
      <c r="U5112">
        <v>0</v>
      </c>
    </row>
    <row r="5113" spans="1:21" x14ac:dyDescent="0.25">
      <c r="A5113">
        <v>2040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4.1975985123397293E-2</v>
      </c>
      <c r="J5113">
        <v>0.77472897860360324</v>
      </c>
      <c r="K5113">
        <v>0.31832773745643539</v>
      </c>
      <c r="L5113">
        <v>8.1883795932248246E-2</v>
      </c>
      <c r="M5113">
        <v>0</v>
      </c>
      <c r="N5113">
        <v>0</v>
      </c>
      <c r="O5113">
        <v>1.368311848216062E-4</v>
      </c>
      <c r="P5113">
        <v>1.7631914989539811E-3</v>
      </c>
      <c r="Q5113">
        <v>2.8803960051855669E-2</v>
      </c>
      <c r="R5113">
        <v>4.9699674067849569E-3</v>
      </c>
      <c r="S5113">
        <v>2.0187764500775398E-3</v>
      </c>
      <c r="T5113">
        <v>3.9069664595283722E-2</v>
      </c>
      <c r="U5113">
        <v>0</v>
      </c>
    </row>
    <row r="5114" spans="1:21" x14ac:dyDescent="0.25">
      <c r="A5114">
        <v>2040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9.6013942101516397E-2</v>
      </c>
      <c r="J5114">
        <v>1.3436004596805631</v>
      </c>
      <c r="K5114">
        <v>0.67721058114219879</v>
      </c>
      <c r="L5114">
        <v>0.17320302328206791</v>
      </c>
      <c r="M5114">
        <v>0</v>
      </c>
      <c r="N5114">
        <v>0</v>
      </c>
      <c r="O5114">
        <v>4.3635494929643179E-4</v>
      </c>
      <c r="P5114">
        <v>8.3496156561973806E-3</v>
      </c>
      <c r="Q5114">
        <v>0.15158444797877191</v>
      </c>
      <c r="R5114">
        <v>2.6151159961550732E-2</v>
      </c>
      <c r="S5114">
        <v>9.6643579327537112E-3</v>
      </c>
      <c r="T5114">
        <v>7.331241648247723E-2</v>
      </c>
      <c r="U5114">
        <v>0</v>
      </c>
    </row>
    <row r="5115" spans="1:21" x14ac:dyDescent="0.25">
      <c r="A5115">
        <v>2040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2.0706048387017999</v>
      </c>
      <c r="J5115">
        <v>27.24085753258289</v>
      </c>
      <c r="K5115">
        <v>11.62301052465077</v>
      </c>
      <c r="L5115">
        <v>2.9366001480290378</v>
      </c>
      <c r="M5115">
        <v>0</v>
      </c>
      <c r="N5115">
        <v>0</v>
      </c>
      <c r="O5115">
        <v>5.9878530521822746E-3</v>
      </c>
      <c r="P5115">
        <v>8.5856554323407414E-2</v>
      </c>
      <c r="Q5115">
        <v>1.558908777112338</v>
      </c>
      <c r="R5115">
        <v>0.27559135141162239</v>
      </c>
      <c r="S5115">
        <v>0.1037822596538563</v>
      </c>
      <c r="T5115">
        <v>0.64559001892357959</v>
      </c>
      <c r="U5115">
        <v>0</v>
      </c>
    </row>
    <row r="5116" spans="1:21" x14ac:dyDescent="0.25">
      <c r="A5116">
        <v>2040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3.9019900766883429</v>
      </c>
      <c r="J5116">
        <v>53.341221865020749</v>
      </c>
      <c r="K5116">
        <v>20.603934315516049</v>
      </c>
      <c r="L5116">
        <v>5.3051123189881286</v>
      </c>
      <c r="M5116">
        <v>0</v>
      </c>
      <c r="N5116">
        <v>0</v>
      </c>
      <c r="O5116">
        <v>2.4998963941940181E-2</v>
      </c>
      <c r="P5116">
        <v>0.40868006528386769</v>
      </c>
      <c r="Q5116">
        <v>7.5041817190253974</v>
      </c>
      <c r="R5116">
        <v>1.2646568219218619</v>
      </c>
      <c r="S5116">
        <v>0.4526831574689183</v>
      </c>
      <c r="T5116">
        <v>2.8087034012151681</v>
      </c>
      <c r="U5116">
        <v>0</v>
      </c>
    </row>
    <row r="5117" spans="1:21" x14ac:dyDescent="0.25">
      <c r="A5117">
        <v>2040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5.7139443359374971</v>
      </c>
      <c r="J5117">
        <v>1376.6202190551769</v>
      </c>
      <c r="K5117">
        <v>542.02107882690223</v>
      </c>
      <c r="L5117">
        <v>156.97416220092791</v>
      </c>
      <c r="M5117">
        <v>0</v>
      </c>
      <c r="N5117">
        <v>0</v>
      </c>
      <c r="O5117">
        <v>5.2999615857601086</v>
      </c>
      <c r="P5117">
        <v>1.2103511946741479E-2</v>
      </c>
      <c r="Q5117">
        <v>1196.508484497067</v>
      </c>
      <c r="R5117">
        <v>62.848969181060767</v>
      </c>
      <c r="S5117">
        <v>6.8064178760051641</v>
      </c>
      <c r="T5117">
        <v>56.334567823409962</v>
      </c>
      <c r="U5117">
        <v>0</v>
      </c>
    </row>
    <row r="5118" spans="1:21" x14ac:dyDescent="0.25">
      <c r="A5118">
        <v>2040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0.61622796698403937</v>
      </c>
      <c r="J5118">
        <v>81.870466754552908</v>
      </c>
      <c r="K5118">
        <v>32.777879180801023</v>
      </c>
      <c r="L5118">
        <v>8.0428782694945422</v>
      </c>
      <c r="M5118">
        <v>0</v>
      </c>
      <c r="N5118">
        <v>0</v>
      </c>
      <c r="O5118">
        <v>5.1094774502228584E-3</v>
      </c>
      <c r="P5118">
        <v>4.128788374329017E-2</v>
      </c>
      <c r="Q5118">
        <v>1.194806417235496</v>
      </c>
      <c r="R5118">
        <v>0.21686653245454801</v>
      </c>
      <c r="S5118">
        <v>7.1022704794414374E-2</v>
      </c>
      <c r="T5118">
        <v>1.6130434004975689</v>
      </c>
      <c r="U5118">
        <v>0</v>
      </c>
    </row>
    <row r="5119" spans="1:21" x14ac:dyDescent="0.25">
      <c r="A5119">
        <v>2040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1.174283422110374</v>
      </c>
      <c r="J5119">
        <v>95.468608443176265</v>
      </c>
      <c r="K5119">
        <v>48.093018214752327</v>
      </c>
      <c r="L5119">
        <v>12.121376326493341</v>
      </c>
      <c r="M5119">
        <v>0</v>
      </c>
      <c r="N5119">
        <v>0</v>
      </c>
      <c r="O5119">
        <v>1.078057365446598E-2</v>
      </c>
      <c r="P5119">
        <v>0.16148264803131199</v>
      </c>
      <c r="Q5119">
        <v>4.7146730672063244</v>
      </c>
      <c r="R5119">
        <v>0.83930065409768728</v>
      </c>
      <c r="S5119">
        <v>0.26772335695510407</v>
      </c>
      <c r="T5119">
        <v>2.2750184922065348</v>
      </c>
      <c r="U5119">
        <v>0</v>
      </c>
    </row>
    <row r="5120" spans="1:21" x14ac:dyDescent="0.25">
      <c r="A5120">
        <v>2040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28.83857969658316</v>
      </c>
      <c r="J5120">
        <v>1995.060712706802</v>
      </c>
      <c r="K5120">
        <v>870.43549467784703</v>
      </c>
      <c r="L5120">
        <v>217.23560084841799</v>
      </c>
      <c r="M5120">
        <v>0</v>
      </c>
      <c r="N5120">
        <v>0</v>
      </c>
      <c r="O5120">
        <v>0.2301308406256882</v>
      </c>
      <c r="P5120">
        <v>1.9673583041977309</v>
      </c>
      <c r="Q5120">
        <v>65.87808521717794</v>
      </c>
      <c r="R5120">
        <v>12.10427235947698</v>
      </c>
      <c r="S5120">
        <v>3.7520006114391768</v>
      </c>
      <c r="T5120">
        <v>27.018203155708299</v>
      </c>
      <c r="U5120">
        <v>0</v>
      </c>
    </row>
    <row r="5121" spans="1:21" x14ac:dyDescent="0.25">
      <c r="A5121">
        <v>2040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28.195756999850641</v>
      </c>
      <c r="J5121">
        <v>2666.1852633714029</v>
      </c>
      <c r="K5121">
        <v>990.74398019666114</v>
      </c>
      <c r="L5121">
        <v>257.68611688310261</v>
      </c>
      <c r="M5121">
        <v>0</v>
      </c>
      <c r="N5121">
        <v>0</v>
      </c>
      <c r="O5121">
        <v>0.27291983898133088</v>
      </c>
      <c r="P5121">
        <v>5.809410214900204</v>
      </c>
      <c r="Q5121">
        <v>142.6519706565191</v>
      </c>
      <c r="R5121">
        <v>23.87586666421339</v>
      </c>
      <c r="S5121">
        <v>7.894468509211789</v>
      </c>
      <c r="T5121">
        <v>55.503898625959778</v>
      </c>
      <c r="U5121">
        <v>0</v>
      </c>
    </row>
    <row r="5122" spans="1:21" x14ac:dyDescent="0.25">
      <c r="A5122">
        <v>2040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0.14167276000976531</v>
      </c>
      <c r="J5122">
        <v>89.528487242221672</v>
      </c>
      <c r="K5122">
        <v>42.579050753712593</v>
      </c>
      <c r="L5122">
        <v>12.39263240608571</v>
      </c>
      <c r="M5122">
        <v>0</v>
      </c>
      <c r="N5122">
        <v>0</v>
      </c>
      <c r="O5122">
        <v>8.8042605035589042E-3</v>
      </c>
      <c r="P5122">
        <v>1.235633324831725E-3</v>
      </c>
      <c r="Q5122">
        <v>4.5303189008086857</v>
      </c>
      <c r="R5122">
        <v>0.1787710970714691</v>
      </c>
      <c r="S5122">
        <v>1.4162013984692729E-2</v>
      </c>
      <c r="T5122">
        <v>0.12644431231077771</v>
      </c>
      <c r="U5122">
        <v>0</v>
      </c>
    </row>
    <row r="5123" spans="1:21" x14ac:dyDescent="0.25">
      <c r="A5123">
        <v>2040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3.7107036279507573E-2</v>
      </c>
      <c r="J5123">
        <v>2.299430837932479</v>
      </c>
      <c r="K5123">
        <v>0.97417938644753566</v>
      </c>
      <c r="L5123">
        <v>0.26082423076466149</v>
      </c>
      <c r="M5123">
        <v>0</v>
      </c>
      <c r="N5123">
        <v>0</v>
      </c>
      <c r="O5123">
        <v>6.8347961748754262E-4</v>
      </c>
      <c r="P5123">
        <v>6.2607253240183026E-3</v>
      </c>
      <c r="Q5123">
        <v>0.18689591080666251</v>
      </c>
      <c r="R5123">
        <v>3.4593589325193547E-2</v>
      </c>
      <c r="S5123">
        <v>9.4079260329286447E-3</v>
      </c>
      <c r="T5123">
        <v>0.22870103690351309</v>
      </c>
      <c r="U5123">
        <v>0</v>
      </c>
    </row>
    <row r="5124" spans="1:21" x14ac:dyDescent="0.25">
      <c r="A5124">
        <v>2040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7.0211148320157249E-2</v>
      </c>
      <c r="J5124">
        <v>2.3116192169442309</v>
      </c>
      <c r="K5124">
        <v>1.325764800668632</v>
      </c>
      <c r="L5124">
        <v>0.35946670857835927</v>
      </c>
      <c r="M5124">
        <v>0</v>
      </c>
      <c r="N5124">
        <v>0</v>
      </c>
      <c r="O5124">
        <v>1.2546537759764689E-3</v>
      </c>
      <c r="P5124">
        <v>1.6794842578627029E-2</v>
      </c>
      <c r="Q5124">
        <v>0.61427260835546549</v>
      </c>
      <c r="R5124">
        <v>0.11392552029520291</v>
      </c>
      <c r="S5124">
        <v>2.9454579646263329E-2</v>
      </c>
      <c r="T5124">
        <v>0.26599620446898631</v>
      </c>
      <c r="U5124">
        <v>0</v>
      </c>
    </row>
    <row r="5125" spans="1:21" x14ac:dyDescent="0.25">
      <c r="A5125">
        <v>2040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1.781099928992484</v>
      </c>
      <c r="J5125">
        <v>51.018287401695169</v>
      </c>
      <c r="K5125">
        <v>25.69451009093984</v>
      </c>
      <c r="L5125">
        <v>6.8495372005797233</v>
      </c>
      <c r="M5125">
        <v>0</v>
      </c>
      <c r="N5125">
        <v>0</v>
      </c>
      <c r="O5125">
        <v>2.9903640416987579E-2</v>
      </c>
      <c r="P5125">
        <v>0.2553856626929279</v>
      </c>
      <c r="Q5125">
        <v>9.9685328496603436</v>
      </c>
      <c r="R5125">
        <v>1.8768668616294899</v>
      </c>
      <c r="S5125">
        <v>0.48318530078932159</v>
      </c>
      <c r="T5125">
        <v>3.7942459527697578</v>
      </c>
      <c r="U5125">
        <v>0</v>
      </c>
    </row>
    <row r="5126" spans="1:21" x14ac:dyDescent="0.25">
      <c r="A5126">
        <v>2040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1.3820156486976931</v>
      </c>
      <c r="J5126">
        <v>35.372631457319393</v>
      </c>
      <c r="K5126">
        <v>16.297978789146121</v>
      </c>
      <c r="L5126">
        <v>4.639577940972833</v>
      </c>
      <c r="M5126">
        <v>0</v>
      </c>
      <c r="N5126">
        <v>0</v>
      </c>
      <c r="O5126">
        <v>2.2727519904958141E-2</v>
      </c>
      <c r="P5126">
        <v>0.36649992846451568</v>
      </c>
      <c r="Q5126">
        <v>12.55748841569871</v>
      </c>
      <c r="R5126">
        <v>2.2369939590036552</v>
      </c>
      <c r="S5126">
        <v>0.5675949762987279</v>
      </c>
      <c r="T5126">
        <v>4.4559594397611741</v>
      </c>
      <c r="U5126">
        <v>0</v>
      </c>
    </row>
    <row r="5127" spans="1:21" x14ac:dyDescent="0.25">
      <c r="A5127">
        <v>2040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33.155455871582092</v>
      </c>
      <c r="J5127">
        <v>242.70132421874951</v>
      </c>
      <c r="K5127">
        <v>95.703655273437349</v>
      </c>
      <c r="L5127">
        <v>26.139458496093791</v>
      </c>
      <c r="M5127">
        <v>0</v>
      </c>
      <c r="N5127">
        <v>0</v>
      </c>
      <c r="O5127">
        <v>3.2667532861232647E-2</v>
      </c>
      <c r="P5127">
        <v>0.19850961184501689</v>
      </c>
      <c r="Q5127">
        <v>11.73076861572266</v>
      </c>
      <c r="R5127">
        <v>0.62425195312500115</v>
      </c>
      <c r="S5127">
        <v>0.1076389622688296</v>
      </c>
      <c r="T5127">
        <v>0.5130883178710931</v>
      </c>
      <c r="U5127">
        <v>0</v>
      </c>
    </row>
    <row r="5128" spans="1:21" x14ac:dyDescent="0.25">
      <c r="A5128">
        <v>2040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4.0490390082187383E-2</v>
      </c>
      <c r="J5128">
        <v>0.6707099330161238</v>
      </c>
      <c r="K5128">
        <v>0.2828140083117146</v>
      </c>
      <c r="L5128">
        <v>7.2645787789070632E-2</v>
      </c>
      <c r="M5128">
        <v>0</v>
      </c>
      <c r="N5128">
        <v>0</v>
      </c>
      <c r="O5128">
        <v>1.3420085501891939E-4</v>
      </c>
      <c r="P5128">
        <v>1.7285440789289381E-3</v>
      </c>
      <c r="Q5128">
        <v>2.8106604357689999E-2</v>
      </c>
      <c r="R5128">
        <v>4.8491650024930803E-3</v>
      </c>
      <c r="S5128">
        <v>1.981822571320123E-3</v>
      </c>
      <c r="T5128">
        <v>3.8121287162993379E-2</v>
      </c>
      <c r="U5128">
        <v>0</v>
      </c>
    </row>
    <row r="5129" spans="1:21" x14ac:dyDescent="0.25">
      <c r="A5129">
        <v>2040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9.2856810106073814E-2</v>
      </c>
      <c r="J5129">
        <v>1.217387128541318</v>
      </c>
      <c r="K5129">
        <v>0.62271855837284529</v>
      </c>
      <c r="L5129">
        <v>0.159075938516934</v>
      </c>
      <c r="M5129">
        <v>0</v>
      </c>
      <c r="N5129">
        <v>0</v>
      </c>
      <c r="O5129">
        <v>4.278031150701229E-4</v>
      </c>
      <c r="P5129">
        <v>8.1831282185940105E-3</v>
      </c>
      <c r="Q5129">
        <v>0.1478425544327196</v>
      </c>
      <c r="R5129">
        <v>2.5502035316743259E-2</v>
      </c>
      <c r="S5129">
        <v>9.4841214830270887E-3</v>
      </c>
      <c r="T5129">
        <v>7.1534177182304773E-2</v>
      </c>
      <c r="U5129">
        <v>0</v>
      </c>
    </row>
    <row r="5130" spans="1:21" x14ac:dyDescent="0.25">
      <c r="A5130">
        <v>2040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1.9997222647864299</v>
      </c>
      <c r="J5130">
        <v>24.591596732126771</v>
      </c>
      <c r="K5130">
        <v>10.627612837544611</v>
      </c>
      <c r="L5130">
        <v>2.6845632821119709</v>
      </c>
      <c r="M5130">
        <v>0</v>
      </c>
      <c r="N5130">
        <v>0</v>
      </c>
      <c r="O5130">
        <v>5.8790511053696893E-3</v>
      </c>
      <c r="P5130">
        <v>8.4312720168806268E-2</v>
      </c>
      <c r="Q5130">
        <v>1.5222920845313279</v>
      </c>
      <c r="R5130">
        <v>0.2690507332568044</v>
      </c>
      <c r="S5130">
        <v>0.1020077874707729</v>
      </c>
      <c r="T5130">
        <v>0.6303736191231899</v>
      </c>
      <c r="U5130">
        <v>0</v>
      </c>
    </row>
    <row r="5131" spans="1:21" x14ac:dyDescent="0.25">
      <c r="A5131">
        <v>2040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3.7896390120151771</v>
      </c>
      <c r="J5131">
        <v>50.087489868436293</v>
      </c>
      <c r="K5131">
        <v>19.564925087307781</v>
      </c>
      <c r="L5131">
        <v>5.0272611862123009</v>
      </c>
      <c r="M5131">
        <v>0</v>
      </c>
      <c r="N5131">
        <v>0</v>
      </c>
      <c r="O5131">
        <v>2.4489262559400659E-2</v>
      </c>
      <c r="P5131">
        <v>0.39987837793713987</v>
      </c>
      <c r="Q5131">
        <v>7.3116570346325904</v>
      </c>
      <c r="R5131">
        <v>1.2320817757174201</v>
      </c>
      <c r="S5131">
        <v>0.44360619452503408</v>
      </c>
      <c r="T5131">
        <v>2.739447115078272</v>
      </c>
      <c r="U5131">
        <v>0</v>
      </c>
    </row>
    <row r="5132" spans="1:21" x14ac:dyDescent="0.25">
      <c r="A5132">
        <v>2040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36.747232727050893</v>
      </c>
      <c r="J5132">
        <v>258.56926416015602</v>
      </c>
      <c r="K5132">
        <v>101.76014813232401</v>
      </c>
      <c r="L5132">
        <v>27.694909545898408</v>
      </c>
      <c r="M5132">
        <v>0</v>
      </c>
      <c r="N5132">
        <v>0</v>
      </c>
      <c r="O5132">
        <v>3.4175122261047311E-2</v>
      </c>
      <c r="P5132">
        <v>0.21886594633013001</v>
      </c>
      <c r="Q5132">
        <v>12.375629676818861</v>
      </c>
      <c r="R5132">
        <v>0.66119938278198154</v>
      </c>
      <c r="S5132">
        <v>0.1153042908310889</v>
      </c>
      <c r="T5132">
        <v>0.54581350827217034</v>
      </c>
      <c r="U5132">
        <v>0</v>
      </c>
    </row>
    <row r="5133" spans="1:21" x14ac:dyDescent="0.25">
      <c r="A5133">
        <v>2040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3.9058085767383538E-2</v>
      </c>
      <c r="J5133">
        <v>0.66340407189718376</v>
      </c>
      <c r="K5133">
        <v>0.27664114624169311</v>
      </c>
      <c r="L5133">
        <v>7.1008881147859831E-2</v>
      </c>
      <c r="M5133">
        <v>0</v>
      </c>
      <c r="N5133">
        <v>0</v>
      </c>
      <c r="O5133">
        <v>1.2937382491243869E-4</v>
      </c>
      <c r="P5133">
        <v>1.676093205286517E-3</v>
      </c>
      <c r="Q5133">
        <v>2.6943801782016691E-2</v>
      </c>
      <c r="R5133">
        <v>4.6552942515478667E-3</v>
      </c>
      <c r="S5133">
        <v>1.9240465203606901E-3</v>
      </c>
      <c r="T5133">
        <v>3.5778099420995232E-2</v>
      </c>
      <c r="U5133">
        <v>0</v>
      </c>
    </row>
    <row r="5134" spans="1:21" x14ac:dyDescent="0.25">
      <c r="A5134">
        <v>2040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9.0575672541571312E-2</v>
      </c>
      <c r="J5134">
        <v>1.2453179537058281</v>
      </c>
      <c r="K5134">
        <v>0.63065807798251661</v>
      </c>
      <c r="L5134">
        <v>0.16100295963395059</v>
      </c>
      <c r="M5134">
        <v>0</v>
      </c>
      <c r="N5134">
        <v>0</v>
      </c>
      <c r="O5134">
        <v>4.104581823566975E-4</v>
      </c>
      <c r="P5134">
        <v>7.9072020510733195E-3</v>
      </c>
      <c r="Q5134">
        <v>0.14082302733955021</v>
      </c>
      <c r="R5134">
        <v>2.431829391003839E-2</v>
      </c>
      <c r="S5134">
        <v>9.1685325112475114E-3</v>
      </c>
      <c r="T5134">
        <v>6.7021017599165456E-2</v>
      </c>
      <c r="U5134">
        <v>0</v>
      </c>
    </row>
    <row r="5135" spans="1:21" x14ac:dyDescent="0.25">
      <c r="A5135">
        <v>2040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1.9389810692535869</v>
      </c>
      <c r="J5135">
        <v>25.09014915977292</v>
      </c>
      <c r="K5135">
        <v>10.70373418325106</v>
      </c>
      <c r="L5135">
        <v>2.704737778158198</v>
      </c>
      <c r="M5135">
        <v>0</v>
      </c>
      <c r="N5135">
        <v>0</v>
      </c>
      <c r="O5135">
        <v>5.7062934990694449E-3</v>
      </c>
      <c r="P5135">
        <v>8.2645923616410599E-2</v>
      </c>
      <c r="Q5135">
        <v>1.4644875395090891</v>
      </c>
      <c r="R5135">
        <v>0.25895750986933408</v>
      </c>
      <c r="S5135">
        <v>9.9797636819315999E-2</v>
      </c>
      <c r="T5135">
        <v>0.59445281101314762</v>
      </c>
      <c r="U5135">
        <v>0</v>
      </c>
    </row>
    <row r="5136" spans="1:21" x14ac:dyDescent="0.25">
      <c r="A5136">
        <v>2040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3.7627442968510039</v>
      </c>
      <c r="J5136">
        <v>52.512783292612561</v>
      </c>
      <c r="K5136">
        <v>20.424617611772842</v>
      </c>
      <c r="L5136">
        <v>5.240326122001413</v>
      </c>
      <c r="M5136">
        <v>0</v>
      </c>
      <c r="N5136">
        <v>0</v>
      </c>
      <c r="O5136">
        <v>2.3323880303083581E-2</v>
      </c>
      <c r="P5136">
        <v>0.38148663772998093</v>
      </c>
      <c r="Q5136">
        <v>6.901524951146305</v>
      </c>
      <c r="R5136">
        <v>1.164543260949469</v>
      </c>
      <c r="S5136">
        <v>0.42397784547770079</v>
      </c>
      <c r="T5136">
        <v>2.5536291028203051</v>
      </c>
      <c r="U5136">
        <v>0</v>
      </c>
    </row>
    <row r="5137" spans="1:21" x14ac:dyDescent="0.25">
      <c r="A5137">
        <v>2040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1.8582157075405119</v>
      </c>
      <c r="K5137">
        <v>0.65880940884351713</v>
      </c>
      <c r="L5137">
        <v>0.55626493036747005</v>
      </c>
      <c r="M5137">
        <v>1.38400065898895E-3</v>
      </c>
      <c r="N5137">
        <v>0</v>
      </c>
      <c r="O5137">
        <v>3.2133650779724108E-3</v>
      </c>
      <c r="P5137">
        <v>0</v>
      </c>
      <c r="Q5137">
        <v>0.7323543090820307</v>
      </c>
      <c r="R5137">
        <v>2.5993118286132801E-2</v>
      </c>
      <c r="S5137">
        <v>2.1068623065948451E-3</v>
      </c>
      <c r="T5137">
        <v>0</v>
      </c>
      <c r="U5137">
        <v>41.071009710841338</v>
      </c>
    </row>
    <row r="5138" spans="1:21" x14ac:dyDescent="0.25">
      <c r="A5138">
        <v>2040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7.940566205058789E-3</v>
      </c>
      <c r="K5138">
        <v>1.1050729423953271E-2</v>
      </c>
      <c r="L5138">
        <v>6.7827341379707766E-3</v>
      </c>
      <c r="M5138">
        <v>1.213156937208637E-3</v>
      </c>
      <c r="N5138">
        <v>2.5588322031447259E-3</v>
      </c>
      <c r="O5138">
        <v>6.8530550610950564E-3</v>
      </c>
      <c r="P5138">
        <v>3.6110930739448148E-3</v>
      </c>
      <c r="Q5138">
        <v>7.2063013890381208E-2</v>
      </c>
      <c r="R5138">
        <v>1.275402318897579E-2</v>
      </c>
      <c r="S5138">
        <v>2.655547941459906E-3</v>
      </c>
      <c r="T5138">
        <v>0.23982424994369969</v>
      </c>
      <c r="U5138">
        <v>0.25077886608147543</v>
      </c>
    </row>
    <row r="5139" spans="1:21" x14ac:dyDescent="0.25">
      <c r="A5139">
        <v>2040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9.6392212385155891E-3</v>
      </c>
      <c r="K5139">
        <v>3.2063264722484323E-2</v>
      </c>
      <c r="L5139">
        <v>1.880142737029844E-2</v>
      </c>
      <c r="M5139">
        <v>3.8335923325423628E-3</v>
      </c>
      <c r="N5139">
        <v>7.4579183083208949E-3</v>
      </c>
      <c r="O5139">
        <v>2.0006793683471649E-2</v>
      </c>
      <c r="P5139">
        <v>1.5471528386920201E-2</v>
      </c>
      <c r="Q5139">
        <v>0.30482811387948039</v>
      </c>
      <c r="R5139">
        <v>5.3660598041988708E-2</v>
      </c>
      <c r="S5139">
        <v>1.138201804035539E-2</v>
      </c>
      <c r="T5139">
        <v>0.39870998821095321</v>
      </c>
      <c r="U5139">
        <v>0.4156831341197636</v>
      </c>
    </row>
    <row r="5140" spans="1:21" x14ac:dyDescent="0.25">
      <c r="A5140">
        <v>2040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0.2023468859956179</v>
      </c>
      <c r="K5140">
        <v>0.56766794942057497</v>
      </c>
      <c r="L5140">
        <v>0.33244251941792868</v>
      </c>
      <c r="M5140">
        <v>6.4106413015696487E-2</v>
      </c>
      <c r="N5140">
        <v>0.1385150360308243</v>
      </c>
      <c r="O5140">
        <v>0.37890543884251449</v>
      </c>
      <c r="P5140">
        <v>0.2156952909130882</v>
      </c>
      <c r="Q5140">
        <v>4.333242735120578</v>
      </c>
      <c r="R5140">
        <v>0.7630902703327439</v>
      </c>
      <c r="S5140">
        <v>0.1610186457010287</v>
      </c>
      <c r="T5140">
        <v>5.1157623849967893</v>
      </c>
      <c r="U5140">
        <v>5.3358384141750568</v>
      </c>
    </row>
    <row r="5141" spans="1:21" x14ac:dyDescent="0.25">
      <c r="A5141">
        <v>2040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0.2485528039294912</v>
      </c>
      <c r="K5141">
        <v>1.037608321227744</v>
      </c>
      <c r="L5141">
        <v>0.59508634190434384</v>
      </c>
      <c r="M5141">
        <v>0.15322703566001791</v>
      </c>
      <c r="N5141">
        <v>0.24443098420011991</v>
      </c>
      <c r="O5141">
        <v>0.63429620338797366</v>
      </c>
      <c r="P5141">
        <v>0.50951250801977088</v>
      </c>
      <c r="Q5141">
        <v>9.6261439082608415</v>
      </c>
      <c r="R5141">
        <v>1.6918387854179799</v>
      </c>
      <c r="S5141">
        <v>0.36467181495155571</v>
      </c>
      <c r="T5141">
        <v>9.6154714323992376</v>
      </c>
      <c r="U5141">
        <v>10.0089554745567</v>
      </c>
    </row>
    <row r="5142" spans="1:21" x14ac:dyDescent="0.25">
      <c r="A5142">
        <v>2040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21.342246492385879</v>
      </c>
      <c r="K5142">
        <v>7.3113956501483832</v>
      </c>
      <c r="L5142">
        <v>6.1907228813171136</v>
      </c>
      <c r="M5142">
        <v>0.67660137939453213</v>
      </c>
      <c r="N5142">
        <v>5.5898486328124939</v>
      </c>
      <c r="O5142">
        <v>22.627812499999951</v>
      </c>
      <c r="P5142">
        <v>4.7360761718750046</v>
      </c>
      <c r="Q5142">
        <v>70.174601562499916</v>
      </c>
      <c r="R5142">
        <v>4.2273574218749896</v>
      </c>
      <c r="S5142">
        <v>0.1588961639404296</v>
      </c>
      <c r="T5142">
        <v>23.318384765624959</v>
      </c>
      <c r="U5142">
        <v>103.2603603813066</v>
      </c>
    </row>
    <row r="5143" spans="1:21" x14ac:dyDescent="0.25">
      <c r="A5143">
        <v>2040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1.3069939828562811</v>
      </c>
      <c r="K5143">
        <v>0.34812999969052799</v>
      </c>
      <c r="L5143">
        <v>0.28067077782461841</v>
      </c>
      <c r="M5143">
        <v>6.289671905615267E-3</v>
      </c>
      <c r="N5143">
        <v>1.345457644643073E-2</v>
      </c>
      <c r="O5143">
        <v>3.4923361546736871E-2</v>
      </c>
      <c r="P5143">
        <v>1.8632707271007191E-2</v>
      </c>
      <c r="Q5143">
        <v>0.33777725229694872</v>
      </c>
      <c r="R5143">
        <v>5.8258123430393598E-2</v>
      </c>
      <c r="S5143">
        <v>1.3391178494553079E-2</v>
      </c>
      <c r="T5143">
        <v>1.2388108176333881</v>
      </c>
      <c r="U5143">
        <v>1.2874696368601819</v>
      </c>
    </row>
    <row r="5144" spans="1:21" x14ac:dyDescent="0.25">
      <c r="A5144">
        <v>2040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1.52620334738734</v>
      </c>
      <c r="K5144">
        <v>0.61169811271262176</v>
      </c>
      <c r="L5144">
        <v>0.46825812241188658</v>
      </c>
      <c r="M5144">
        <v>1.8079366969805818E-2</v>
      </c>
      <c r="N5144">
        <v>3.4161503755191447E-2</v>
      </c>
      <c r="O5144">
        <v>8.5313404919467706E-2</v>
      </c>
      <c r="P5144">
        <v>7.2545235316653994E-2</v>
      </c>
      <c r="Q5144">
        <v>1.279426315949447</v>
      </c>
      <c r="R5144">
        <v>0.22166270407490851</v>
      </c>
      <c r="S5144">
        <v>4.8840946928076577E-2</v>
      </c>
      <c r="T5144">
        <v>1.8733041287002521</v>
      </c>
      <c r="U5144">
        <v>1.9465833672405719</v>
      </c>
    </row>
    <row r="5145" spans="1:21" x14ac:dyDescent="0.25">
      <c r="A5145">
        <v>2040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31.893596149019579</v>
      </c>
      <c r="K5145">
        <v>10.91278847900764</v>
      </c>
      <c r="L5145">
        <v>8.3074918609841415</v>
      </c>
      <c r="M5145">
        <v>0.32435661950577421</v>
      </c>
      <c r="N5145">
        <v>0.69500249410897375</v>
      </c>
      <c r="O5145">
        <v>1.7351926019062021</v>
      </c>
      <c r="P5145">
        <v>1.085970681259012</v>
      </c>
      <c r="Q5145">
        <v>19.116203886939019</v>
      </c>
      <c r="R5145">
        <v>3.3220165443445548</v>
      </c>
      <c r="S5145">
        <v>0.72672783962309406</v>
      </c>
      <c r="T5145">
        <v>25.81858945668273</v>
      </c>
      <c r="U5145">
        <v>26.804093915953789</v>
      </c>
    </row>
    <row r="5146" spans="1:21" x14ac:dyDescent="0.25">
      <c r="A5146">
        <v>2040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42.695384212182709</v>
      </c>
      <c r="K5146">
        <v>15.44521441069687</v>
      </c>
      <c r="L5146">
        <v>11.40901714647894</v>
      </c>
      <c r="M5146">
        <v>0.60381584167104607</v>
      </c>
      <c r="N5146">
        <v>0.82346067602217832</v>
      </c>
      <c r="O5146">
        <v>2.0205605938593192</v>
      </c>
      <c r="P5146">
        <v>2.005223073376845</v>
      </c>
      <c r="Q5146">
        <v>34.391582338985877</v>
      </c>
      <c r="R5146">
        <v>5.9400425497558036</v>
      </c>
      <c r="S5146">
        <v>1.3083776339524631</v>
      </c>
      <c r="T5146">
        <v>37.814683957932978</v>
      </c>
      <c r="U5146">
        <v>39.471742152615512</v>
      </c>
    </row>
    <row r="5147" spans="1:21" x14ac:dyDescent="0.25">
      <c r="A5147">
        <v>2040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1.2422399951145</v>
      </c>
      <c r="K5147">
        <v>5.1489002835750544</v>
      </c>
      <c r="L5147">
        <v>3.224325989365576</v>
      </c>
      <c r="M5147">
        <v>2.8457105636596699E-2</v>
      </c>
      <c r="N5147">
        <v>0</v>
      </c>
      <c r="O5147">
        <v>7.4824142456054468E-2</v>
      </c>
      <c r="P5147">
        <v>0</v>
      </c>
      <c r="Q5147">
        <v>19.352769531250001</v>
      </c>
      <c r="R5147">
        <v>0.59386395263671821</v>
      </c>
      <c r="S5147">
        <v>3.7941497802734411E-2</v>
      </c>
      <c r="T5147">
        <v>0</v>
      </c>
      <c r="U5147">
        <v>134.26557364545479</v>
      </c>
    </row>
    <row r="5148" spans="1:21" x14ac:dyDescent="0.25">
      <c r="A5148">
        <v>2040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3.2549732494345791E-2</v>
      </c>
      <c r="K5148">
        <v>5.9127653252651673E-2</v>
      </c>
      <c r="L5148">
        <v>3.4647078948659947E-2</v>
      </c>
      <c r="M5148">
        <v>2.5447797196217779E-2</v>
      </c>
      <c r="N5148">
        <v>5.8035206363411307E-2</v>
      </c>
      <c r="O5148">
        <v>0.1032027181845627</v>
      </c>
      <c r="P5148">
        <v>8.2034479615133132E-2</v>
      </c>
      <c r="Q5148">
        <v>0.61373976581320999</v>
      </c>
      <c r="R5148">
        <v>9.9481059124015878E-2</v>
      </c>
      <c r="S5148">
        <v>3.2543786799934617E-2</v>
      </c>
      <c r="T5148">
        <v>5.5650053437952964</v>
      </c>
      <c r="U5148">
        <v>5.806879516864476</v>
      </c>
    </row>
    <row r="5149" spans="1:21" x14ac:dyDescent="0.25">
      <c r="A5149">
        <v>2040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3.2875988760438832E-2</v>
      </c>
      <c r="K5149">
        <v>0.14873568491916189</v>
      </c>
      <c r="L5149">
        <v>8.4960914578628199E-2</v>
      </c>
      <c r="M5149">
        <v>5.6082952522120359E-2</v>
      </c>
      <c r="N5149">
        <v>0.11645420438028881</v>
      </c>
      <c r="O5149">
        <v>0.20799660270807621</v>
      </c>
      <c r="P5149">
        <v>0.24306176678461189</v>
      </c>
      <c r="Q5149">
        <v>2.0430698697775211</v>
      </c>
      <c r="R5149">
        <v>0.34427869371285141</v>
      </c>
      <c r="S5149">
        <v>9.442302534353926E-2</v>
      </c>
      <c r="T5149">
        <v>6.3278306242541653</v>
      </c>
      <c r="U5149">
        <v>6.6996693405063628</v>
      </c>
    </row>
    <row r="5150" spans="1:21" x14ac:dyDescent="0.25">
      <c r="A5150">
        <v>2040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0.72593302691882766</v>
      </c>
      <c r="K5150">
        <v>2.526238399536497</v>
      </c>
      <c r="L5150">
        <v>1.4394984552703729</v>
      </c>
      <c r="M5150">
        <v>1.029301262771984</v>
      </c>
      <c r="N5150">
        <v>2.3131897429582731</v>
      </c>
      <c r="O5150">
        <v>4.0180318407211182</v>
      </c>
      <c r="P5150">
        <v>3.686733541659386</v>
      </c>
      <c r="Q5150">
        <v>29.322782574466881</v>
      </c>
      <c r="R5150">
        <v>4.9229251866464407</v>
      </c>
      <c r="S5150">
        <v>1.3690158390712239</v>
      </c>
      <c r="T5150">
        <v>88.72333016927297</v>
      </c>
      <c r="U5150">
        <v>93.459142272562758</v>
      </c>
    </row>
    <row r="5151" spans="1:21" x14ac:dyDescent="0.25">
      <c r="A5151">
        <v>2040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0.50761400398005729</v>
      </c>
      <c r="K5151">
        <v>4.9012879637338864</v>
      </c>
      <c r="L5151">
        <v>2.7493595854352342</v>
      </c>
      <c r="M5151">
        <v>1.641947615839161</v>
      </c>
      <c r="N5151">
        <v>2.6007480810040482</v>
      </c>
      <c r="O5151">
        <v>4.8900679153854636</v>
      </c>
      <c r="P5151">
        <v>6.01825809971597</v>
      </c>
      <c r="Q5151">
        <v>57.32456480618999</v>
      </c>
      <c r="R5151">
        <v>9.9475545513082348</v>
      </c>
      <c r="S5151">
        <v>2.4464974258256631</v>
      </c>
      <c r="T5151">
        <v>112.069795919813</v>
      </c>
      <c r="U5151">
        <v>121.2415049160367</v>
      </c>
    </row>
    <row r="5152" spans="1:21" x14ac:dyDescent="0.25">
      <c r="A5152">
        <v>2040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0.77076416015624827</v>
      </c>
      <c r="K5152">
        <v>0.27326449584960888</v>
      </c>
      <c r="L5152">
        <v>0.23073158264160129</v>
      </c>
      <c r="M5152">
        <v>5.7491326332092163E-4</v>
      </c>
      <c r="N5152">
        <v>0</v>
      </c>
      <c r="O5152">
        <v>1.334830880165099E-3</v>
      </c>
      <c r="P5152">
        <v>0</v>
      </c>
      <c r="Q5152">
        <v>0.30422015380859357</v>
      </c>
      <c r="R5152">
        <v>1.0797518730163561E-2</v>
      </c>
      <c r="S5152">
        <v>8.7518930435180478E-4</v>
      </c>
      <c r="T5152">
        <v>0</v>
      </c>
      <c r="U5152">
        <v>18.316470513696821</v>
      </c>
    </row>
    <row r="5153" spans="1:21" x14ac:dyDescent="0.25">
      <c r="A5153">
        <v>2040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3.293648168756943E-3</v>
      </c>
      <c r="K5153">
        <v>4.5837032910182587E-3</v>
      </c>
      <c r="L5153">
        <v>2.813379822138827E-3</v>
      </c>
      <c r="M5153">
        <v>5.039455838232867E-4</v>
      </c>
      <c r="N5153">
        <v>1.062938221371012E-3</v>
      </c>
      <c r="O5153">
        <v>2.8467610216915038E-3</v>
      </c>
      <c r="P5153">
        <v>1.5000437508814249E-3</v>
      </c>
      <c r="Q5153">
        <v>2.9934939310543071E-2</v>
      </c>
      <c r="R5153">
        <v>5.2980349630408459E-3</v>
      </c>
      <c r="S5153">
        <v>1.1031166013938879E-3</v>
      </c>
      <c r="T5153">
        <v>9.9622859332870059E-2</v>
      </c>
      <c r="U5153">
        <v>0.1041734599566972</v>
      </c>
    </row>
    <row r="5154" spans="1:21" x14ac:dyDescent="0.25">
      <c r="A5154">
        <v>2040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3.998214460381776E-3</v>
      </c>
      <c r="K5154">
        <v>1.3299395586268799E-2</v>
      </c>
      <c r="L5154">
        <v>7.7985598251528298E-3</v>
      </c>
      <c r="M5154">
        <v>1.592473015734181E-3</v>
      </c>
      <c r="N5154">
        <v>3.0980171971478629E-3</v>
      </c>
      <c r="O5154">
        <v>8.3108142080881246E-3</v>
      </c>
      <c r="P5154">
        <v>6.4268665621622098E-3</v>
      </c>
      <c r="Q5154">
        <v>0.1266255674575984</v>
      </c>
      <c r="R5154">
        <v>2.2290587700961279E-2</v>
      </c>
      <c r="S5154">
        <v>4.7280914994578148E-3</v>
      </c>
      <c r="T5154">
        <v>0.16562416998054871</v>
      </c>
      <c r="U5154">
        <v>0.17267478798560559</v>
      </c>
    </row>
    <row r="5155" spans="1:21" x14ac:dyDescent="0.25">
      <c r="A5155">
        <v>2040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8.3930599062625885E-2</v>
      </c>
      <c r="K5155">
        <v>0.23546095967543759</v>
      </c>
      <c r="L5155">
        <v>0.1378922084079364</v>
      </c>
      <c r="M5155">
        <v>2.662978743384091E-2</v>
      </c>
      <c r="N5155">
        <v>5.7539162487532297E-2</v>
      </c>
      <c r="O5155">
        <v>0.15739736496350731</v>
      </c>
      <c r="P5155">
        <v>8.959975209441659E-2</v>
      </c>
      <c r="Q5155">
        <v>1.800027771240273</v>
      </c>
      <c r="R5155">
        <v>0.3169876892267236</v>
      </c>
      <c r="S5155">
        <v>6.6887172420576901E-2</v>
      </c>
      <c r="T5155">
        <v>2.1250876697966481</v>
      </c>
      <c r="U5155">
        <v>2.21650969546091</v>
      </c>
    </row>
    <row r="5156" spans="1:21" x14ac:dyDescent="0.25">
      <c r="A5156">
        <v>2040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0.10309621509281169</v>
      </c>
      <c r="K5156">
        <v>0.43038543762906661</v>
      </c>
      <c r="L5156">
        <v>0.2468335382840699</v>
      </c>
      <c r="M5156">
        <v>6.3650482531990821E-2</v>
      </c>
      <c r="N5156">
        <v>0.1015365353074838</v>
      </c>
      <c r="O5156">
        <v>0.26348681151100978</v>
      </c>
      <c r="P5156">
        <v>0.21165134369336969</v>
      </c>
      <c r="Q5156">
        <v>3.9987028599438892</v>
      </c>
      <c r="R5156">
        <v>0.70279074838601785</v>
      </c>
      <c r="S5156">
        <v>0.15148460453693341</v>
      </c>
      <c r="T5156">
        <v>3.9942626252625</v>
      </c>
      <c r="U5156">
        <v>4.1577214435669116</v>
      </c>
    </row>
    <row r="5157" spans="1:21" x14ac:dyDescent="0.25">
      <c r="A5157">
        <v>2040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1.0079536718130111</v>
      </c>
      <c r="K5157">
        <v>0.35735754466056829</v>
      </c>
      <c r="L5157">
        <v>0.30173463442921561</v>
      </c>
      <c r="M5157">
        <v>7.507227659225462E-4</v>
      </c>
      <c r="N5157">
        <v>0</v>
      </c>
      <c r="O5157">
        <v>1.743021249771117E-3</v>
      </c>
      <c r="P5157">
        <v>0</v>
      </c>
      <c r="Q5157">
        <v>0.39725067138671782</v>
      </c>
      <c r="R5157">
        <v>1.409940528869629E-2</v>
      </c>
      <c r="S5157">
        <v>1.1428259611129779E-3</v>
      </c>
      <c r="T5157">
        <v>0</v>
      </c>
      <c r="U5157">
        <v>23.527041121686938</v>
      </c>
    </row>
    <row r="5158" spans="1:21" x14ac:dyDescent="0.25">
      <c r="A5158">
        <v>2040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4.3072105719564758E-3</v>
      </c>
      <c r="K5158">
        <v>5.9942284967130794E-3</v>
      </c>
      <c r="L5158">
        <v>3.6791437034286631E-3</v>
      </c>
      <c r="M5158">
        <v>6.5805239264380842E-4</v>
      </c>
      <c r="N5158">
        <v>1.3879881298237251E-3</v>
      </c>
      <c r="O5158">
        <v>3.717291216803695E-3</v>
      </c>
      <c r="P5158">
        <v>1.958759119203186E-3</v>
      </c>
      <c r="Q5158">
        <v>3.9089185196721207E-2</v>
      </c>
      <c r="R5158">
        <v>6.9181489305661231E-3</v>
      </c>
      <c r="S5158">
        <v>1.440448418215227E-3</v>
      </c>
      <c r="T5158">
        <v>0.13008751940686339</v>
      </c>
      <c r="U5158">
        <v>0.1360299147155293</v>
      </c>
    </row>
    <row r="5159" spans="1:21" x14ac:dyDescent="0.25">
      <c r="A5159">
        <v>2040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5.2285926756719366E-3</v>
      </c>
      <c r="K5159">
        <v>1.7392045027356601E-2</v>
      </c>
      <c r="L5159">
        <v>1.019845609330206E-2</v>
      </c>
      <c r="M5159">
        <v>2.0794520072007191E-3</v>
      </c>
      <c r="N5159">
        <v>4.0453952117435474E-3</v>
      </c>
      <c r="O5159">
        <v>1.085227350558021E-2</v>
      </c>
      <c r="P5159">
        <v>8.3922040411978666E-3</v>
      </c>
      <c r="Q5159">
        <v>0.16534773805653319</v>
      </c>
      <c r="R5159">
        <v>2.9107074414361112E-2</v>
      </c>
      <c r="S5159">
        <v>6.1739373904410588E-3</v>
      </c>
      <c r="T5159">
        <v>0.21627185627628201</v>
      </c>
      <c r="U5159">
        <v>0.2254789484446483</v>
      </c>
    </row>
    <row r="5160" spans="1:21" x14ac:dyDescent="0.25">
      <c r="A5160">
        <v>2040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0.1097588532124741</v>
      </c>
      <c r="K5160">
        <v>0.30791955003567878</v>
      </c>
      <c r="L5160">
        <v>0.18032645788213339</v>
      </c>
      <c r="M5160">
        <v>3.4773188209588302E-2</v>
      </c>
      <c r="N5160">
        <v>7.5134715511476463E-2</v>
      </c>
      <c r="O5160">
        <v>0.20552945020090019</v>
      </c>
      <c r="P5160">
        <v>0.1169993408706024</v>
      </c>
      <c r="Q5160">
        <v>2.3504761031489032</v>
      </c>
      <c r="R5160">
        <v>0.41392241422267489</v>
      </c>
      <c r="S5160">
        <v>8.7341257878446127E-2</v>
      </c>
      <c r="T5160">
        <v>2.7749367547271251</v>
      </c>
      <c r="U5160">
        <v>2.8943181438386851</v>
      </c>
    </row>
    <row r="5161" spans="1:21" x14ac:dyDescent="0.25">
      <c r="A5161">
        <v>2040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0.13482238716189091</v>
      </c>
      <c r="K5161">
        <v>0.56282936317339316</v>
      </c>
      <c r="L5161">
        <v>0.32279262889345878</v>
      </c>
      <c r="M5161">
        <v>8.3114825532287107E-2</v>
      </c>
      <c r="N5161">
        <v>0.1325865246915888</v>
      </c>
      <c r="O5161">
        <v>0.34406122205151679</v>
      </c>
      <c r="P5161">
        <v>0.27637414850945052</v>
      </c>
      <c r="Q5161">
        <v>5.2215056340540906</v>
      </c>
      <c r="R5161">
        <v>0.91770401463390361</v>
      </c>
      <c r="S5161">
        <v>0.19780856096866831</v>
      </c>
      <c r="T5161">
        <v>5.2157100595338353</v>
      </c>
      <c r="U5161">
        <v>5.429154694044886</v>
      </c>
    </row>
    <row r="5162" spans="1:21" x14ac:dyDescent="0.25">
      <c r="A5162">
        <v>2040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32.488261596679713</v>
      </c>
      <c r="J5162">
        <v>283.7151320800786</v>
      </c>
      <c r="K5162">
        <v>93.378217712402304</v>
      </c>
      <c r="L5162">
        <v>25.43354273986813</v>
      </c>
      <c r="M5162">
        <v>0</v>
      </c>
      <c r="N5162">
        <v>0</v>
      </c>
      <c r="O5162">
        <v>3.565389266610159E-2</v>
      </c>
      <c r="P5162">
        <v>0.18621246176585579</v>
      </c>
      <c r="Q5162">
        <v>9.4234024734496682</v>
      </c>
      <c r="R5162">
        <v>0.71885495901107854</v>
      </c>
      <c r="S5162">
        <v>0.12775584441423379</v>
      </c>
      <c r="T5162">
        <v>0.81774356698989914</v>
      </c>
      <c r="U5162">
        <v>0</v>
      </c>
    </row>
    <row r="5163" spans="1:21" x14ac:dyDescent="0.25">
      <c r="A5163">
        <v>2040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4.3723419223588113E-2</v>
      </c>
      <c r="J5163">
        <v>0.80557275434828013</v>
      </c>
      <c r="K5163">
        <v>0.3308374955954051</v>
      </c>
      <c r="L5163">
        <v>8.5116695910107606E-2</v>
      </c>
      <c r="M5163">
        <v>0</v>
      </c>
      <c r="N5163">
        <v>0</v>
      </c>
      <c r="O5163">
        <v>1.4156613102761769E-4</v>
      </c>
      <c r="P5163">
        <v>1.8313831950899E-3</v>
      </c>
      <c r="Q5163">
        <v>2.9871393202680511E-2</v>
      </c>
      <c r="R5163">
        <v>5.1577949956004383E-3</v>
      </c>
      <c r="S5163">
        <v>2.0927239632746539E-3</v>
      </c>
      <c r="T5163">
        <v>4.0468111491884007E-2</v>
      </c>
      <c r="U5163">
        <v>0</v>
      </c>
    </row>
    <row r="5164" spans="1:21" x14ac:dyDescent="0.25">
      <c r="A5164">
        <v>2040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0.1003526728709442</v>
      </c>
      <c r="J5164">
        <v>1.396839981214391</v>
      </c>
      <c r="K5164">
        <v>0.70269455470540942</v>
      </c>
      <c r="L5164">
        <v>0.17979051217106459</v>
      </c>
      <c r="M5164">
        <v>0</v>
      </c>
      <c r="N5164">
        <v>0</v>
      </c>
      <c r="O5164">
        <v>4.5434477738064171E-4</v>
      </c>
      <c r="P5164">
        <v>8.7154414364178263E-3</v>
      </c>
      <c r="Q5164">
        <v>0.15814322937000549</v>
      </c>
      <c r="R5164">
        <v>2.730093583011136E-2</v>
      </c>
      <c r="S5164">
        <v>1.007224406930443E-2</v>
      </c>
      <c r="T5164">
        <v>7.6351219715000238E-2</v>
      </c>
      <c r="U5164">
        <v>0</v>
      </c>
    </row>
    <row r="5165" spans="1:21" x14ac:dyDescent="0.25">
      <c r="A5165">
        <v>2040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2.1634615114040132</v>
      </c>
      <c r="J5165">
        <v>28.332601053897609</v>
      </c>
      <c r="K5165">
        <v>12.067879884730941</v>
      </c>
      <c r="L5165">
        <v>3.049949940400325</v>
      </c>
      <c r="M5165">
        <v>0</v>
      </c>
      <c r="N5165">
        <v>0</v>
      </c>
      <c r="O5165">
        <v>6.2535703204512436E-3</v>
      </c>
      <c r="P5165">
        <v>8.9968272403471661E-2</v>
      </c>
      <c r="Q5165">
        <v>1.6344977917513299</v>
      </c>
      <c r="R5165">
        <v>0.28908360462993071</v>
      </c>
      <c r="S5165">
        <v>0.1085874556761795</v>
      </c>
      <c r="T5165">
        <v>0.67484494846116727</v>
      </c>
      <c r="U5165">
        <v>0</v>
      </c>
    </row>
    <row r="5166" spans="1:21" x14ac:dyDescent="0.25">
      <c r="A5166">
        <v>2040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4.0928067376982362</v>
      </c>
      <c r="J5166">
        <v>55.704978436120129</v>
      </c>
      <c r="K5166">
        <v>21.493931852896232</v>
      </c>
      <c r="L5166">
        <v>5.5360225342895744</v>
      </c>
      <c r="M5166">
        <v>0</v>
      </c>
      <c r="N5166">
        <v>0</v>
      </c>
      <c r="O5166">
        <v>2.5922476786082879E-2</v>
      </c>
      <c r="P5166">
        <v>0.42651954612033638</v>
      </c>
      <c r="Q5166">
        <v>7.8196416802602302</v>
      </c>
      <c r="R5166">
        <v>1.318333382621105</v>
      </c>
      <c r="S5166">
        <v>0.47171537405162162</v>
      </c>
      <c r="T5166">
        <v>2.9263422129893728</v>
      </c>
      <c r="U5166">
        <v>0</v>
      </c>
    </row>
    <row r="5167" spans="1:21" x14ac:dyDescent="0.25">
      <c r="A5167">
        <v>2040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7.6625610351562354</v>
      </c>
      <c r="J5167">
        <v>1688.6418886718759</v>
      </c>
      <c r="K5167">
        <v>439.78785235595768</v>
      </c>
      <c r="L5167">
        <v>127.3668760223386</v>
      </c>
      <c r="M5167">
        <v>0</v>
      </c>
      <c r="N5167">
        <v>0</v>
      </c>
      <c r="O5167">
        <v>3.8976416912078862</v>
      </c>
      <c r="P5167">
        <v>1.6077728264033791E-2</v>
      </c>
      <c r="Q5167">
        <v>717.51241378784084</v>
      </c>
      <c r="R5167">
        <v>54.96103753089897</v>
      </c>
      <c r="S5167">
        <v>8.2305159249305593</v>
      </c>
      <c r="T5167">
        <v>102.10353503036499</v>
      </c>
      <c r="U5167">
        <v>0</v>
      </c>
    </row>
    <row r="5168" spans="1:21" x14ac:dyDescent="0.25">
      <c r="A5168">
        <v>2040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0.63801042361105009</v>
      </c>
      <c r="J5168">
        <v>85.806213912184276</v>
      </c>
      <c r="K5168">
        <v>34.345329311879738</v>
      </c>
      <c r="L5168">
        <v>8.4274705919130497</v>
      </c>
      <c r="M5168">
        <v>0</v>
      </c>
      <c r="N5168">
        <v>0</v>
      </c>
      <c r="O5168">
        <v>5.2900875116111508E-3</v>
      </c>
      <c r="P5168">
        <v>4.274732989803208E-2</v>
      </c>
      <c r="Q5168">
        <v>1.237040493511655</v>
      </c>
      <c r="R5168">
        <v>0.2245323413599134</v>
      </c>
      <c r="S5168">
        <v>7.3533218872976855E-2</v>
      </c>
      <c r="T5168">
        <v>1.670061338324683</v>
      </c>
      <c r="U5168">
        <v>0</v>
      </c>
    </row>
    <row r="5169" spans="1:21" x14ac:dyDescent="0.25">
      <c r="A5169">
        <v>2040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1.21528039585664</v>
      </c>
      <c r="J5169">
        <v>99.577854226698179</v>
      </c>
      <c r="K5169">
        <v>50.0735263564452</v>
      </c>
      <c r="L5169">
        <v>12.625291453852389</v>
      </c>
      <c r="M5169">
        <v>0</v>
      </c>
      <c r="N5169">
        <v>0</v>
      </c>
      <c r="O5169">
        <v>1.1165437231880741E-2</v>
      </c>
      <c r="P5169">
        <v>0.1677345463495731</v>
      </c>
      <c r="Q5169">
        <v>4.8966841004772759</v>
      </c>
      <c r="R5169">
        <v>0.87156461350882553</v>
      </c>
      <c r="S5169">
        <v>0.27793384835249613</v>
      </c>
      <c r="T5169">
        <v>2.3618010587224552</v>
      </c>
      <c r="U5169">
        <v>0</v>
      </c>
    </row>
    <row r="5170" spans="1:21" x14ac:dyDescent="0.25">
      <c r="A5170">
        <v>2040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29.834266067128329</v>
      </c>
      <c r="J5170">
        <v>2080.0904845103391</v>
      </c>
      <c r="K5170">
        <v>906.75054544708667</v>
      </c>
      <c r="L5170">
        <v>226.37005184410521</v>
      </c>
      <c r="M5170">
        <v>0</v>
      </c>
      <c r="N5170">
        <v>0</v>
      </c>
      <c r="O5170">
        <v>0.23941535125489549</v>
      </c>
      <c r="P5170">
        <v>2.0498873778609941</v>
      </c>
      <c r="Q5170">
        <v>68.556842984463174</v>
      </c>
      <c r="R5170">
        <v>12.58949135785544</v>
      </c>
      <c r="S5170">
        <v>3.9025505101713449</v>
      </c>
      <c r="T5170">
        <v>28.091828610588379</v>
      </c>
      <c r="U5170">
        <v>0</v>
      </c>
    </row>
    <row r="5171" spans="1:21" x14ac:dyDescent="0.25">
      <c r="A5171">
        <v>2040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29.202617717476041</v>
      </c>
      <c r="J5171">
        <v>2799.494145020567</v>
      </c>
      <c r="K5171">
        <v>1039.798981634608</v>
      </c>
      <c r="L5171">
        <v>270.42788580192638</v>
      </c>
      <c r="M5171">
        <v>0</v>
      </c>
      <c r="N5171">
        <v>0</v>
      </c>
      <c r="O5171">
        <v>0.28210446794159388</v>
      </c>
      <c r="P5171">
        <v>6.0267533376805256</v>
      </c>
      <c r="Q5171">
        <v>147.98766042616049</v>
      </c>
      <c r="R5171">
        <v>24.755285184676719</v>
      </c>
      <c r="S5171">
        <v>8.1899440379245245</v>
      </c>
      <c r="T5171">
        <v>57.584438689634851</v>
      </c>
      <c r="U5171">
        <v>0</v>
      </c>
    </row>
    <row r="5172" spans="1:21" x14ac:dyDescent="0.25">
      <c r="A5172">
        <v>2040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0.18976918029785131</v>
      </c>
      <c r="J5172">
        <v>116.1880379657744</v>
      </c>
      <c r="K5172">
        <v>34.249889472007737</v>
      </c>
      <c r="L5172">
        <v>9.9684612216055353</v>
      </c>
      <c r="M5172">
        <v>0</v>
      </c>
      <c r="N5172">
        <v>0</v>
      </c>
      <c r="O5172">
        <v>6.9006504271819612E-3</v>
      </c>
      <c r="P5172">
        <v>1.326140518260214E-3</v>
      </c>
      <c r="Q5172">
        <v>3.1000868891403091</v>
      </c>
      <c r="R5172">
        <v>0.16536568418750569</v>
      </c>
      <c r="S5172">
        <v>1.8153098453942151E-2</v>
      </c>
      <c r="T5172">
        <v>0.16111458337306969</v>
      </c>
      <c r="U5172">
        <v>0</v>
      </c>
    </row>
    <row r="5173" spans="1:21" x14ac:dyDescent="0.25">
      <c r="A5173">
        <v>2040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3.9139588731882322E-2</v>
      </c>
      <c r="J5173">
        <v>2.4399407075004929</v>
      </c>
      <c r="K5173">
        <v>1.0335337669576159</v>
      </c>
      <c r="L5173">
        <v>0.27671581883385671</v>
      </c>
      <c r="M5173">
        <v>0</v>
      </c>
      <c r="N5173">
        <v>0</v>
      </c>
      <c r="O5173">
        <v>7.209194086654424E-4</v>
      </c>
      <c r="P5173">
        <v>6.6036322704104734E-3</v>
      </c>
      <c r="Q5173">
        <v>0.1971328273612129</v>
      </c>
      <c r="R5173">
        <v>3.6488395185220783E-2</v>
      </c>
      <c r="S5173">
        <v>9.9232417907589437E-3</v>
      </c>
      <c r="T5173">
        <v>0.24122825330975911</v>
      </c>
      <c r="U5173">
        <v>0</v>
      </c>
    </row>
    <row r="5174" spans="1:21" x14ac:dyDescent="0.25">
      <c r="A5174">
        <v>2040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7.4015704002950933E-2</v>
      </c>
      <c r="J5174">
        <v>2.428803463582434</v>
      </c>
      <c r="K5174">
        <v>1.3923321148004779</v>
      </c>
      <c r="L5174">
        <v>0.37771517554552991</v>
      </c>
      <c r="M5174">
        <v>0</v>
      </c>
      <c r="N5174">
        <v>0</v>
      </c>
      <c r="O5174">
        <v>1.320526314345639E-3</v>
      </c>
      <c r="P5174">
        <v>1.7686791644916992E-2</v>
      </c>
      <c r="Q5174">
        <v>0.6484607142581077</v>
      </c>
      <c r="R5174">
        <v>0.120277798267602</v>
      </c>
      <c r="S5174">
        <v>3.107469647459429E-2</v>
      </c>
      <c r="T5174">
        <v>0.28059701372949791</v>
      </c>
      <c r="U5174">
        <v>0</v>
      </c>
    </row>
    <row r="5175" spans="1:21" x14ac:dyDescent="0.25">
      <c r="A5175">
        <v>2040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1.876554569398559</v>
      </c>
      <c r="J5175">
        <v>53.621880674919929</v>
      </c>
      <c r="K5175">
        <v>27.026936068573569</v>
      </c>
      <c r="L5175">
        <v>7.2073935993074247</v>
      </c>
      <c r="M5175">
        <v>0</v>
      </c>
      <c r="N5175">
        <v>0</v>
      </c>
      <c r="O5175">
        <v>3.1571399918995567E-2</v>
      </c>
      <c r="P5175">
        <v>0.26902019029731022</v>
      </c>
      <c r="Q5175">
        <v>10.53126768560762</v>
      </c>
      <c r="R5175">
        <v>1.9828318472075479</v>
      </c>
      <c r="S5175">
        <v>0.51010538097391078</v>
      </c>
      <c r="T5175">
        <v>4.0022634819442713</v>
      </c>
      <c r="U5175">
        <v>0</v>
      </c>
    </row>
    <row r="5176" spans="1:21" x14ac:dyDescent="0.25">
      <c r="A5176">
        <v>2040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1.4551001325082189</v>
      </c>
      <c r="J5176">
        <v>37.467643484893138</v>
      </c>
      <c r="K5176">
        <v>17.26289103705837</v>
      </c>
      <c r="L5176">
        <v>4.9149336406403554</v>
      </c>
      <c r="M5176">
        <v>0</v>
      </c>
      <c r="N5176">
        <v>0</v>
      </c>
      <c r="O5176">
        <v>2.3946649427270102E-2</v>
      </c>
      <c r="P5176">
        <v>0.38688229089016962</v>
      </c>
      <c r="Q5176">
        <v>13.253133384471001</v>
      </c>
      <c r="R5176">
        <v>2.36060890488928</v>
      </c>
      <c r="S5176">
        <v>0.59899336170884798</v>
      </c>
      <c r="T5176">
        <v>4.7064756794601088</v>
      </c>
      <c r="U5176">
        <v>0</v>
      </c>
    </row>
    <row r="5177" spans="1:21" x14ac:dyDescent="0.25">
      <c r="A5177">
        <v>2040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32.426619262695361</v>
      </c>
      <c r="J5177">
        <v>276.28719531249999</v>
      </c>
      <c r="K5177">
        <v>90.883021484375007</v>
      </c>
      <c r="L5177">
        <v>24.684845214843769</v>
      </c>
      <c r="M5177">
        <v>0</v>
      </c>
      <c r="N5177">
        <v>0</v>
      </c>
      <c r="O5177">
        <v>3.1595148444175741E-2</v>
      </c>
      <c r="P5177">
        <v>0.18586838686466239</v>
      </c>
      <c r="Q5177">
        <v>8.2403696289062456</v>
      </c>
      <c r="R5177">
        <v>0.63734740447998295</v>
      </c>
      <c r="S5177">
        <v>0.11707908630371081</v>
      </c>
      <c r="T5177">
        <v>0.71149330329895</v>
      </c>
      <c r="U5177">
        <v>0</v>
      </c>
    </row>
    <row r="5178" spans="1:21" x14ac:dyDescent="0.25">
      <c r="A5178">
        <v>2040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4.218529468820513E-2</v>
      </c>
      <c r="J5178">
        <v>0.69744496138144296</v>
      </c>
      <c r="K5178">
        <v>0.29392600454800077</v>
      </c>
      <c r="L5178">
        <v>7.5514553203678031E-2</v>
      </c>
      <c r="M5178">
        <v>0</v>
      </c>
      <c r="N5178">
        <v>0</v>
      </c>
      <c r="O5178">
        <v>1.388428241970913E-4</v>
      </c>
      <c r="P5178">
        <v>1.795511056349757E-3</v>
      </c>
      <c r="Q5178">
        <v>2.9149379424179979E-2</v>
      </c>
      <c r="R5178">
        <v>5.0327224619523677E-3</v>
      </c>
      <c r="S5178">
        <v>2.0544638369848962E-3</v>
      </c>
      <c r="T5178">
        <v>3.9486210767254337E-2</v>
      </c>
      <c r="U5178">
        <v>0</v>
      </c>
    </row>
    <row r="5179" spans="1:21" x14ac:dyDescent="0.25">
      <c r="A5179">
        <v>2040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9.7080026916015416E-2</v>
      </c>
      <c r="J5179">
        <v>1.266411867129736</v>
      </c>
      <c r="K5179">
        <v>0.64646609563285107</v>
      </c>
      <c r="L5179">
        <v>0.1652087734249858</v>
      </c>
      <c r="M5179">
        <v>0</v>
      </c>
      <c r="N5179">
        <v>0</v>
      </c>
      <c r="O5179">
        <v>4.4543135008638169E-4</v>
      </c>
      <c r="P5179">
        <v>8.5421333538588766E-3</v>
      </c>
      <c r="Q5179">
        <v>0.15424396308034921</v>
      </c>
      <c r="R5179">
        <v>2.662442870351607E-2</v>
      </c>
      <c r="S5179">
        <v>9.8845620195853745E-3</v>
      </c>
      <c r="T5179">
        <v>7.4499940315714386E-2</v>
      </c>
      <c r="U5179">
        <v>0</v>
      </c>
    </row>
    <row r="5180" spans="1:21" x14ac:dyDescent="0.25">
      <c r="A5180">
        <v>2040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2.0899799219096389</v>
      </c>
      <c r="J5180">
        <v>25.595146152509699</v>
      </c>
      <c r="K5180">
        <v>11.03999403293462</v>
      </c>
      <c r="L5180">
        <v>2.789675290594452</v>
      </c>
      <c r="M5180">
        <v>0</v>
      </c>
      <c r="N5180">
        <v>0</v>
      </c>
      <c r="O5180">
        <v>6.1397019288785886E-3</v>
      </c>
      <c r="P5180">
        <v>8.8355073591381908E-2</v>
      </c>
      <c r="Q5180">
        <v>1.5961333288267689</v>
      </c>
      <c r="R5180">
        <v>0.28223347530813281</v>
      </c>
      <c r="S5180">
        <v>0.1067308710754474</v>
      </c>
      <c r="T5180">
        <v>0.6589432683695805</v>
      </c>
      <c r="U5180">
        <v>0</v>
      </c>
    </row>
    <row r="5181" spans="1:21" x14ac:dyDescent="0.25">
      <c r="A5181">
        <v>2040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3.976153055073552</v>
      </c>
      <c r="J5181">
        <v>52.31859513270129</v>
      </c>
      <c r="K5181">
        <v>20.413026466851981</v>
      </c>
      <c r="L5181">
        <v>5.2470031206006302</v>
      </c>
      <c r="M5181">
        <v>0</v>
      </c>
      <c r="N5181">
        <v>0</v>
      </c>
      <c r="O5181">
        <v>2.5393997021925501E-2</v>
      </c>
      <c r="P5181">
        <v>0.41735362181265617</v>
      </c>
      <c r="Q5181">
        <v>7.6192385143588064</v>
      </c>
      <c r="R5181">
        <v>1.284426696523234</v>
      </c>
      <c r="S5181">
        <v>0.46226449315625118</v>
      </c>
      <c r="T5181">
        <v>2.8542114215616321</v>
      </c>
      <c r="U5181">
        <v>0</v>
      </c>
    </row>
    <row r="5182" spans="1:21" x14ac:dyDescent="0.25">
      <c r="A5182">
        <v>2040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35.905785278320472</v>
      </c>
      <c r="J5182">
        <v>293.63167517089829</v>
      </c>
      <c r="K5182">
        <v>97.16355865478522</v>
      </c>
      <c r="L5182">
        <v>26.30592796325681</v>
      </c>
      <c r="M5182">
        <v>0</v>
      </c>
      <c r="N5182">
        <v>0</v>
      </c>
      <c r="O5182">
        <v>3.3505772456526833E-2</v>
      </c>
      <c r="P5182">
        <v>0.2048307024687529</v>
      </c>
      <c r="Q5182">
        <v>8.7548385467529162</v>
      </c>
      <c r="R5182">
        <v>0.68023506379127441</v>
      </c>
      <c r="S5182">
        <v>0.12511857962608339</v>
      </c>
      <c r="T5182">
        <v>0.74826893997192412</v>
      </c>
      <c r="U5182">
        <v>0</v>
      </c>
    </row>
    <row r="5183" spans="1:21" x14ac:dyDescent="0.25">
      <c r="A5183">
        <v>2040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4.0732011002525742E-2</v>
      </c>
      <c r="J5183">
        <v>0.68991755992243686</v>
      </c>
      <c r="K5183">
        <v>0.2875216985990745</v>
      </c>
      <c r="L5183">
        <v>7.3817437505556305E-2</v>
      </c>
      <c r="M5183">
        <v>0</v>
      </c>
      <c r="N5183">
        <v>0</v>
      </c>
      <c r="O5183">
        <v>1.3383061445402909E-4</v>
      </c>
      <c r="P5183">
        <v>1.7419109160235001E-3</v>
      </c>
      <c r="Q5183">
        <v>2.7950942564969349E-2</v>
      </c>
      <c r="R5183">
        <v>4.8334019067749366E-3</v>
      </c>
      <c r="S5183">
        <v>1.9949468900957402E-3</v>
      </c>
      <c r="T5183">
        <v>3.7062032137980497E-2</v>
      </c>
      <c r="U5183">
        <v>0</v>
      </c>
    </row>
    <row r="5184" spans="1:21" x14ac:dyDescent="0.25">
      <c r="A5184">
        <v>2040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9.48080056145367E-2</v>
      </c>
      <c r="J5184">
        <v>1.2961589326984311</v>
      </c>
      <c r="K5184">
        <v>0.65506082821571598</v>
      </c>
      <c r="L5184">
        <v>0.16730316418853411</v>
      </c>
      <c r="M5184">
        <v>0</v>
      </c>
      <c r="N5184">
        <v>0</v>
      </c>
      <c r="O5184">
        <v>4.2728516394936468E-4</v>
      </c>
      <c r="P5184">
        <v>8.2577706095226314E-3</v>
      </c>
      <c r="Q5184">
        <v>0.14694576877786111</v>
      </c>
      <c r="R5184">
        <v>2.539553518378878E-2</v>
      </c>
      <c r="S5184">
        <v>9.5568374943731538E-3</v>
      </c>
      <c r="T5184">
        <v>6.9803416145203037E-2</v>
      </c>
      <c r="U5184">
        <v>0</v>
      </c>
    </row>
    <row r="5185" spans="1:21" x14ac:dyDescent="0.25">
      <c r="A5185">
        <v>2040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2.0289128003134369</v>
      </c>
      <c r="J5185">
        <v>26.12957006909274</v>
      </c>
      <c r="K5185">
        <v>11.125294422138079</v>
      </c>
      <c r="L5185">
        <v>2.8122950437893519</v>
      </c>
      <c r="M5185">
        <v>0</v>
      </c>
      <c r="N5185">
        <v>0</v>
      </c>
      <c r="O5185">
        <v>5.9572294743349824E-3</v>
      </c>
      <c r="P5185">
        <v>8.6644708753540342E-2</v>
      </c>
      <c r="Q5185">
        <v>1.5356312688301541</v>
      </c>
      <c r="R5185">
        <v>0.27170030785366539</v>
      </c>
      <c r="S5185">
        <v>0.10441884722122111</v>
      </c>
      <c r="T5185">
        <v>0.62140680033036522</v>
      </c>
      <c r="U5185">
        <v>0</v>
      </c>
    </row>
    <row r="5186" spans="1:21" x14ac:dyDescent="0.25">
      <c r="A5186">
        <v>2040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3.9528880233945731</v>
      </c>
      <c r="J5186">
        <v>54.866189405474202</v>
      </c>
      <c r="K5186">
        <v>21.314572482018029</v>
      </c>
      <c r="L5186">
        <v>5.4707132614806238</v>
      </c>
      <c r="M5186">
        <v>0</v>
      </c>
      <c r="N5186">
        <v>0</v>
      </c>
      <c r="O5186">
        <v>2.418535640383452E-2</v>
      </c>
      <c r="P5186">
        <v>0.39830085458955061</v>
      </c>
      <c r="Q5186">
        <v>7.1930859315932087</v>
      </c>
      <c r="R5186">
        <v>1.2143326587339791</v>
      </c>
      <c r="S5186">
        <v>0.44186827249905319</v>
      </c>
      <c r="T5186">
        <v>2.6607206430013539</v>
      </c>
      <c r="U5186">
        <v>0</v>
      </c>
    </row>
    <row r="5187" spans="1:21" x14ac:dyDescent="0.25">
      <c r="A5187">
        <v>2040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2.2723373224735188</v>
      </c>
      <c r="K5187">
        <v>0.53797428739070796</v>
      </c>
      <c r="L5187">
        <v>0.45423832803964598</v>
      </c>
      <c r="M5187">
        <v>1.775386095046999E-3</v>
      </c>
      <c r="N5187">
        <v>0</v>
      </c>
      <c r="O5187">
        <v>2.3898792266845688E-3</v>
      </c>
      <c r="P5187">
        <v>0</v>
      </c>
      <c r="Q5187">
        <v>0.44461441040038951</v>
      </c>
      <c r="R5187">
        <v>2.244213485717771E-2</v>
      </c>
      <c r="S5187">
        <v>2.5461957454681332E-3</v>
      </c>
      <c r="T5187">
        <v>0</v>
      </c>
      <c r="U5187">
        <v>39.363979500563957</v>
      </c>
    </row>
    <row r="5188" spans="1:21" x14ac:dyDescent="0.25">
      <c r="A5188">
        <v>2040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8.2540129092198156E-3</v>
      </c>
      <c r="K5188">
        <v>1.1485797930296681E-2</v>
      </c>
      <c r="L5188">
        <v>7.0497616845832858E-3</v>
      </c>
      <c r="M5188">
        <v>1.2560396685715729E-3</v>
      </c>
      <c r="N5188">
        <v>2.649281930302669E-3</v>
      </c>
      <c r="O5188">
        <v>7.0952971900289583E-3</v>
      </c>
      <c r="P5188">
        <v>3.738738170359824E-3</v>
      </c>
      <c r="Q5188">
        <v>7.4610300866273321E-2</v>
      </c>
      <c r="R5188">
        <v>1.3204853030882259E-2</v>
      </c>
      <c r="S5188">
        <v>2.74941638131489E-3</v>
      </c>
      <c r="T5188">
        <v>0.24830156938129569</v>
      </c>
      <c r="U5188">
        <v>0.25964340983161699</v>
      </c>
    </row>
    <row r="5189" spans="1:21" x14ac:dyDescent="0.25">
      <c r="A5189">
        <v>2040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9.9608691535531344E-3</v>
      </c>
      <c r="K5189">
        <v>3.3389749005610397E-2</v>
      </c>
      <c r="L5189">
        <v>1.9570447521721868E-2</v>
      </c>
      <c r="M5189">
        <v>3.9855226088290887E-3</v>
      </c>
      <c r="N5189">
        <v>7.7416257135538612E-3</v>
      </c>
      <c r="O5189">
        <v>2.076682452683299E-2</v>
      </c>
      <c r="P5189">
        <v>1.60855541905644E-2</v>
      </c>
      <c r="Q5189">
        <v>0.31686479901438658</v>
      </c>
      <c r="R5189">
        <v>5.5776178890236561E-2</v>
      </c>
      <c r="S5189">
        <v>1.183417705074182E-2</v>
      </c>
      <c r="T5189">
        <v>0.4145424312410565</v>
      </c>
      <c r="U5189">
        <v>0.43216607237006149</v>
      </c>
    </row>
    <row r="5190" spans="1:21" x14ac:dyDescent="0.25">
      <c r="A5190">
        <v>2040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0.20907652811476421</v>
      </c>
      <c r="K5190">
        <v>0.59152235337894488</v>
      </c>
      <c r="L5190">
        <v>0.34625700872522919</v>
      </c>
      <c r="M5190">
        <v>6.674645630709608E-2</v>
      </c>
      <c r="N5190">
        <v>0.14422577866451919</v>
      </c>
      <c r="O5190">
        <v>0.39446776387667581</v>
      </c>
      <c r="P5190">
        <v>0.22457642346891291</v>
      </c>
      <c r="Q5190">
        <v>4.5098269045166388</v>
      </c>
      <c r="R5190">
        <v>0.79415473952330851</v>
      </c>
      <c r="S5190">
        <v>0.16763129990355319</v>
      </c>
      <c r="T5190">
        <v>5.3264282649274586</v>
      </c>
      <c r="U5190">
        <v>5.5552167682341516</v>
      </c>
    </row>
    <row r="5191" spans="1:21" x14ac:dyDescent="0.25">
      <c r="A5191">
        <v>2040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0.25867981847108112</v>
      </c>
      <c r="K5191">
        <v>1.081577337108881</v>
      </c>
      <c r="L5191">
        <v>0.62025596155561347</v>
      </c>
      <c r="M5191">
        <v>0.15934545671483749</v>
      </c>
      <c r="N5191">
        <v>0.25383660157538079</v>
      </c>
      <c r="O5191">
        <v>0.65863470183064443</v>
      </c>
      <c r="P5191">
        <v>0.5298148816327225</v>
      </c>
      <c r="Q5191">
        <v>10.008361045745771</v>
      </c>
      <c r="R5191">
        <v>1.7589819828116739</v>
      </c>
      <c r="S5191">
        <v>0.37915664365428359</v>
      </c>
      <c r="T5191">
        <v>9.9986360632813014</v>
      </c>
      <c r="U5191">
        <v>10.40801834785724</v>
      </c>
    </row>
    <row r="5192" spans="1:21" x14ac:dyDescent="0.25">
      <c r="A5192">
        <v>2040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26.179610265731789</v>
      </c>
      <c r="K5192">
        <v>5.9323830380439677</v>
      </c>
      <c r="L5192">
        <v>5.0230920927524512</v>
      </c>
      <c r="M5192">
        <v>0.90961163330077899</v>
      </c>
      <c r="N5192">
        <v>4.2357055664062342</v>
      </c>
      <c r="O5192">
        <v>16.640699218749958</v>
      </c>
      <c r="P5192">
        <v>6.2911601562499966</v>
      </c>
      <c r="Q5192">
        <v>42.081812499999977</v>
      </c>
      <c r="R5192">
        <v>3.6968085937499962</v>
      </c>
      <c r="S5192">
        <v>0.1921414947509765</v>
      </c>
      <c r="T5192">
        <v>42.263410156250103</v>
      </c>
      <c r="U5192">
        <v>96.681288236212083</v>
      </c>
    </row>
    <row r="5193" spans="1:21" x14ac:dyDescent="0.25">
      <c r="A5193">
        <v>2040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1.3698139953974879</v>
      </c>
      <c r="K5193">
        <v>0.36477732880902008</v>
      </c>
      <c r="L5193">
        <v>0.29409204404504569</v>
      </c>
      <c r="M5193">
        <v>6.5119995389304568E-3</v>
      </c>
      <c r="N5193">
        <v>1.3930169479498589E-2</v>
      </c>
      <c r="O5193">
        <v>3.6157834256380909E-2</v>
      </c>
      <c r="P5193">
        <v>1.9291337128332409E-2</v>
      </c>
      <c r="Q5193">
        <v>0.34971701930194071</v>
      </c>
      <c r="R5193">
        <v>6.0317434456156352E-2</v>
      </c>
      <c r="S5193">
        <v>1.386453053368525E-2</v>
      </c>
      <c r="T5193">
        <v>1.2826003636292289</v>
      </c>
      <c r="U5193">
        <v>1.3329791772024611</v>
      </c>
    </row>
    <row r="5194" spans="1:21" x14ac:dyDescent="0.25">
      <c r="A5194">
        <v>2040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1.591911093015453</v>
      </c>
      <c r="K5194">
        <v>0.63869297977823025</v>
      </c>
      <c r="L5194">
        <v>0.48855268811143537</v>
      </c>
      <c r="M5194">
        <v>1.8772212315281121E-2</v>
      </c>
      <c r="N5194">
        <v>3.5387408615792537E-2</v>
      </c>
      <c r="O5194">
        <v>8.834082627270895E-2</v>
      </c>
      <c r="P5194">
        <v>7.5341224222786662E-2</v>
      </c>
      <c r="Q5194">
        <v>1.3282275106888659</v>
      </c>
      <c r="R5194">
        <v>0.23012909741323939</v>
      </c>
      <c r="S5194">
        <v>5.0688711094852498E-2</v>
      </c>
      <c r="T5194">
        <v>1.945486706317415</v>
      </c>
      <c r="U5194">
        <v>2.0216231018910782</v>
      </c>
    </row>
    <row r="5195" spans="1:21" x14ac:dyDescent="0.25">
      <c r="A5195">
        <v>2040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33.253448032506832</v>
      </c>
      <c r="K5195">
        <v>11.401262142635019</v>
      </c>
      <c r="L5195">
        <v>8.6722151923423407</v>
      </c>
      <c r="M5195">
        <v>0.33708860445210898</v>
      </c>
      <c r="N5195">
        <v>0.72223089541651997</v>
      </c>
      <c r="O5195">
        <v>1.803001652466689</v>
      </c>
      <c r="P5195">
        <v>1.1285976604442349</v>
      </c>
      <c r="Q5195">
        <v>19.869730397826469</v>
      </c>
      <c r="R5195">
        <v>3.452970915032441</v>
      </c>
      <c r="S5195">
        <v>0.75510086562728851</v>
      </c>
      <c r="T5195">
        <v>26.83273786310362</v>
      </c>
      <c r="U5195">
        <v>27.85654109731291</v>
      </c>
    </row>
    <row r="5196" spans="1:21" x14ac:dyDescent="0.25">
      <c r="A5196">
        <v>2040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44.830172736375147</v>
      </c>
      <c r="K5196">
        <v>16.214215779694729</v>
      </c>
      <c r="L5196">
        <v>11.97625364983733</v>
      </c>
      <c r="M5196">
        <v>0.62704002980624374</v>
      </c>
      <c r="N5196">
        <v>0.85388856197600116</v>
      </c>
      <c r="O5196">
        <v>2.0952144662769681</v>
      </c>
      <c r="P5196">
        <v>2.0819536346399978</v>
      </c>
      <c r="Q5196">
        <v>35.70262733763343</v>
      </c>
      <c r="R5196">
        <v>6.1663277391641476</v>
      </c>
      <c r="S5196">
        <v>1.3582745484697329</v>
      </c>
      <c r="T5196">
        <v>39.260972173782292</v>
      </c>
      <c r="U5196">
        <v>40.983675335660493</v>
      </c>
    </row>
    <row r="5197" spans="1:21" x14ac:dyDescent="0.25">
      <c r="A5197">
        <v>2040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1.6121455379277461</v>
      </c>
      <c r="K5197">
        <v>4.1416832385808107</v>
      </c>
      <c r="L5197">
        <v>2.5935890909731389</v>
      </c>
      <c r="M5197">
        <v>3.4780807495117118E-2</v>
      </c>
      <c r="N5197">
        <v>0</v>
      </c>
      <c r="O5197">
        <v>5.8646221160888488E-2</v>
      </c>
      <c r="P5197">
        <v>0</v>
      </c>
      <c r="Q5197">
        <v>13.243056640624969</v>
      </c>
      <c r="R5197">
        <v>0.54933398437500025</v>
      </c>
      <c r="S5197">
        <v>4.8633972167968637E-2</v>
      </c>
      <c r="T5197">
        <v>0</v>
      </c>
      <c r="U5197">
        <v>130.25474273916799</v>
      </c>
    </row>
    <row r="5198" spans="1:21" x14ac:dyDescent="0.25">
      <c r="A5198">
        <v>2040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3.4316187276232257E-2</v>
      </c>
      <c r="K5198">
        <v>6.2326672398796891E-2</v>
      </c>
      <c r="L5198">
        <v>3.6521598368429248E-2</v>
      </c>
      <c r="M5198">
        <v>2.6668769695223419E-2</v>
      </c>
      <c r="N5198">
        <v>6.0819721572016032E-2</v>
      </c>
      <c r="O5198">
        <v>0.1081544123412435</v>
      </c>
      <c r="P5198">
        <v>8.5970609678105006E-2</v>
      </c>
      <c r="Q5198">
        <v>0.64318739304065509</v>
      </c>
      <c r="R5198">
        <v>0.10425398094710039</v>
      </c>
      <c r="S5198">
        <v>3.4105234847706008E-2</v>
      </c>
      <c r="T5198">
        <v>5.8319965650380334</v>
      </c>
      <c r="U5198">
        <v>6.0854490763632496</v>
      </c>
    </row>
    <row r="5199" spans="1:21" x14ac:dyDescent="0.25">
      <c r="A5199">
        <v>2040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3.4322993192735553E-2</v>
      </c>
      <c r="K5199">
        <v>0.15692996282621841</v>
      </c>
      <c r="L5199">
        <v>8.9606441147056626E-2</v>
      </c>
      <c r="M5199">
        <v>5.8758693531881977E-2</v>
      </c>
      <c r="N5199">
        <v>0.1217734326783325</v>
      </c>
      <c r="O5199">
        <v>0.21750021643651479</v>
      </c>
      <c r="P5199">
        <v>0.25472649268451741</v>
      </c>
      <c r="Q5199">
        <v>2.1440226272057261</v>
      </c>
      <c r="R5199">
        <v>0.3614938532431633</v>
      </c>
      <c r="S5199">
        <v>9.8920832060745673E-2</v>
      </c>
      <c r="T5199">
        <v>6.6300507701827387</v>
      </c>
      <c r="U5199">
        <v>7.0212291952123076</v>
      </c>
    </row>
    <row r="5200" spans="1:21" x14ac:dyDescent="0.25">
      <c r="A5200">
        <v>2040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0.7581291592841034</v>
      </c>
      <c r="K5200">
        <v>2.664738828319805</v>
      </c>
      <c r="L5200">
        <v>1.5179486860753399</v>
      </c>
      <c r="M5200">
        <v>1.077883808038262</v>
      </c>
      <c r="N5200">
        <v>2.423368336852048</v>
      </c>
      <c r="O5200">
        <v>4.2124609504955082</v>
      </c>
      <c r="P5200">
        <v>3.859959837186822</v>
      </c>
      <c r="Q5200">
        <v>30.807052309391359</v>
      </c>
      <c r="R5200">
        <v>5.1745610555285042</v>
      </c>
      <c r="S5200">
        <v>1.435229034766037</v>
      </c>
      <c r="T5200">
        <v>92.885576285464126</v>
      </c>
      <c r="U5200">
        <v>97.856628020313522</v>
      </c>
    </row>
    <row r="5201" spans="1:21" x14ac:dyDescent="0.25">
      <c r="A5201">
        <v>2040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0.53424875653112025</v>
      </c>
      <c r="K5201">
        <v>5.1947597625176059</v>
      </c>
      <c r="L5201">
        <v>2.913817565774218</v>
      </c>
      <c r="M5201">
        <v>1.72487737719762</v>
      </c>
      <c r="N5201">
        <v>2.728989231869011</v>
      </c>
      <c r="O5201">
        <v>5.1272718991443007</v>
      </c>
      <c r="P5201">
        <v>6.3225244189153083</v>
      </c>
      <c r="Q5201">
        <v>60.251519977873123</v>
      </c>
      <c r="R5201">
        <v>10.457974628402109</v>
      </c>
      <c r="S5201">
        <v>2.571265987727025</v>
      </c>
      <c r="T5201">
        <v>117.7234100640332</v>
      </c>
      <c r="U5201">
        <v>127.36382275704889</v>
      </c>
    </row>
    <row r="5202" spans="1:21" x14ac:dyDescent="0.25">
      <c r="A5202">
        <v>2040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0.94253063964843675</v>
      </c>
      <c r="K5202">
        <v>0.2231442260742186</v>
      </c>
      <c r="L5202">
        <v>0.18841165161132811</v>
      </c>
      <c r="M5202">
        <v>7.3749697208404697E-4</v>
      </c>
      <c r="N5202">
        <v>0</v>
      </c>
      <c r="O5202">
        <v>9.9275672435760213E-4</v>
      </c>
      <c r="P5202">
        <v>0</v>
      </c>
      <c r="Q5202">
        <v>0.1846923522949217</v>
      </c>
      <c r="R5202">
        <v>9.3224506378173748E-3</v>
      </c>
      <c r="S5202">
        <v>1.0576891899108851E-3</v>
      </c>
      <c r="T5202">
        <v>0</v>
      </c>
      <c r="U5202">
        <v>17.555183920770681</v>
      </c>
    </row>
    <row r="5203" spans="1:21" x14ac:dyDescent="0.25">
      <c r="A5203">
        <v>2040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3.4236662058113958E-3</v>
      </c>
      <c r="K5203">
        <v>4.7641653955831503E-3</v>
      </c>
      <c r="L5203">
        <v>2.9241327407748441E-3</v>
      </c>
      <c r="M5203">
        <v>5.2175907722205135E-4</v>
      </c>
      <c r="N5203">
        <v>1.100511014143668E-3</v>
      </c>
      <c r="O5203">
        <v>2.9473884709550441E-3</v>
      </c>
      <c r="P5203">
        <v>1.553067371510185E-3</v>
      </c>
      <c r="Q5203">
        <v>3.0993081024486089E-2</v>
      </c>
      <c r="R5203">
        <v>5.4853101647095396E-3</v>
      </c>
      <c r="S5203">
        <v>1.1421096215289521E-3</v>
      </c>
      <c r="T5203">
        <v>0.10314433308729511</v>
      </c>
      <c r="U5203">
        <v>0.1078557885668351</v>
      </c>
    </row>
    <row r="5204" spans="1:21" x14ac:dyDescent="0.25">
      <c r="A5204">
        <v>2040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4.1316306965317367E-3</v>
      </c>
      <c r="K5204">
        <v>1.384961902382939E-2</v>
      </c>
      <c r="L5204">
        <v>8.1175460256304698E-3</v>
      </c>
      <c r="M5204">
        <v>1.655584806905003E-3</v>
      </c>
      <c r="N5204">
        <v>3.2158705963079379E-3</v>
      </c>
      <c r="O5204">
        <v>8.6265430863493881E-3</v>
      </c>
      <c r="P5204">
        <v>6.6819330046726114E-3</v>
      </c>
      <c r="Q5204">
        <v>0.13162560612697519</v>
      </c>
      <c r="R5204">
        <v>2.3169406364342209E-2</v>
      </c>
      <c r="S5204">
        <v>4.9159181991212464E-3</v>
      </c>
      <c r="T5204">
        <v>0.17220096065737819</v>
      </c>
      <c r="U5204">
        <v>0.1795218067541848</v>
      </c>
    </row>
    <row r="5205" spans="1:21" x14ac:dyDescent="0.25">
      <c r="A5205">
        <v>2040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8.6722118981311394E-2</v>
      </c>
      <c r="K5205">
        <v>0.2453553021987098</v>
      </c>
      <c r="L5205">
        <v>0.1436227880317629</v>
      </c>
      <c r="M5205">
        <v>2.7726460293550689E-2</v>
      </c>
      <c r="N5205">
        <v>5.9911404992183323E-2</v>
      </c>
      <c r="O5205">
        <v>0.16386195364799289</v>
      </c>
      <c r="P5205">
        <v>9.3288970201585483E-2</v>
      </c>
      <c r="Q5205">
        <v>1.8733807818722721</v>
      </c>
      <c r="R5205">
        <v>0.32989186643539947</v>
      </c>
      <c r="S5205">
        <v>6.9634069180728703E-2</v>
      </c>
      <c r="T5205">
        <v>2.2125982402801201</v>
      </c>
      <c r="U5205">
        <v>2.3076395197257331</v>
      </c>
    </row>
    <row r="5206" spans="1:21" x14ac:dyDescent="0.25">
      <c r="A5206">
        <v>2040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0.1072967996189409</v>
      </c>
      <c r="K5206">
        <v>0.44862376337491539</v>
      </c>
      <c r="L5206">
        <v>0.25727352091955991</v>
      </c>
      <c r="M5206">
        <v>6.6192045039330308E-2</v>
      </c>
      <c r="N5206">
        <v>0.1054436251654582</v>
      </c>
      <c r="O5206">
        <v>0.27359703411701569</v>
      </c>
      <c r="P5206">
        <v>0.22008494439330811</v>
      </c>
      <c r="Q5206">
        <v>4.1574759710715874</v>
      </c>
      <c r="R5206">
        <v>0.73068142842740669</v>
      </c>
      <c r="S5206">
        <v>0.1575014622516317</v>
      </c>
      <c r="T5206">
        <v>4.1534289672564118</v>
      </c>
      <c r="U5206">
        <v>4.3234923969917984</v>
      </c>
    </row>
    <row r="5207" spans="1:21" x14ac:dyDescent="0.25">
      <c r="A5207">
        <v>2040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1.2325784786939631</v>
      </c>
      <c r="K5207">
        <v>0.29181292819976812</v>
      </c>
      <c r="L5207">
        <v>0.2463920907080174</v>
      </c>
      <c r="M5207">
        <v>9.6302288770675599E-4</v>
      </c>
      <c r="N5207">
        <v>0</v>
      </c>
      <c r="O5207">
        <v>1.296338915824889E-3</v>
      </c>
      <c r="P5207">
        <v>0</v>
      </c>
      <c r="Q5207">
        <v>0.24117127990722589</v>
      </c>
      <c r="R5207">
        <v>1.2173254966735811E-2</v>
      </c>
      <c r="S5207">
        <v>1.381128311157224E-3</v>
      </c>
      <c r="T5207">
        <v>0</v>
      </c>
      <c r="U5207">
        <v>22.5491873981019</v>
      </c>
    </row>
    <row r="5208" spans="1:21" x14ac:dyDescent="0.25">
      <c r="A5208">
        <v>2040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4.4772352352862354E-3</v>
      </c>
      <c r="K5208">
        <v>6.2302486206469486E-3</v>
      </c>
      <c r="L5208">
        <v>3.8239866267000019E-3</v>
      </c>
      <c r="M5208">
        <v>6.8131326113573783E-4</v>
      </c>
      <c r="N5208">
        <v>1.4370508028222621E-3</v>
      </c>
      <c r="O5208">
        <v>3.848690210420115E-3</v>
      </c>
      <c r="P5208">
        <v>2.0279974333381732E-3</v>
      </c>
      <c r="Q5208">
        <v>4.0470747946579927E-2</v>
      </c>
      <c r="R5208">
        <v>7.1626920008146079E-3</v>
      </c>
      <c r="S5208">
        <v>1.4913654600800809E-3</v>
      </c>
      <c r="T5208">
        <v>0.13468585947095341</v>
      </c>
      <c r="U5208">
        <v>0.14083830686262541</v>
      </c>
    </row>
    <row r="5209" spans="1:21" x14ac:dyDescent="0.25">
      <c r="A5209">
        <v>2040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5.4030732876857654E-3</v>
      </c>
      <c r="K5209">
        <v>1.8111573863253461E-2</v>
      </c>
      <c r="L5209">
        <v>1.061558181467491E-2</v>
      </c>
      <c r="M5209">
        <v>2.1618633950450461E-3</v>
      </c>
      <c r="N5209">
        <v>4.1992864825323301E-3</v>
      </c>
      <c r="O5209">
        <v>1.1264544545615259E-2</v>
      </c>
      <c r="P5209">
        <v>8.72526936184791E-3</v>
      </c>
      <c r="Q5209">
        <v>0.1718769149196665</v>
      </c>
      <c r="R5209">
        <v>3.025462797579909E-2</v>
      </c>
      <c r="S5209">
        <v>6.4192015957784268E-3</v>
      </c>
      <c r="T5209">
        <v>0.22485977578423511</v>
      </c>
      <c r="U5209">
        <v>0.23441956573133441</v>
      </c>
    </row>
    <row r="5210" spans="1:21" x14ac:dyDescent="0.25">
      <c r="A5210">
        <v>2040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0.11340937007569429</v>
      </c>
      <c r="K5210">
        <v>0.32085913799774601</v>
      </c>
      <c r="L5210">
        <v>0.18781978391337409</v>
      </c>
      <c r="M5210">
        <v>3.6205225029347303E-2</v>
      </c>
      <c r="N5210">
        <v>7.823239021776443E-2</v>
      </c>
      <c r="O5210">
        <v>0.2139709027839963</v>
      </c>
      <c r="P5210">
        <v>0.1218167268619629</v>
      </c>
      <c r="Q5210">
        <v>2.4462635595597848</v>
      </c>
      <c r="R5210">
        <v>0.43077267902964828</v>
      </c>
      <c r="S5210">
        <v>9.0928154391297991E-2</v>
      </c>
      <c r="T5210">
        <v>2.8892081299133592</v>
      </c>
      <c r="U5210">
        <v>3.0133154452933471</v>
      </c>
    </row>
    <row r="5211" spans="1:21" x14ac:dyDescent="0.25">
      <c r="A5211">
        <v>2040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0.14031560538807189</v>
      </c>
      <c r="K5211">
        <v>0.58667905821426169</v>
      </c>
      <c r="L5211">
        <v>0.33644477563352881</v>
      </c>
      <c r="M5211">
        <v>8.6433611398142984E-2</v>
      </c>
      <c r="N5211">
        <v>0.13768840777527019</v>
      </c>
      <c r="O5211">
        <v>0.35726285678998743</v>
      </c>
      <c r="P5211">
        <v>0.2873867530726183</v>
      </c>
      <c r="Q5211">
        <v>5.4288297651133606</v>
      </c>
      <c r="R5211">
        <v>0.95412451130633613</v>
      </c>
      <c r="S5211">
        <v>0.2056655437872538</v>
      </c>
      <c r="T5211">
        <v>5.4235496845890463</v>
      </c>
      <c r="U5211">
        <v>5.645612425542029</v>
      </c>
    </row>
    <row r="5212" spans="1:21" x14ac:dyDescent="0.25">
      <c r="A5212">
        <v>2040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26.113211059570329</v>
      </c>
      <c r="J5212">
        <v>241.0453575439461</v>
      </c>
      <c r="K5212">
        <v>99.393387451171606</v>
      </c>
      <c r="L5212">
        <v>27.37448451232909</v>
      </c>
      <c r="M5212">
        <v>0</v>
      </c>
      <c r="N5212">
        <v>0</v>
      </c>
      <c r="O5212">
        <v>2.869056510925283E-2</v>
      </c>
      <c r="P5212">
        <v>0.17377062356472051</v>
      </c>
      <c r="Q5212">
        <v>8.3488040542602526</v>
      </c>
      <c r="R5212">
        <v>0.85124228763580179</v>
      </c>
      <c r="S5212">
        <v>0.1141400937438012</v>
      </c>
      <c r="T5212">
        <v>0.65988881206512517</v>
      </c>
      <c r="U5212">
        <v>0</v>
      </c>
    </row>
    <row r="5213" spans="1:21" x14ac:dyDescent="0.25">
      <c r="A5213">
        <v>2040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4.456577205585055E-2</v>
      </c>
      <c r="J5213">
        <v>0.82082738546449352</v>
      </c>
      <c r="K5213">
        <v>0.33679102208933942</v>
      </c>
      <c r="L5213">
        <v>8.6650552567389474E-2</v>
      </c>
      <c r="M5213">
        <v>0</v>
      </c>
      <c r="N5213">
        <v>0</v>
      </c>
      <c r="O5213">
        <v>1.4375605832600669E-4</v>
      </c>
      <c r="P5213">
        <v>1.8627807582443361E-3</v>
      </c>
      <c r="Q5213">
        <v>3.0500877515209739E-2</v>
      </c>
      <c r="R5213">
        <v>5.2473818466568876E-3</v>
      </c>
      <c r="S5213">
        <v>2.1274882633827122E-3</v>
      </c>
      <c r="T5213">
        <v>4.1054735229837519E-2</v>
      </c>
      <c r="U5213">
        <v>0</v>
      </c>
    </row>
    <row r="5214" spans="1:21" x14ac:dyDescent="0.25">
      <c r="A5214">
        <v>2040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0.1024774577384031</v>
      </c>
      <c r="J5214">
        <v>1.4239473320741489</v>
      </c>
      <c r="K5214">
        <v>0.71492992197101202</v>
      </c>
      <c r="L5214">
        <v>0.18293893382441051</v>
      </c>
      <c r="M5214">
        <v>0</v>
      </c>
      <c r="N5214">
        <v>0</v>
      </c>
      <c r="O5214">
        <v>4.6263770671603488E-4</v>
      </c>
      <c r="P5214">
        <v>8.883326396065469E-3</v>
      </c>
      <c r="Q5214">
        <v>0.16176602787383709</v>
      </c>
      <c r="R5214">
        <v>2.7843386664985769E-2</v>
      </c>
      <c r="S5214">
        <v>1.026315766675375E-2</v>
      </c>
      <c r="T5214">
        <v>7.7644430760408736E-2</v>
      </c>
      <c r="U5214">
        <v>0</v>
      </c>
    </row>
    <row r="5215" spans="1:21" x14ac:dyDescent="0.25">
      <c r="A5215">
        <v>2040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2.2090088338568048</v>
      </c>
      <c r="J5215">
        <v>28.890976090381031</v>
      </c>
      <c r="K5215">
        <v>12.28205254253187</v>
      </c>
      <c r="L5215">
        <v>3.104321109791655</v>
      </c>
      <c r="M5215">
        <v>0</v>
      </c>
      <c r="N5215">
        <v>0</v>
      </c>
      <c r="O5215">
        <v>6.384519487849627E-3</v>
      </c>
      <c r="P5215">
        <v>9.1987246983444335E-2</v>
      </c>
      <c r="Q5215">
        <v>1.679760424309249</v>
      </c>
      <c r="R5215">
        <v>0.2958573446088486</v>
      </c>
      <c r="S5215">
        <v>0.11097879606646099</v>
      </c>
      <c r="T5215">
        <v>0.6882010501656769</v>
      </c>
      <c r="U5215">
        <v>0</v>
      </c>
    </row>
    <row r="5216" spans="1:21" x14ac:dyDescent="0.25">
      <c r="A5216">
        <v>2040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4.188264188482214</v>
      </c>
      <c r="J5216">
        <v>56.930126424465243</v>
      </c>
      <c r="K5216">
        <v>21.926866379986791</v>
      </c>
      <c r="L5216">
        <v>5.6476920923626066</v>
      </c>
      <c r="M5216">
        <v>0</v>
      </c>
      <c r="N5216">
        <v>0</v>
      </c>
      <c r="O5216">
        <v>2.634423819723028E-2</v>
      </c>
      <c r="P5216">
        <v>0.4346977876025705</v>
      </c>
      <c r="Q5216">
        <v>7.9854093705401343</v>
      </c>
      <c r="R5216">
        <v>1.343368505988719</v>
      </c>
      <c r="S5216">
        <v>0.48056167011178719</v>
      </c>
      <c r="T5216">
        <v>2.9776012629478581</v>
      </c>
      <c r="U5216">
        <v>0</v>
      </c>
    </row>
    <row r="5217" spans="1:21" x14ac:dyDescent="0.25">
      <c r="A5217">
        <v>2040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4.6854443359374871</v>
      </c>
      <c r="J5217">
        <v>1156.6792878417939</v>
      </c>
      <c r="K5217">
        <v>537.06012515258817</v>
      </c>
      <c r="L5217">
        <v>155.53677471923791</v>
      </c>
      <c r="M5217">
        <v>0</v>
      </c>
      <c r="N5217">
        <v>0</v>
      </c>
      <c r="O5217">
        <v>2.7171551113128651</v>
      </c>
      <c r="P5217">
        <v>1.35636757686734E-2</v>
      </c>
      <c r="Q5217">
        <v>552.13865042114094</v>
      </c>
      <c r="R5217">
        <v>72.001288360595638</v>
      </c>
      <c r="S5217">
        <v>5.7704727239608706</v>
      </c>
      <c r="T5217">
        <v>75.292670940398978</v>
      </c>
      <c r="U5217">
        <v>0</v>
      </c>
    </row>
    <row r="5218" spans="1:21" x14ac:dyDescent="0.25">
      <c r="A5218">
        <v>2040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0.64758184682684339</v>
      </c>
      <c r="J5218">
        <v>87.83297538585532</v>
      </c>
      <c r="K5218">
        <v>35.150647355345797</v>
      </c>
      <c r="L5218">
        <v>8.6250852727947898</v>
      </c>
      <c r="M5218">
        <v>0</v>
      </c>
      <c r="N5218">
        <v>0</v>
      </c>
      <c r="O5218">
        <v>5.3694493285163184E-3</v>
      </c>
      <c r="P5218">
        <v>4.338867324534719E-2</v>
      </c>
      <c r="Q5218">
        <v>1.255598557236475</v>
      </c>
      <c r="R5218">
        <v>0.22790077232162881</v>
      </c>
      <c r="S5218">
        <v>7.4636363166872943E-2</v>
      </c>
      <c r="T5218">
        <v>1.6951155745469799</v>
      </c>
      <c r="U5218">
        <v>0</v>
      </c>
    </row>
    <row r="5219" spans="1:21" x14ac:dyDescent="0.25">
      <c r="A5219">
        <v>2040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1.2332688861720069</v>
      </c>
      <c r="J5219">
        <v>101.69877181937569</v>
      </c>
      <c r="K5219">
        <v>51.094253886281557</v>
      </c>
      <c r="L5219">
        <v>12.88496001801547</v>
      </c>
      <c r="M5219">
        <v>0</v>
      </c>
      <c r="N5219">
        <v>0</v>
      </c>
      <c r="O5219">
        <v>1.1335781045940669E-2</v>
      </c>
      <c r="P5219">
        <v>0.1704867066736242</v>
      </c>
      <c r="Q5219">
        <v>4.9774343633224776</v>
      </c>
      <c r="R5219">
        <v>0.88588503585487188</v>
      </c>
      <c r="S5219">
        <v>0.28245413547626291</v>
      </c>
      <c r="T5219">
        <v>2.399965325718298</v>
      </c>
      <c r="U5219">
        <v>0</v>
      </c>
    </row>
    <row r="5220" spans="1:21" x14ac:dyDescent="0.25">
      <c r="A5220">
        <v>2040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30.269903272698521</v>
      </c>
      <c r="J5220">
        <v>2123.806558194497</v>
      </c>
      <c r="K5220">
        <v>925.31650297088618</v>
      </c>
      <c r="L5220">
        <v>231.0445988604356</v>
      </c>
      <c r="M5220">
        <v>0</v>
      </c>
      <c r="N5220">
        <v>0</v>
      </c>
      <c r="O5220">
        <v>0.24363412415386571</v>
      </c>
      <c r="P5220">
        <v>2.0882836626707011</v>
      </c>
      <c r="Q5220">
        <v>69.772141988268089</v>
      </c>
      <c r="R5220">
        <v>12.80870385839496</v>
      </c>
      <c r="S5220">
        <v>3.9707694674334979</v>
      </c>
      <c r="T5220">
        <v>28.585786459179801</v>
      </c>
      <c r="U5220">
        <v>0</v>
      </c>
    </row>
    <row r="5221" spans="1:21" x14ac:dyDescent="0.25">
      <c r="A5221">
        <v>2040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29.64608666371355</v>
      </c>
      <c r="J5221">
        <v>2868.0693572896489</v>
      </c>
      <c r="K5221">
        <v>1064.973493805838</v>
      </c>
      <c r="L5221">
        <v>276.96660165028862</v>
      </c>
      <c r="M5221">
        <v>0</v>
      </c>
      <c r="N5221">
        <v>0</v>
      </c>
      <c r="O5221">
        <v>0.28611685733362141</v>
      </c>
      <c r="P5221">
        <v>6.1224061925665527</v>
      </c>
      <c r="Q5221">
        <v>150.34345002708969</v>
      </c>
      <c r="R5221">
        <v>25.14288848120982</v>
      </c>
      <c r="S5221">
        <v>8.3204131428582038</v>
      </c>
      <c r="T5221">
        <v>58.501249147361783</v>
      </c>
      <c r="U5221">
        <v>0</v>
      </c>
    </row>
    <row r="5222" spans="1:21" x14ac:dyDescent="0.25">
      <c r="A5222">
        <v>2040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0.12866471862792969</v>
      </c>
      <c r="J5222">
        <v>82.065821567535252</v>
      </c>
      <c r="K5222">
        <v>37.774053867101578</v>
      </c>
      <c r="L5222">
        <v>10.994159474462281</v>
      </c>
      <c r="M5222">
        <v>0</v>
      </c>
      <c r="N5222">
        <v>0</v>
      </c>
      <c r="O5222">
        <v>5.1027665297588114E-3</v>
      </c>
      <c r="P5222">
        <v>1.289336277630353E-3</v>
      </c>
      <c r="Q5222">
        <v>2.4305369150042511</v>
      </c>
      <c r="R5222">
        <v>0.2025728761395435</v>
      </c>
      <c r="S5222">
        <v>1.354976300767154E-2</v>
      </c>
      <c r="T5222">
        <v>0.1405344297359698</v>
      </c>
      <c r="U5222">
        <v>0</v>
      </c>
    </row>
    <row r="5223" spans="1:21" x14ac:dyDescent="0.25">
      <c r="A5223">
        <v>2040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4.0147761716733503E-2</v>
      </c>
      <c r="J5223">
        <v>2.5132395847066831</v>
      </c>
      <c r="K5223">
        <v>1.064455877721566</v>
      </c>
      <c r="L5223">
        <v>0.28499508681065572</v>
      </c>
      <c r="M5223">
        <v>0</v>
      </c>
      <c r="N5223">
        <v>0</v>
      </c>
      <c r="O5223">
        <v>7.3948983198955263E-4</v>
      </c>
      <c r="P5223">
        <v>6.773774552754532E-3</v>
      </c>
      <c r="Q5223">
        <v>0.20221043461944879</v>
      </c>
      <c r="R5223">
        <v>3.7428417466281873E-2</v>
      </c>
      <c r="S5223">
        <v>1.0178846552256751E-2</v>
      </c>
      <c r="T5223">
        <v>0.24744211354233039</v>
      </c>
      <c r="U5223">
        <v>0</v>
      </c>
    </row>
    <row r="5224" spans="1:21" x14ac:dyDescent="0.25">
      <c r="A5224">
        <v>2040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7.5903055425896551E-2</v>
      </c>
      <c r="J5224">
        <v>2.490198068582091</v>
      </c>
      <c r="K5224">
        <v>1.4271409925004619</v>
      </c>
      <c r="L5224">
        <v>0.38725677366661448</v>
      </c>
      <c r="M5224">
        <v>0</v>
      </c>
      <c r="N5224">
        <v>0</v>
      </c>
      <c r="O5224">
        <v>1.353389926155745E-3</v>
      </c>
      <c r="P5224">
        <v>1.8126991812974391E-2</v>
      </c>
      <c r="Q5224">
        <v>0.66544993067235847</v>
      </c>
      <c r="R5224">
        <v>0.12343610124636439</v>
      </c>
      <c r="S5224">
        <v>3.1879284721128838E-2</v>
      </c>
      <c r="T5224">
        <v>0.28782629453325748</v>
      </c>
      <c r="U5224">
        <v>0</v>
      </c>
    </row>
    <row r="5225" spans="1:21" x14ac:dyDescent="0.25">
      <c r="A5225">
        <v>2040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1.923804130534061</v>
      </c>
      <c r="J5225">
        <v>54.969165629580857</v>
      </c>
      <c r="K5225">
        <v>27.714940965847131</v>
      </c>
      <c r="L5225">
        <v>7.3923548118331688</v>
      </c>
      <c r="M5225">
        <v>0</v>
      </c>
      <c r="N5225">
        <v>0</v>
      </c>
      <c r="O5225">
        <v>3.2398640864640067E-2</v>
      </c>
      <c r="P5225">
        <v>0.27580937430904828</v>
      </c>
      <c r="Q5225">
        <v>10.81059672636569</v>
      </c>
      <c r="R5225">
        <v>2.0354129003639878</v>
      </c>
      <c r="S5225">
        <v>0.523452630344584</v>
      </c>
      <c r="T5225">
        <v>4.1058278923458333</v>
      </c>
      <c r="U5225">
        <v>0</v>
      </c>
    </row>
    <row r="5226" spans="1:21" x14ac:dyDescent="0.25">
      <c r="A5226">
        <v>2040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1.491359849450842</v>
      </c>
      <c r="J5226">
        <v>38.562913043703553</v>
      </c>
      <c r="K5226">
        <v>17.76626324310244</v>
      </c>
      <c r="L5226">
        <v>5.058582443044533</v>
      </c>
      <c r="M5226">
        <v>0</v>
      </c>
      <c r="N5226">
        <v>0</v>
      </c>
      <c r="O5226">
        <v>2.455272407248112E-2</v>
      </c>
      <c r="P5226">
        <v>0.39697435075189003</v>
      </c>
      <c r="Q5226">
        <v>13.59828525517325</v>
      </c>
      <c r="R5226">
        <v>2.421947845410696</v>
      </c>
      <c r="S5226">
        <v>0.61457440906190552</v>
      </c>
      <c r="T5226">
        <v>4.8306652811747002</v>
      </c>
      <c r="U5226">
        <v>0</v>
      </c>
    </row>
    <row r="5227" spans="1:21" x14ac:dyDescent="0.25">
      <c r="A5227">
        <v>2040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26.073441223144581</v>
      </c>
      <c r="J5227">
        <v>235.93182031250109</v>
      </c>
      <c r="K5227">
        <v>96.368350585937435</v>
      </c>
      <c r="L5227">
        <v>26.466834716796949</v>
      </c>
      <c r="M5227">
        <v>0</v>
      </c>
      <c r="N5227">
        <v>0</v>
      </c>
      <c r="O5227">
        <v>2.582990527153008E-2</v>
      </c>
      <c r="P5227">
        <v>0.17347832262516019</v>
      </c>
      <c r="Q5227">
        <v>7.4196322937011674</v>
      </c>
      <c r="R5227">
        <v>0.74227616119384854</v>
      </c>
      <c r="S5227">
        <v>0.10660640144348139</v>
      </c>
      <c r="T5227">
        <v>0.58255199813842817</v>
      </c>
      <c r="U5227">
        <v>0</v>
      </c>
    </row>
    <row r="5228" spans="1:21" x14ac:dyDescent="0.25">
      <c r="A5228">
        <v>2040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4.3004572598268939E-2</v>
      </c>
      <c r="J5228">
        <v>0.71077093234714639</v>
      </c>
      <c r="K5228">
        <v>0.29922412186925418</v>
      </c>
      <c r="L5228">
        <v>7.6878028509842239E-2</v>
      </c>
      <c r="M5228">
        <v>0</v>
      </c>
      <c r="N5228">
        <v>0</v>
      </c>
      <c r="O5228">
        <v>1.4099189648550441E-4</v>
      </c>
      <c r="P5228">
        <v>1.826374517245715E-3</v>
      </c>
      <c r="Q5228">
        <v>2.9768032096369319E-2</v>
      </c>
      <c r="R5228">
        <v>5.1204333831068507E-3</v>
      </c>
      <c r="S5228">
        <v>2.0886541592276108E-3</v>
      </c>
      <c r="T5228">
        <v>4.005810404463301E-2</v>
      </c>
      <c r="U5228">
        <v>0</v>
      </c>
    </row>
    <row r="5229" spans="1:21" x14ac:dyDescent="0.25">
      <c r="A5229">
        <v>2040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9.9153980626035046E-2</v>
      </c>
      <c r="J5229">
        <v>1.2915607246926131</v>
      </c>
      <c r="K5229">
        <v>0.65789949846422424</v>
      </c>
      <c r="L5229">
        <v>0.1681470389440384</v>
      </c>
      <c r="M5229">
        <v>0</v>
      </c>
      <c r="N5229">
        <v>0</v>
      </c>
      <c r="O5229">
        <v>4.5356412321820549E-4</v>
      </c>
      <c r="P5229">
        <v>8.7070133220764571E-3</v>
      </c>
      <c r="Q5229">
        <v>0.15779691288020961</v>
      </c>
      <c r="R5229">
        <v>2.7154701929941901E-2</v>
      </c>
      <c r="S5229">
        <v>1.0072176662485119E-2</v>
      </c>
      <c r="T5229">
        <v>7.5760951960306938E-2</v>
      </c>
      <c r="U5229">
        <v>0</v>
      </c>
    </row>
    <row r="5230" spans="1:21" x14ac:dyDescent="0.25">
      <c r="A5230">
        <v>2040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2.134378672806275</v>
      </c>
      <c r="J5230">
        <v>26.112934822356578</v>
      </c>
      <c r="K5230">
        <v>11.23932906853628</v>
      </c>
      <c r="L5230">
        <v>2.8402808064973848</v>
      </c>
      <c r="M5230">
        <v>0</v>
      </c>
      <c r="N5230">
        <v>0</v>
      </c>
      <c r="O5230">
        <v>6.2682412516205672E-3</v>
      </c>
      <c r="P5230">
        <v>9.0340763260938414E-2</v>
      </c>
      <c r="Q5230">
        <v>1.6405644943583599</v>
      </c>
      <c r="R5230">
        <v>0.28886009911083738</v>
      </c>
      <c r="S5230">
        <v>0.1090830680209441</v>
      </c>
      <c r="T5230">
        <v>0.67197071777551587</v>
      </c>
      <c r="U5230">
        <v>0</v>
      </c>
    </row>
    <row r="5231" spans="1:21" x14ac:dyDescent="0.25">
      <c r="A5231">
        <v>2040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4.0697052657618364</v>
      </c>
      <c r="J5231">
        <v>53.481520162677413</v>
      </c>
      <c r="K5231">
        <v>20.82637852018766</v>
      </c>
      <c r="L5231">
        <v>5.3534463310191258</v>
      </c>
      <c r="M5231">
        <v>0</v>
      </c>
      <c r="N5231">
        <v>0</v>
      </c>
      <c r="O5231">
        <v>2.580753925427208E-2</v>
      </c>
      <c r="P5231">
        <v>0.42536940121273942</v>
      </c>
      <c r="Q5231">
        <v>7.7814961596770216</v>
      </c>
      <c r="R5231">
        <v>1.3088681529241371</v>
      </c>
      <c r="S5231">
        <v>0.47094392018168701</v>
      </c>
      <c r="T5231">
        <v>2.9041893604619462</v>
      </c>
      <c r="U5231">
        <v>0</v>
      </c>
    </row>
    <row r="5232" spans="1:21" x14ac:dyDescent="0.25">
      <c r="A5232">
        <v>2040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28.88683294677729</v>
      </c>
      <c r="J5232">
        <v>252.69551708984449</v>
      </c>
      <c r="K5232">
        <v>102.553049682617</v>
      </c>
      <c r="L5232">
        <v>28.074271301269579</v>
      </c>
      <c r="M5232">
        <v>0</v>
      </c>
      <c r="N5232">
        <v>0</v>
      </c>
      <c r="O5232">
        <v>2.7550541311502481E-2</v>
      </c>
      <c r="P5232">
        <v>0.19112389165908089</v>
      </c>
      <c r="Q5232">
        <v>7.9276308364868262</v>
      </c>
      <c r="R5232">
        <v>0.78770031690597564</v>
      </c>
      <c r="S5232">
        <v>0.11467297893762569</v>
      </c>
      <c r="T5232">
        <v>0.6160618805885304</v>
      </c>
      <c r="U5232">
        <v>0</v>
      </c>
    </row>
    <row r="5233" spans="1:21" x14ac:dyDescent="0.25">
      <c r="A5233">
        <v>2040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4.1550469770143678E-2</v>
      </c>
      <c r="J5233">
        <v>0.70324753180614441</v>
      </c>
      <c r="K5233">
        <v>0.2927262594594045</v>
      </c>
      <c r="L5233">
        <v>7.5155833525642507E-2</v>
      </c>
      <c r="M5233">
        <v>0</v>
      </c>
      <c r="N5233">
        <v>0</v>
      </c>
      <c r="O5233">
        <v>1.359117678043626E-4</v>
      </c>
      <c r="P5233">
        <v>1.7724351917405849E-3</v>
      </c>
      <c r="Q5233">
        <v>2.8574110317670761E-2</v>
      </c>
      <c r="R5233">
        <v>4.9195774283476122E-3</v>
      </c>
      <c r="S5233">
        <v>2.02865333054167E-3</v>
      </c>
      <c r="T5233">
        <v>3.7594711960432188E-2</v>
      </c>
      <c r="U5233">
        <v>0</v>
      </c>
    </row>
    <row r="5234" spans="1:21" x14ac:dyDescent="0.25">
      <c r="A5234">
        <v>2040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9.6909797811041129E-2</v>
      </c>
      <c r="J5234">
        <v>1.322468788554457</v>
      </c>
      <c r="K5234">
        <v>0.66686210735735163</v>
      </c>
      <c r="L5234">
        <v>0.1703334989375335</v>
      </c>
      <c r="M5234">
        <v>0</v>
      </c>
      <c r="N5234">
        <v>0</v>
      </c>
      <c r="O5234">
        <v>4.3510160941302359E-4</v>
      </c>
      <c r="P5234">
        <v>8.4197401124804592E-3</v>
      </c>
      <c r="Q5234">
        <v>0.15046367527676591</v>
      </c>
      <c r="R5234">
        <v>2.5909477604739582E-2</v>
      </c>
      <c r="S5234">
        <v>9.7403375124183525E-3</v>
      </c>
      <c r="T5234">
        <v>7.0977477263205302E-2</v>
      </c>
      <c r="U5234">
        <v>0</v>
      </c>
    </row>
    <row r="5235" spans="1:21" x14ac:dyDescent="0.25">
      <c r="A5235">
        <v>2040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2.073657645192116</v>
      </c>
      <c r="J5235">
        <v>26.671008553245521</v>
      </c>
      <c r="K5235">
        <v>11.33023477292674</v>
      </c>
      <c r="L5235">
        <v>2.8643382759687812</v>
      </c>
      <c r="M5235">
        <v>0</v>
      </c>
      <c r="N5235">
        <v>0</v>
      </c>
      <c r="O5235">
        <v>6.0817227279823423E-3</v>
      </c>
      <c r="P5235">
        <v>8.8615556586220487E-2</v>
      </c>
      <c r="Q5235">
        <v>1.579940152166134</v>
      </c>
      <c r="R5235">
        <v>0.27816040434330719</v>
      </c>
      <c r="S5235">
        <v>0.1067363441240896</v>
      </c>
      <c r="T5235">
        <v>0.63357359893133514</v>
      </c>
      <c r="U5235">
        <v>0</v>
      </c>
    </row>
    <row r="5236" spans="1:21" x14ac:dyDescent="0.25">
      <c r="A5236">
        <v>2040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4.0492677499198777</v>
      </c>
      <c r="J5236">
        <v>56.102428337693851</v>
      </c>
      <c r="K5236">
        <v>21.749966302924111</v>
      </c>
      <c r="L5236">
        <v>5.5826911239830457</v>
      </c>
      <c r="M5236">
        <v>0</v>
      </c>
      <c r="N5236">
        <v>0</v>
      </c>
      <c r="O5236">
        <v>2.458178134373655E-2</v>
      </c>
      <c r="P5236">
        <v>0.4060493247419969</v>
      </c>
      <c r="Q5236">
        <v>7.3513412282298276</v>
      </c>
      <c r="R5236">
        <v>1.2377667836591151</v>
      </c>
      <c r="S5236">
        <v>0.45024839418278062</v>
      </c>
      <c r="T5236">
        <v>2.7071111000087731</v>
      </c>
      <c r="U5236">
        <v>0</v>
      </c>
    </row>
    <row r="5237" spans="1:21" x14ac:dyDescent="0.25">
      <c r="A5237">
        <v>2040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1.5642826654911</v>
      </c>
      <c r="K5237">
        <v>0.65224673616886231</v>
      </c>
      <c r="L5237">
        <v>0.55072304892539947</v>
      </c>
      <c r="M5237">
        <v>1.9700622558593752E-3</v>
      </c>
      <c r="N5237">
        <v>0</v>
      </c>
      <c r="O5237">
        <v>1.684441089630128E-3</v>
      </c>
      <c r="P5237">
        <v>0</v>
      </c>
      <c r="Q5237">
        <v>0.3492108154296879</v>
      </c>
      <c r="R5237">
        <v>3.0002658843994091E-2</v>
      </c>
      <c r="S5237">
        <v>1.796629667282101E-3</v>
      </c>
      <c r="T5237">
        <v>0</v>
      </c>
      <c r="U5237">
        <v>38.628902989675858</v>
      </c>
    </row>
    <row r="5238" spans="1:21" x14ac:dyDescent="0.25">
      <c r="A5238">
        <v>2040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8.4011486612799221E-3</v>
      </c>
      <c r="K5238">
        <v>1.168966661100556E-2</v>
      </c>
      <c r="L5238">
        <v>7.1748713872743838E-3</v>
      </c>
      <c r="M5238">
        <v>1.274882757647891E-3</v>
      </c>
      <c r="N5238">
        <v>2.6890264197882139E-3</v>
      </c>
      <c r="O5238">
        <v>7.2017407366143198E-3</v>
      </c>
      <c r="P5238">
        <v>3.794826666718573E-3</v>
      </c>
      <c r="Q5238">
        <v>7.5729603528770395E-2</v>
      </c>
      <c r="R5238">
        <v>1.340295204648388E-2</v>
      </c>
      <c r="S5238">
        <v>2.7906630863970012E-3</v>
      </c>
      <c r="T5238">
        <v>0.25202658596055888</v>
      </c>
      <c r="U5238">
        <v>0.26353857653849339</v>
      </c>
    </row>
    <row r="5239" spans="1:21" x14ac:dyDescent="0.25">
      <c r="A5239">
        <v>2040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1.0110272690874181E-2</v>
      </c>
      <c r="K5239">
        <v>3.4011438334691578E-2</v>
      </c>
      <c r="L5239">
        <v>1.993064209947296E-2</v>
      </c>
      <c r="M5239">
        <v>4.0531467488322138E-3</v>
      </c>
      <c r="N5239">
        <v>7.868035026932195E-3</v>
      </c>
      <c r="O5239">
        <v>2.1105640391193389E-2</v>
      </c>
      <c r="P5239">
        <v>1.6358940219669899E-2</v>
      </c>
      <c r="Q5239">
        <v>0.322221715213584</v>
      </c>
      <c r="R5239">
        <v>5.6717515940397367E-2</v>
      </c>
      <c r="S5239">
        <v>1.203558257101982E-2</v>
      </c>
      <c r="T5239">
        <v>0.42159197784154018</v>
      </c>
      <c r="U5239">
        <v>0.43950375045757151</v>
      </c>
    </row>
    <row r="5240" spans="1:21" x14ac:dyDescent="0.25">
      <c r="A5240">
        <v>2040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0.21217294002402509</v>
      </c>
      <c r="K5240">
        <v>0.60284695431994617</v>
      </c>
      <c r="L5240">
        <v>0.35280595568199152</v>
      </c>
      <c r="M5240">
        <v>6.7948639163007044E-2</v>
      </c>
      <c r="N5240">
        <v>0.1468265611818616</v>
      </c>
      <c r="O5240">
        <v>0.4015446149694783</v>
      </c>
      <c r="P5240">
        <v>0.22861708801520839</v>
      </c>
      <c r="Q5240">
        <v>4.5900162406133163</v>
      </c>
      <c r="R5240">
        <v>0.80825869719530774</v>
      </c>
      <c r="S5240">
        <v>0.17063806591220479</v>
      </c>
      <c r="T5240">
        <v>5.4222856139551281</v>
      </c>
      <c r="U5240">
        <v>5.6550074810886493</v>
      </c>
    </row>
    <row r="5241" spans="1:21" x14ac:dyDescent="0.25">
      <c r="A5241">
        <v>2040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0.26342633916850777</v>
      </c>
      <c r="K5241">
        <v>1.1021376921374579</v>
      </c>
      <c r="L5241">
        <v>0.63202507338136393</v>
      </c>
      <c r="M5241">
        <v>0.1620721214147666</v>
      </c>
      <c r="N5241">
        <v>0.25801216592528881</v>
      </c>
      <c r="O5241">
        <v>0.66943836424389891</v>
      </c>
      <c r="P5241">
        <v>0.53885741772540374</v>
      </c>
      <c r="Q5241">
        <v>10.17857077416557</v>
      </c>
      <c r="R5241">
        <v>1.7888796117343271</v>
      </c>
      <c r="S5241">
        <v>0.38560698611157601</v>
      </c>
      <c r="T5241">
        <v>10.169292550684419</v>
      </c>
      <c r="U5241">
        <v>10.58576810709836</v>
      </c>
    </row>
    <row r="5242" spans="1:21" x14ac:dyDescent="0.25">
      <c r="A5242">
        <v>2040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17.93247630310055</v>
      </c>
      <c r="K5242">
        <v>7.2444468059539728</v>
      </c>
      <c r="L5242">
        <v>6.134069401025763</v>
      </c>
      <c r="M5242">
        <v>0.9876257324218759</v>
      </c>
      <c r="N5242">
        <v>2.9923474121093712</v>
      </c>
      <c r="O5242">
        <v>11.6007060546875</v>
      </c>
      <c r="P5242">
        <v>5.3074291992187366</v>
      </c>
      <c r="Q5242">
        <v>32.382736328125048</v>
      </c>
      <c r="R5242">
        <v>4.8429746093749966</v>
      </c>
      <c r="S5242">
        <v>0.13471186828613271</v>
      </c>
      <c r="T5242">
        <v>31.165558593749921</v>
      </c>
      <c r="U5242">
        <v>102.454817584989</v>
      </c>
    </row>
    <row r="5243" spans="1:21" x14ac:dyDescent="0.25">
      <c r="A5243">
        <v>2040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1.40216652977346</v>
      </c>
      <c r="K5243">
        <v>0.37332907921050751</v>
      </c>
      <c r="L5243">
        <v>0.30098971373510242</v>
      </c>
      <c r="M5243">
        <v>6.6096924625278167E-3</v>
      </c>
      <c r="N5243">
        <v>1.4139149682049769E-2</v>
      </c>
      <c r="O5243">
        <v>3.6700273566816523E-2</v>
      </c>
      <c r="P5243">
        <v>1.9580745490986949E-2</v>
      </c>
      <c r="Q5243">
        <v>0.35496346900500197</v>
      </c>
      <c r="R5243">
        <v>6.1222315741955961E-2</v>
      </c>
      <c r="S5243">
        <v>1.4072526021713629E-2</v>
      </c>
      <c r="T5243">
        <v>1.3018419158715</v>
      </c>
      <c r="U5243">
        <v>1.352976511682723</v>
      </c>
    </row>
    <row r="5244" spans="1:21" x14ac:dyDescent="0.25">
      <c r="A5244">
        <v>2040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1.6258277849844791</v>
      </c>
      <c r="K5244">
        <v>0.65256722215685359</v>
      </c>
      <c r="L5244">
        <v>0.49899242621346129</v>
      </c>
      <c r="M5244">
        <v>1.907972451033076E-2</v>
      </c>
      <c r="N5244">
        <v>3.5931761989553251E-2</v>
      </c>
      <c r="O5244">
        <v>8.9682859240375251E-2</v>
      </c>
      <c r="P5244">
        <v>7.6583549434345047E-2</v>
      </c>
      <c r="Q5244">
        <v>1.349876829512491</v>
      </c>
      <c r="R5244">
        <v>0.2338858941135917</v>
      </c>
      <c r="S5244">
        <v>5.1507186177543053E-2</v>
      </c>
      <c r="T5244">
        <v>1.9775587051028729</v>
      </c>
      <c r="U5244">
        <v>2.0549658847724981</v>
      </c>
    </row>
    <row r="5245" spans="1:21" x14ac:dyDescent="0.25">
      <c r="A5245">
        <v>2040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33.952566279854459</v>
      </c>
      <c r="K5245">
        <v>11.652038931504361</v>
      </c>
      <c r="L5245">
        <v>8.8593547454503021</v>
      </c>
      <c r="M5245">
        <v>0.34281360480378797</v>
      </c>
      <c r="N5245">
        <v>0.73447098495860463</v>
      </c>
      <c r="O5245">
        <v>1.833479848174403</v>
      </c>
      <c r="P5245">
        <v>1.1477595622144201</v>
      </c>
      <c r="Q5245">
        <v>20.208804407789032</v>
      </c>
      <c r="R5245">
        <v>3.5118948942548691</v>
      </c>
      <c r="S5245">
        <v>0.7678548286261544</v>
      </c>
      <c r="T5245">
        <v>27.28863147429302</v>
      </c>
      <c r="U5245">
        <v>28.329651197839141</v>
      </c>
    </row>
    <row r="5246" spans="1:21" x14ac:dyDescent="0.25">
      <c r="A5246">
        <v>2040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45.928329900860298</v>
      </c>
      <c r="K5246">
        <v>16.60745535216202</v>
      </c>
      <c r="L5246">
        <v>12.266574457739541</v>
      </c>
      <c r="M5246">
        <v>0.63733809350002346</v>
      </c>
      <c r="N5246">
        <v>0.86735774034919577</v>
      </c>
      <c r="O5246">
        <v>2.1282639468442719</v>
      </c>
      <c r="P5246">
        <v>2.1159637269846612</v>
      </c>
      <c r="Q5246">
        <v>36.283438169430028</v>
      </c>
      <c r="R5246">
        <v>6.2665621756654266</v>
      </c>
      <c r="S5246">
        <v>1.380378414621009</v>
      </c>
      <c r="T5246">
        <v>39.901971355795247</v>
      </c>
      <c r="U5246">
        <v>41.653890017809509</v>
      </c>
    </row>
    <row r="5247" spans="1:21" x14ac:dyDescent="0.25">
      <c r="A5247">
        <v>2040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1.138694837749002</v>
      </c>
      <c r="K5247">
        <v>4.5678330968916363</v>
      </c>
      <c r="L5247">
        <v>2.8604510833844521</v>
      </c>
      <c r="M5247">
        <v>3.8516559600830003E-2</v>
      </c>
      <c r="N5247">
        <v>0</v>
      </c>
      <c r="O5247">
        <v>4.3366611480712837E-2</v>
      </c>
      <c r="P5247">
        <v>0</v>
      </c>
      <c r="Q5247">
        <v>10.3828720703125</v>
      </c>
      <c r="R5247">
        <v>0.67293334960937501</v>
      </c>
      <c r="S5247">
        <v>3.6301162719726603E-2</v>
      </c>
      <c r="T5247">
        <v>0</v>
      </c>
      <c r="U5247">
        <v>128.7090665268268</v>
      </c>
    </row>
    <row r="5248" spans="1:21" x14ac:dyDescent="0.25">
      <c r="A5248">
        <v>2040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3.5218878215674237E-2</v>
      </c>
      <c r="K5248">
        <v>6.3959075278807564E-2</v>
      </c>
      <c r="L5248">
        <v>3.7478153671247509E-2</v>
      </c>
      <c r="M5248">
        <v>2.72565852611617E-2</v>
      </c>
      <c r="N5248">
        <v>6.2160209233628437E-2</v>
      </c>
      <c r="O5248">
        <v>0.1105383826031799</v>
      </c>
      <c r="P5248">
        <v>8.7865531120686874E-2</v>
      </c>
      <c r="Q5248">
        <v>0.65736409229538728</v>
      </c>
      <c r="R5248">
        <v>0.1065520191691086</v>
      </c>
      <c r="S5248">
        <v>3.4857026906803187E-2</v>
      </c>
      <c r="T5248">
        <v>5.9605862686808626</v>
      </c>
      <c r="U5248">
        <v>6.2196061317224469</v>
      </c>
    </row>
    <row r="5249" spans="1:21" x14ac:dyDescent="0.25">
      <c r="A5249">
        <v>2040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3.506438056167701E-2</v>
      </c>
      <c r="K5249">
        <v>0.16111694456875791</v>
      </c>
      <c r="L5249">
        <v>9.1980370991780899E-2</v>
      </c>
      <c r="M5249">
        <v>6.004350072288122E-2</v>
      </c>
      <c r="N5249">
        <v>0.12433150793581289</v>
      </c>
      <c r="O5249">
        <v>0.2220683771473618</v>
      </c>
      <c r="P5249">
        <v>0.26032344289401771</v>
      </c>
      <c r="Q5249">
        <v>2.192604628204053</v>
      </c>
      <c r="R5249">
        <v>0.36978443901534391</v>
      </c>
      <c r="S5249">
        <v>0.10107827421531169</v>
      </c>
      <c r="T5249">
        <v>6.7750463194138479</v>
      </c>
      <c r="U5249">
        <v>7.1755074126415019</v>
      </c>
    </row>
    <row r="5250" spans="1:21" x14ac:dyDescent="0.25">
      <c r="A5250">
        <v>2040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0.77439300708719327</v>
      </c>
      <c r="K5250">
        <v>2.7356756139776541</v>
      </c>
      <c r="L5250">
        <v>1.5581159752181351</v>
      </c>
      <c r="M5250">
        <v>1.101295129656489</v>
      </c>
      <c r="N5250">
        <v>2.476538043927444</v>
      </c>
      <c r="O5250">
        <v>4.3066091237978457</v>
      </c>
      <c r="P5250">
        <v>3.9436399974488179</v>
      </c>
      <c r="Q5250">
        <v>31.529396780939638</v>
      </c>
      <c r="R5250">
        <v>5.2972235560365419</v>
      </c>
      <c r="S5250">
        <v>1.4673200335027621</v>
      </c>
      <c r="T5250">
        <v>94.894979349099117</v>
      </c>
      <c r="U5250">
        <v>99.981009542959384</v>
      </c>
    </row>
    <row r="5251" spans="1:21" x14ac:dyDescent="0.25">
      <c r="A5251">
        <v>2040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0.54789013727377445</v>
      </c>
      <c r="K5251">
        <v>5.3456386478146376</v>
      </c>
      <c r="L5251">
        <v>2.9983669056812952</v>
      </c>
      <c r="M5251">
        <v>1.7648547403666499</v>
      </c>
      <c r="N5251">
        <v>2.7908711164626498</v>
      </c>
      <c r="O5251">
        <v>5.2415820844406289</v>
      </c>
      <c r="P5251">
        <v>6.4692063882650226</v>
      </c>
      <c r="Q5251">
        <v>61.663660490704522</v>
      </c>
      <c r="R5251">
        <v>10.70429042480343</v>
      </c>
      <c r="S5251">
        <v>2.6314620782091152</v>
      </c>
      <c r="T5251">
        <v>120.4487091511542</v>
      </c>
      <c r="U5251">
        <v>130.31503171886251</v>
      </c>
    </row>
    <row r="5252" spans="1:21" x14ac:dyDescent="0.25">
      <c r="A5252">
        <v>2040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0.64884136962890571</v>
      </c>
      <c r="K5252">
        <v>0.27054299926757841</v>
      </c>
      <c r="L5252">
        <v>0.22843290710449241</v>
      </c>
      <c r="M5252">
        <v>8.1836634874343859E-4</v>
      </c>
      <c r="N5252">
        <v>0</v>
      </c>
      <c r="O5252">
        <v>6.9971603155135882E-4</v>
      </c>
      <c r="P5252">
        <v>0</v>
      </c>
      <c r="Q5252">
        <v>0.14506179809570291</v>
      </c>
      <c r="R5252">
        <v>1.2463097572326651E-2</v>
      </c>
      <c r="S5252">
        <v>7.4631726741790578E-4</v>
      </c>
      <c r="T5252">
        <v>0</v>
      </c>
      <c r="U5252">
        <v>17.227362033485999</v>
      </c>
    </row>
    <row r="5253" spans="1:21" x14ac:dyDescent="0.25">
      <c r="A5253">
        <v>2040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3.4846714423419039E-3</v>
      </c>
      <c r="K5253">
        <v>4.8487038625260456E-3</v>
      </c>
      <c r="L5253">
        <v>2.9760265318564171E-3</v>
      </c>
      <c r="M5253">
        <v>5.2958649940821028E-4</v>
      </c>
      <c r="N5253">
        <v>1.1170208645790141E-3</v>
      </c>
      <c r="O5253">
        <v>2.991605150483868E-3</v>
      </c>
      <c r="P5253">
        <v>1.5763664659218849E-3</v>
      </c>
      <c r="Q5253">
        <v>3.145803878108154E-2</v>
      </c>
      <c r="R5253">
        <v>5.5676007090538909E-3</v>
      </c>
      <c r="S5253">
        <v>1.159243533675106E-3</v>
      </c>
      <c r="T5253">
        <v>0.10469170289154001</v>
      </c>
      <c r="U5253">
        <v>0.1094738395585468</v>
      </c>
    </row>
    <row r="5254" spans="1:21" x14ac:dyDescent="0.25">
      <c r="A5254">
        <v>2040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4.1935989699247202E-3</v>
      </c>
      <c r="K5254">
        <v>1.4107467859296121E-2</v>
      </c>
      <c r="L5254">
        <v>8.2669625157589192E-3</v>
      </c>
      <c r="M5254">
        <v>1.683675854416238E-3</v>
      </c>
      <c r="N5254">
        <v>3.268381892147842E-3</v>
      </c>
      <c r="O5254">
        <v>8.7672874079943817E-3</v>
      </c>
      <c r="P5254">
        <v>6.7954954148037759E-3</v>
      </c>
      <c r="Q5254">
        <v>0.13385086908734711</v>
      </c>
      <c r="R5254">
        <v>2.356043918057182E-2</v>
      </c>
      <c r="S5254">
        <v>4.9995832268847516E-3</v>
      </c>
      <c r="T5254">
        <v>0.17512917681498069</v>
      </c>
      <c r="U5254">
        <v>0.18256986235287681</v>
      </c>
    </row>
    <row r="5255" spans="1:21" x14ac:dyDescent="0.25">
      <c r="A5255">
        <v>2040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8.8006409835387628E-2</v>
      </c>
      <c r="K5255">
        <v>0.25005267119783331</v>
      </c>
      <c r="L5255">
        <v>0.1463392713109721</v>
      </c>
      <c r="M5255">
        <v>2.82258478233335E-2</v>
      </c>
      <c r="N5255">
        <v>6.0991770059296332E-2</v>
      </c>
      <c r="O5255">
        <v>0.16680167289250711</v>
      </c>
      <c r="P5255">
        <v>9.4967460911851653E-2</v>
      </c>
      <c r="Q5255">
        <v>1.906691410132288</v>
      </c>
      <c r="R5255">
        <v>0.33575064904689761</v>
      </c>
      <c r="S5255">
        <v>7.0883077409656881E-2</v>
      </c>
      <c r="T5255">
        <v>2.2524137435304992</v>
      </c>
      <c r="U5255">
        <v>2.3490882638411712</v>
      </c>
    </row>
    <row r="5256" spans="1:21" x14ac:dyDescent="0.25">
      <c r="A5256">
        <v>2040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0.1092656841921386</v>
      </c>
      <c r="K5256">
        <v>0.45715138092638619</v>
      </c>
      <c r="L5256">
        <v>0.26215525837131493</v>
      </c>
      <c r="M5256">
        <v>6.7324733155914973E-2</v>
      </c>
      <c r="N5256">
        <v>0.1071781524524608</v>
      </c>
      <c r="O5256">
        <v>0.27808488081776539</v>
      </c>
      <c r="P5256">
        <v>0.223841211678076</v>
      </c>
      <c r="Q5256">
        <v>4.2281811426749583</v>
      </c>
      <c r="R5256">
        <v>0.74310157328511939</v>
      </c>
      <c r="S5256">
        <v>0.16018119642984641</v>
      </c>
      <c r="T5256">
        <v>4.2243197914632944</v>
      </c>
      <c r="U5256">
        <v>4.397329470263724</v>
      </c>
    </row>
    <row r="5257" spans="1:21" x14ac:dyDescent="0.25">
      <c r="A5257">
        <v>2040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0.848511385679246</v>
      </c>
      <c r="K5257">
        <v>0.35379765772819433</v>
      </c>
      <c r="L5257">
        <v>0.29872903293371261</v>
      </c>
      <c r="M5257">
        <v>1.0686239004135121E-3</v>
      </c>
      <c r="N5257">
        <v>0</v>
      </c>
      <c r="O5257">
        <v>9.1368925571441554E-4</v>
      </c>
      <c r="P5257">
        <v>0</v>
      </c>
      <c r="Q5257">
        <v>0.1894217529296871</v>
      </c>
      <c r="R5257">
        <v>1.6274312973022408E-2</v>
      </c>
      <c r="S5257">
        <v>9.7454303503036329E-4</v>
      </c>
      <c r="T5257">
        <v>0</v>
      </c>
      <c r="U5257">
        <v>22.12810831211933</v>
      </c>
    </row>
    <row r="5258" spans="1:21" x14ac:dyDescent="0.25">
      <c r="A5258">
        <v>2040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4.5570213918480276E-3</v>
      </c>
      <c r="K5258">
        <v>6.3408163845426139E-3</v>
      </c>
      <c r="L5258">
        <v>3.8918524944873429E-3</v>
      </c>
      <c r="M5258">
        <v>6.9153431289842434E-4</v>
      </c>
      <c r="N5258">
        <v>1.458609418336029E-3</v>
      </c>
      <c r="O5258">
        <v>3.9064282057053867E-3</v>
      </c>
      <c r="P5258">
        <v>2.0584214217193638E-3</v>
      </c>
      <c r="Q5258">
        <v>4.1077889526280102E-2</v>
      </c>
      <c r="R5258">
        <v>7.2701466033838653E-3</v>
      </c>
      <c r="S5258">
        <v>1.5137389033022929E-3</v>
      </c>
      <c r="T5258">
        <v>0.13670641480119861</v>
      </c>
      <c r="U5258">
        <v>0.14295116112031639</v>
      </c>
    </row>
    <row r="5259" spans="1:21" x14ac:dyDescent="0.25">
      <c r="A5259">
        <v>2040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5.4841058305446421E-3</v>
      </c>
      <c r="K5259">
        <v>1.8448778958592829E-2</v>
      </c>
      <c r="L5259">
        <v>1.081095199489553E-2</v>
      </c>
      <c r="M5259">
        <v>2.1985446922221548E-3</v>
      </c>
      <c r="N5259">
        <v>4.2678554124739058E-3</v>
      </c>
      <c r="O5259">
        <v>1.144832829846335E-2</v>
      </c>
      <c r="P5259">
        <v>8.8735615283001591E-3</v>
      </c>
      <c r="Q5259">
        <v>0.17478252418582479</v>
      </c>
      <c r="R5259">
        <v>3.0765238367746549E-2</v>
      </c>
      <c r="S5259">
        <v>6.5284498247590323E-3</v>
      </c>
      <c r="T5259">
        <v>0.22868367587477459</v>
      </c>
      <c r="U5259">
        <v>0.23839996482830281</v>
      </c>
    </row>
    <row r="5260" spans="1:21" x14ac:dyDescent="0.25">
      <c r="A5260">
        <v>2040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0.1150887684231094</v>
      </c>
      <c r="K5260">
        <v>0.32700220205273378</v>
      </c>
      <c r="L5260">
        <v>0.19137252545388961</v>
      </c>
      <c r="M5260">
        <v>3.6857324256646687E-2</v>
      </c>
      <c r="N5260">
        <v>7.9643130770798098E-2</v>
      </c>
      <c r="O5260">
        <v>0.2178095921504101</v>
      </c>
      <c r="P5260">
        <v>0.1240084948651312</v>
      </c>
      <c r="Q5260">
        <v>2.4897605103535771</v>
      </c>
      <c r="R5260">
        <v>0.43842307269101011</v>
      </c>
      <c r="S5260">
        <v>9.2559109523100674E-2</v>
      </c>
      <c r="T5260">
        <v>2.9412039780359041</v>
      </c>
      <c r="U5260">
        <v>3.0674448730566608</v>
      </c>
    </row>
    <row r="5261" spans="1:21" x14ac:dyDescent="0.25">
      <c r="A5261">
        <v>2040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0.1428902697485519</v>
      </c>
      <c r="K5261">
        <v>0.59783170469543434</v>
      </c>
      <c r="L5261">
        <v>0.34282873692001892</v>
      </c>
      <c r="M5261">
        <v>8.7912618698338496E-2</v>
      </c>
      <c r="N5261">
        <v>0.1399533565973583</v>
      </c>
      <c r="O5261">
        <v>0.36312338814520628</v>
      </c>
      <c r="P5261">
        <v>0.29229185532834617</v>
      </c>
      <c r="Q5261">
        <v>5.5211568658468924</v>
      </c>
      <c r="R5261">
        <v>0.97034185583747246</v>
      </c>
      <c r="S5261">
        <v>0.20916440619202831</v>
      </c>
      <c r="T5261">
        <v>5.5161153986195179</v>
      </c>
      <c r="U5261">
        <v>5.7420350077052102</v>
      </c>
    </row>
    <row r="5262" spans="1:21" x14ac:dyDescent="0.25">
      <c r="A5262">
        <v>2040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20.264618530273459</v>
      </c>
      <c r="J5262">
        <v>285.78068237304672</v>
      </c>
      <c r="K5262">
        <v>87.206285705566444</v>
      </c>
      <c r="L5262">
        <v>23.780663970947291</v>
      </c>
      <c r="M5262">
        <v>0</v>
      </c>
      <c r="N5262">
        <v>0</v>
      </c>
      <c r="O5262">
        <v>2.95566105246544E-2</v>
      </c>
      <c r="P5262">
        <v>0.1684012399073688</v>
      </c>
      <c r="Q5262">
        <v>8.8997454147338964</v>
      </c>
      <c r="R5262">
        <v>0.65800874662399322</v>
      </c>
      <c r="S5262">
        <v>0.12899635255336769</v>
      </c>
      <c r="T5262">
        <v>0.56815182399749842</v>
      </c>
      <c r="U5262">
        <v>0</v>
      </c>
    </row>
    <row r="5263" spans="1:21" x14ac:dyDescent="0.25">
      <c r="A5263">
        <v>2040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4.6827954916229042E-2</v>
      </c>
      <c r="J5263">
        <v>0.86158731188569082</v>
      </c>
      <c r="K5263">
        <v>0.35357892557707932</v>
      </c>
      <c r="L5263">
        <v>9.096844988637981E-2</v>
      </c>
      <c r="M5263">
        <v>0</v>
      </c>
      <c r="N5263">
        <v>0</v>
      </c>
      <c r="O5263">
        <v>1.506343561518602E-4</v>
      </c>
      <c r="P5263">
        <v>1.9547061670509712E-3</v>
      </c>
      <c r="Q5263">
        <v>3.1953942957746832E-2</v>
      </c>
      <c r="R5263">
        <v>5.5092494022641681E-3</v>
      </c>
      <c r="S5263">
        <v>2.2306820320458229E-3</v>
      </c>
      <c r="T5263">
        <v>4.3047115619435632E-2</v>
      </c>
      <c r="U5263">
        <v>0</v>
      </c>
    </row>
    <row r="5264" spans="1:21" x14ac:dyDescent="0.25">
      <c r="A5264">
        <v>2040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0.1081320601897422</v>
      </c>
      <c r="J5264">
        <v>1.4950076580011331</v>
      </c>
      <c r="K5264">
        <v>0.74944593398659964</v>
      </c>
      <c r="L5264">
        <v>0.1918026780296937</v>
      </c>
      <c r="M5264">
        <v>0</v>
      </c>
      <c r="N5264">
        <v>0</v>
      </c>
      <c r="O5264">
        <v>4.8960020586308914E-4</v>
      </c>
      <c r="P5264">
        <v>9.3978201640736361E-3</v>
      </c>
      <c r="Q5264">
        <v>0.1712246184853235</v>
      </c>
      <c r="R5264">
        <v>2.9527664070847039E-2</v>
      </c>
      <c r="S5264">
        <v>1.0856469190438129E-2</v>
      </c>
      <c r="T5264">
        <v>8.2117655731683489E-2</v>
      </c>
      <c r="U5264">
        <v>0</v>
      </c>
    </row>
    <row r="5265" spans="1:21" x14ac:dyDescent="0.25">
      <c r="A5265">
        <v>2040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2.3352481786242421</v>
      </c>
      <c r="J5265">
        <v>30.37266382292103</v>
      </c>
      <c r="K5265">
        <v>12.885311758004219</v>
      </c>
      <c r="L5265">
        <v>3.2572915646660259</v>
      </c>
      <c r="M5265">
        <v>0</v>
      </c>
      <c r="N5265">
        <v>0</v>
      </c>
      <c r="O5265">
        <v>6.8500719348318414E-3</v>
      </c>
      <c r="P5265">
        <v>9.8644073505352245E-2</v>
      </c>
      <c r="Q5265">
        <v>1.8064070454642711</v>
      </c>
      <c r="R5265">
        <v>0.31868122693838041</v>
      </c>
      <c r="S5265">
        <v>0.1190279389224783</v>
      </c>
      <c r="T5265">
        <v>0.73958277158838259</v>
      </c>
      <c r="U5265">
        <v>0</v>
      </c>
    </row>
    <row r="5266" spans="1:21" x14ac:dyDescent="0.25">
      <c r="A5266">
        <v>2040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4.4344865405520171</v>
      </c>
      <c r="J5266">
        <v>60.169533737598748</v>
      </c>
      <c r="K5266">
        <v>23.178488737895041</v>
      </c>
      <c r="L5266">
        <v>5.9691876415372684</v>
      </c>
      <c r="M5266">
        <v>0</v>
      </c>
      <c r="N5266">
        <v>0</v>
      </c>
      <c r="O5266">
        <v>2.76890024321392E-2</v>
      </c>
      <c r="P5266">
        <v>0.46023937454416591</v>
      </c>
      <c r="Q5266">
        <v>8.4421374492088219</v>
      </c>
      <c r="R5266">
        <v>1.421882873658743</v>
      </c>
      <c r="S5266">
        <v>0.50842723692328795</v>
      </c>
      <c r="T5266">
        <v>3.151719246991179</v>
      </c>
      <c r="U5266">
        <v>0</v>
      </c>
    </row>
    <row r="5267" spans="1:21" x14ac:dyDescent="0.25">
      <c r="A5267">
        <v>2040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9.0839521484374917</v>
      </c>
      <c r="J5267">
        <v>1686.8196926269491</v>
      </c>
      <c r="K5267">
        <v>393.20351617431601</v>
      </c>
      <c r="L5267">
        <v>113.87540314102171</v>
      </c>
      <c r="M5267">
        <v>0</v>
      </c>
      <c r="N5267">
        <v>0</v>
      </c>
      <c r="O5267">
        <v>3.4460092546939811</v>
      </c>
      <c r="P5267">
        <v>1.392879376327618E-2</v>
      </c>
      <c r="Q5267">
        <v>678.99608193969584</v>
      </c>
      <c r="R5267">
        <v>49.720806224822923</v>
      </c>
      <c r="S5267">
        <v>8.3942504358291732</v>
      </c>
      <c r="T5267">
        <v>68.084322902679276</v>
      </c>
      <c r="U5267">
        <v>0</v>
      </c>
    </row>
    <row r="5268" spans="1:21" x14ac:dyDescent="0.25">
      <c r="A5268">
        <v>2040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0.67875042452125633</v>
      </c>
      <c r="J5268">
        <v>92.431615966662875</v>
      </c>
      <c r="K5268">
        <v>36.988130754832071</v>
      </c>
      <c r="L5268">
        <v>9.075979817724841</v>
      </c>
      <c r="M5268">
        <v>0</v>
      </c>
      <c r="N5268">
        <v>0</v>
      </c>
      <c r="O5268">
        <v>5.6278847670514394E-3</v>
      </c>
      <c r="P5268">
        <v>4.5476950284322817E-2</v>
      </c>
      <c r="Q5268">
        <v>1.3160314142969081</v>
      </c>
      <c r="R5268">
        <v>0.23886979957822951</v>
      </c>
      <c r="S5268">
        <v>7.8228664735538064E-2</v>
      </c>
      <c r="T5268">
        <v>1.776702700166956</v>
      </c>
      <c r="U5268">
        <v>0</v>
      </c>
    </row>
    <row r="5269" spans="1:21" x14ac:dyDescent="0.25">
      <c r="A5269">
        <v>2040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1.291478015835515</v>
      </c>
      <c r="J5269">
        <v>106.2825441848445</v>
      </c>
      <c r="K5269">
        <v>53.266896430425788</v>
      </c>
      <c r="L5269">
        <v>13.4413037406583</v>
      </c>
      <c r="M5269">
        <v>0</v>
      </c>
      <c r="N5269">
        <v>0</v>
      </c>
      <c r="O5269">
        <v>1.1894267633725621E-2</v>
      </c>
      <c r="P5269">
        <v>0.1796153078060872</v>
      </c>
      <c r="Q5269">
        <v>5.2450874821996223</v>
      </c>
      <c r="R5269">
        <v>0.93330317613807978</v>
      </c>
      <c r="S5269">
        <v>0.29740002775435592</v>
      </c>
      <c r="T5269">
        <v>2.5259683918462499</v>
      </c>
      <c r="U5269">
        <v>0</v>
      </c>
    </row>
    <row r="5270" spans="1:21" x14ac:dyDescent="0.25">
      <c r="A5270">
        <v>2040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31.67201990778101</v>
      </c>
      <c r="J5270">
        <v>2214.3210763622301</v>
      </c>
      <c r="K5270">
        <v>963.03263390139466</v>
      </c>
      <c r="L5270">
        <v>240.63975612448789</v>
      </c>
      <c r="M5270">
        <v>0</v>
      </c>
      <c r="N5270">
        <v>0</v>
      </c>
      <c r="O5270">
        <v>0.25812950881544972</v>
      </c>
      <c r="P5270">
        <v>2.2227478206077032</v>
      </c>
      <c r="Q5270">
        <v>73.942433328080014</v>
      </c>
      <c r="R5270">
        <v>13.555931723443519</v>
      </c>
      <c r="S5270">
        <v>4.2043295429418039</v>
      </c>
      <c r="T5270">
        <v>30.296737714992179</v>
      </c>
      <c r="U5270">
        <v>0</v>
      </c>
    </row>
    <row r="5271" spans="1:21" x14ac:dyDescent="0.25">
      <c r="A5271">
        <v>2040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31.098085231613371</v>
      </c>
      <c r="J5271">
        <v>3028.6378844814221</v>
      </c>
      <c r="K5271">
        <v>1124.024959057871</v>
      </c>
      <c r="L5271">
        <v>292.30179254400781</v>
      </c>
      <c r="M5271">
        <v>0</v>
      </c>
      <c r="N5271">
        <v>0</v>
      </c>
      <c r="O5271">
        <v>0.2990591351975479</v>
      </c>
      <c r="P5271">
        <v>6.4343377747362878</v>
      </c>
      <c r="Q5271">
        <v>158.0647115648766</v>
      </c>
      <c r="R5271">
        <v>26.41045764392792</v>
      </c>
      <c r="S5271">
        <v>8.7478763669942747</v>
      </c>
      <c r="T5271">
        <v>61.495848276185747</v>
      </c>
      <c r="U5271">
        <v>0</v>
      </c>
    </row>
    <row r="5272" spans="1:21" x14ac:dyDescent="0.25">
      <c r="A5272">
        <v>2040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0.2259970703124993</v>
      </c>
      <c r="J5272">
        <v>111.4191050257681</v>
      </c>
      <c r="K5272">
        <v>29.397752029657411</v>
      </c>
      <c r="L5272">
        <v>8.5561615694165418</v>
      </c>
      <c r="M5272">
        <v>0</v>
      </c>
      <c r="N5272">
        <v>0</v>
      </c>
      <c r="O5272">
        <v>5.8155888690962334E-3</v>
      </c>
      <c r="P5272">
        <v>1.276883653987164E-3</v>
      </c>
      <c r="Q5272">
        <v>2.6209844741672259</v>
      </c>
      <c r="R5272">
        <v>0.17800483106542339</v>
      </c>
      <c r="S5272">
        <v>1.8512354311416859E-2</v>
      </c>
      <c r="T5272">
        <v>0.13094194402033471</v>
      </c>
      <c r="U5272">
        <v>0</v>
      </c>
    </row>
    <row r="5273" spans="1:21" x14ac:dyDescent="0.25">
      <c r="A5273">
        <v>2040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4.2407936197648932E-2</v>
      </c>
      <c r="J5273">
        <v>2.660010154895132</v>
      </c>
      <c r="K5273">
        <v>1.1265550464378711</v>
      </c>
      <c r="L5273">
        <v>0.30162160549067307</v>
      </c>
      <c r="M5273">
        <v>0</v>
      </c>
      <c r="N5273">
        <v>0</v>
      </c>
      <c r="O5273">
        <v>7.8111930434190252E-4</v>
      </c>
      <c r="P5273">
        <v>7.1550997283773036E-3</v>
      </c>
      <c r="Q5273">
        <v>0.21359441969016549</v>
      </c>
      <c r="R5273">
        <v>3.9535450160595439E-2</v>
      </c>
      <c r="S5273">
        <v>1.07518708483913E-2</v>
      </c>
      <c r="T5273">
        <v>0.26137197538395512</v>
      </c>
      <c r="U5273">
        <v>0</v>
      </c>
    </row>
    <row r="5274" spans="1:21" x14ac:dyDescent="0.25">
      <c r="A5274">
        <v>2040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8.007572917529468E-2</v>
      </c>
      <c r="J5274">
        <v>2.5971389536771201</v>
      </c>
      <c r="K5274">
        <v>1.487509868339814</v>
      </c>
      <c r="L5274">
        <v>0.40397506111410458</v>
      </c>
      <c r="M5274">
        <v>0</v>
      </c>
      <c r="N5274">
        <v>0</v>
      </c>
      <c r="O5274">
        <v>1.4257630690623639E-3</v>
      </c>
      <c r="P5274">
        <v>1.9091940254328661E-2</v>
      </c>
      <c r="Q5274">
        <v>0.70405211033609694</v>
      </c>
      <c r="R5274">
        <v>0.1306180489807742</v>
      </c>
      <c r="S5274">
        <v>3.3691924248878749E-2</v>
      </c>
      <c r="T5274">
        <v>0.30406521680154219</v>
      </c>
      <c r="U5274">
        <v>0</v>
      </c>
    </row>
    <row r="5275" spans="1:21" x14ac:dyDescent="0.25">
      <c r="A5275">
        <v>2040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2.0268502485131141</v>
      </c>
      <c r="J5275">
        <v>57.101736823418037</v>
      </c>
      <c r="K5275">
        <v>28.832311223350189</v>
      </c>
      <c r="L5275">
        <v>7.697029947562906</v>
      </c>
      <c r="M5275">
        <v>0</v>
      </c>
      <c r="N5275">
        <v>0</v>
      </c>
      <c r="O5275">
        <v>3.427192945103337E-2</v>
      </c>
      <c r="P5275">
        <v>0.29079461157855491</v>
      </c>
      <c r="Q5275">
        <v>11.44936600680521</v>
      </c>
      <c r="R5275">
        <v>2.1554950172679161</v>
      </c>
      <c r="S5275">
        <v>0.55361781919531106</v>
      </c>
      <c r="T5275">
        <v>4.3397750179728716</v>
      </c>
      <c r="U5275">
        <v>0</v>
      </c>
    </row>
    <row r="5276" spans="1:21" x14ac:dyDescent="0.25">
      <c r="A5276">
        <v>2040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1.5711030027321169</v>
      </c>
      <c r="J5276">
        <v>40.709411018863463</v>
      </c>
      <c r="K5276">
        <v>18.75613380682044</v>
      </c>
      <c r="L5276">
        <v>5.3417003678282704</v>
      </c>
      <c r="M5276">
        <v>0</v>
      </c>
      <c r="N5276">
        <v>0</v>
      </c>
      <c r="O5276">
        <v>2.5900889968650139E-2</v>
      </c>
      <c r="P5276">
        <v>0.41973845324363968</v>
      </c>
      <c r="Q5276">
        <v>14.3793735181515</v>
      </c>
      <c r="R5276">
        <v>2.5605369630489259</v>
      </c>
      <c r="S5276">
        <v>0.64981195383392854</v>
      </c>
      <c r="T5276">
        <v>5.1132616219721392</v>
      </c>
      <c r="U5276">
        <v>0</v>
      </c>
    </row>
    <row r="5277" spans="1:21" x14ac:dyDescent="0.25">
      <c r="A5277">
        <v>2040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20.19237426757811</v>
      </c>
      <c r="J5277">
        <v>278.36484374999998</v>
      </c>
      <c r="K5277">
        <v>84.975217773437549</v>
      </c>
      <c r="L5277">
        <v>23.111238769531241</v>
      </c>
      <c r="M5277">
        <v>0</v>
      </c>
      <c r="N5277">
        <v>0</v>
      </c>
      <c r="O5277">
        <v>2.5981319069862341E-2</v>
      </c>
      <c r="P5277">
        <v>0.16810027110576681</v>
      </c>
      <c r="Q5277">
        <v>7.7971284790038924</v>
      </c>
      <c r="R5277">
        <v>0.58253645324707037</v>
      </c>
      <c r="S5277">
        <v>0.1181094017028811</v>
      </c>
      <c r="T5277">
        <v>0.49660976219177327</v>
      </c>
      <c r="U5277">
        <v>0</v>
      </c>
    </row>
    <row r="5278" spans="1:21" x14ac:dyDescent="0.25">
      <c r="A5278">
        <v>2040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4.5191613811566757E-2</v>
      </c>
      <c r="J5278">
        <v>0.74607944144383598</v>
      </c>
      <c r="K5278">
        <v>0.31415165290611191</v>
      </c>
      <c r="L5278">
        <v>8.0712224802565513E-2</v>
      </c>
      <c r="M5278">
        <v>0</v>
      </c>
      <c r="N5278">
        <v>0</v>
      </c>
      <c r="O5278">
        <v>1.4773715322395281E-4</v>
      </c>
      <c r="P5278">
        <v>1.9165486856753909E-3</v>
      </c>
      <c r="Q5278">
        <v>3.1185832387258978E-2</v>
      </c>
      <c r="R5278">
        <v>5.3761903923045902E-3</v>
      </c>
      <c r="S5278">
        <v>2.1899788146682278E-3</v>
      </c>
      <c r="T5278">
        <v>4.2002515862102449E-2</v>
      </c>
      <c r="U5278">
        <v>0</v>
      </c>
    </row>
    <row r="5279" spans="1:21" x14ac:dyDescent="0.25">
      <c r="A5279">
        <v>2040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0.1046415016423555</v>
      </c>
      <c r="J5279">
        <v>1.3572156711409009</v>
      </c>
      <c r="K5279">
        <v>0.69022002268501403</v>
      </c>
      <c r="L5279">
        <v>0.176433500927208</v>
      </c>
      <c r="M5279">
        <v>0</v>
      </c>
      <c r="N5279">
        <v>0</v>
      </c>
      <c r="O5279">
        <v>4.799904842485137E-4</v>
      </c>
      <c r="P5279">
        <v>9.2114617322746461E-3</v>
      </c>
      <c r="Q5279">
        <v>0.16702029890532311</v>
      </c>
      <c r="R5279">
        <v>2.8798066225374019E-2</v>
      </c>
      <c r="S5279">
        <v>1.065443811637343E-2</v>
      </c>
      <c r="T5279">
        <v>8.0126393482129896E-2</v>
      </c>
      <c r="U5279">
        <v>0</v>
      </c>
    </row>
    <row r="5280" spans="1:21" x14ac:dyDescent="0.25">
      <c r="A5280">
        <v>2040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2.2567898990205131</v>
      </c>
      <c r="J5280">
        <v>27.489445394333</v>
      </c>
      <c r="K5280">
        <v>11.80472084140089</v>
      </c>
      <c r="L5280">
        <v>2.9836011707102168</v>
      </c>
      <c r="M5280">
        <v>0</v>
      </c>
      <c r="N5280">
        <v>0</v>
      </c>
      <c r="O5280">
        <v>6.7248253709511702E-3</v>
      </c>
      <c r="P5280">
        <v>9.68739106936468E-2</v>
      </c>
      <c r="Q5280">
        <v>1.7641187646729399</v>
      </c>
      <c r="R5280">
        <v>0.3111382333539417</v>
      </c>
      <c r="S5280">
        <v>0.11698725012300119</v>
      </c>
      <c r="T5280">
        <v>0.72212870876349022</v>
      </c>
      <c r="U5280">
        <v>0</v>
      </c>
    </row>
    <row r="5281" spans="1:21" x14ac:dyDescent="0.25">
      <c r="A5281">
        <v>2040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4.3096302009009264</v>
      </c>
      <c r="J5281">
        <v>56.541082431268237</v>
      </c>
      <c r="K5281">
        <v>22.021460657263599</v>
      </c>
      <c r="L5281">
        <v>5.6598673948954392</v>
      </c>
      <c r="M5281">
        <v>0</v>
      </c>
      <c r="N5281">
        <v>0</v>
      </c>
      <c r="O5281">
        <v>2.712547173732718E-2</v>
      </c>
      <c r="P5281">
        <v>0.450371493495898</v>
      </c>
      <c r="Q5281">
        <v>8.2265414625478837</v>
      </c>
      <c r="R5281">
        <v>1.3854087428707129</v>
      </c>
      <c r="S5281">
        <v>0.49825402479419928</v>
      </c>
      <c r="T5281">
        <v>3.074047085638675</v>
      </c>
      <c r="U5281">
        <v>0</v>
      </c>
    </row>
    <row r="5282" spans="1:21" x14ac:dyDescent="0.25">
      <c r="A5282">
        <v>2040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22.275363403320299</v>
      </c>
      <c r="J5282">
        <v>295.98611315917901</v>
      </c>
      <c r="K5282">
        <v>90.970106842041247</v>
      </c>
      <c r="L5282">
        <v>24.667965248107979</v>
      </c>
      <c r="M5282">
        <v>0</v>
      </c>
      <c r="N5282">
        <v>0</v>
      </c>
      <c r="O5282">
        <v>2.7454557970166289E-2</v>
      </c>
      <c r="P5282">
        <v>0.18516857725940669</v>
      </c>
      <c r="Q5282">
        <v>8.2888060379028214</v>
      </c>
      <c r="R5282">
        <v>0.62133132553100545</v>
      </c>
      <c r="S5282">
        <v>0.12620949995517719</v>
      </c>
      <c r="T5282">
        <v>0.52288689851760861</v>
      </c>
      <c r="U5282">
        <v>0</v>
      </c>
    </row>
    <row r="5283" spans="1:21" x14ac:dyDescent="0.25">
      <c r="A5283">
        <v>2040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4.3680689538569892E-2</v>
      </c>
      <c r="J5283">
        <v>0.73820970816565235</v>
      </c>
      <c r="K5283">
        <v>0.30735016967536388</v>
      </c>
      <c r="L5283">
        <v>7.8909507363452105E-2</v>
      </c>
      <c r="M5283">
        <v>0</v>
      </c>
      <c r="N5283">
        <v>0</v>
      </c>
      <c r="O5283">
        <v>1.4240681295357119E-4</v>
      </c>
      <c r="P5283">
        <v>1.860282179093582E-3</v>
      </c>
      <c r="Q5283">
        <v>2.9932188758204099E-2</v>
      </c>
      <c r="R5283">
        <v>5.1667869839870798E-3</v>
      </c>
      <c r="S5283">
        <v>2.1271777557745359E-3</v>
      </c>
      <c r="T5283">
        <v>3.942247057673972E-2</v>
      </c>
      <c r="U5283">
        <v>0</v>
      </c>
    </row>
    <row r="5284" spans="1:21" x14ac:dyDescent="0.25">
      <c r="A5284">
        <v>2040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0.102341473802279</v>
      </c>
      <c r="J5284">
        <v>1.390615497358374</v>
      </c>
      <c r="K5284">
        <v>0.70020342510447542</v>
      </c>
      <c r="L5284">
        <v>0.1788721026311178</v>
      </c>
      <c r="M5284">
        <v>0</v>
      </c>
      <c r="N5284">
        <v>0</v>
      </c>
      <c r="O5284">
        <v>4.6038319671109687E-4</v>
      </c>
      <c r="P5284">
        <v>8.9086518782754785E-3</v>
      </c>
      <c r="Q5284">
        <v>0.15922961960881499</v>
      </c>
      <c r="R5284">
        <v>2.7481454879664999E-2</v>
      </c>
      <c r="S5284">
        <v>1.0303129474281591E-2</v>
      </c>
      <c r="T5284">
        <v>7.5070587290307897E-2</v>
      </c>
      <c r="U5284">
        <v>0</v>
      </c>
    </row>
    <row r="5285" spans="1:21" x14ac:dyDescent="0.25">
      <c r="A5285">
        <v>2040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2.194426841762867</v>
      </c>
      <c r="J5285">
        <v>28.104989580127612</v>
      </c>
      <c r="K5285">
        <v>11.91393039426818</v>
      </c>
      <c r="L5285">
        <v>3.012311848859031</v>
      </c>
      <c r="M5285">
        <v>0</v>
      </c>
      <c r="N5285">
        <v>0</v>
      </c>
      <c r="O5285">
        <v>6.5208161369505746E-3</v>
      </c>
      <c r="P5285">
        <v>9.4993408999911946E-2</v>
      </c>
      <c r="Q5285">
        <v>1.6977915501519769</v>
      </c>
      <c r="R5285">
        <v>0.29953996063425897</v>
      </c>
      <c r="S5285">
        <v>0.11441181994292481</v>
      </c>
      <c r="T5285">
        <v>0.68075128256294559</v>
      </c>
      <c r="U5285">
        <v>0</v>
      </c>
    </row>
    <row r="5286" spans="1:21" x14ac:dyDescent="0.25">
      <c r="A5286">
        <v>2040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4.2907779581842762</v>
      </c>
      <c r="J5286">
        <v>59.325767645911611</v>
      </c>
      <c r="K5286">
        <v>23.00527577773024</v>
      </c>
      <c r="L5286">
        <v>5.9041229511181861</v>
      </c>
      <c r="M5286">
        <v>0</v>
      </c>
      <c r="N5286">
        <v>0</v>
      </c>
      <c r="O5286">
        <v>2.5840605221330651E-2</v>
      </c>
      <c r="P5286">
        <v>0.42996212550527912</v>
      </c>
      <c r="Q5286">
        <v>7.7712334720747203</v>
      </c>
      <c r="R5286">
        <v>1.310397246319547</v>
      </c>
      <c r="S5286">
        <v>0.47636814809633798</v>
      </c>
      <c r="T5286">
        <v>2.8655456892461828</v>
      </c>
      <c r="U5286">
        <v>0</v>
      </c>
    </row>
    <row r="5287" spans="1:21" x14ac:dyDescent="0.25">
      <c r="A5287">
        <v>2040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2.26880624270439</v>
      </c>
      <c r="K5287">
        <v>0.48106025278568282</v>
      </c>
      <c r="L5287">
        <v>0.4061833326816558</v>
      </c>
      <c r="M5287">
        <v>1.5772676467895521E-3</v>
      </c>
      <c r="N5287">
        <v>0</v>
      </c>
      <c r="O5287">
        <v>2.105230093002322E-3</v>
      </c>
      <c r="P5287">
        <v>0</v>
      </c>
      <c r="Q5287">
        <v>0.41439337158203121</v>
      </c>
      <c r="R5287">
        <v>2.078041648864741E-2</v>
      </c>
      <c r="S5287">
        <v>2.5963358879089321E-3</v>
      </c>
      <c r="T5287">
        <v>0</v>
      </c>
      <c r="U5287">
        <v>36.396078243188811</v>
      </c>
    </row>
    <row r="5288" spans="1:21" x14ac:dyDescent="0.25">
      <c r="A5288">
        <v>2040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8.8171209522941926E-3</v>
      </c>
      <c r="K5288">
        <v>1.2268154791565041E-2</v>
      </c>
      <c r="L5288">
        <v>7.5299056881023537E-3</v>
      </c>
      <c r="M5288">
        <v>1.336243777073812E-3</v>
      </c>
      <c r="N5288">
        <v>2.8184511856277519E-3</v>
      </c>
      <c r="O5288">
        <v>7.5483656718006321E-3</v>
      </c>
      <c r="P5288">
        <v>3.9774743897485199E-3</v>
      </c>
      <c r="Q5288">
        <v>7.9374523538371489E-2</v>
      </c>
      <c r="R5288">
        <v>1.404804571957294E-2</v>
      </c>
      <c r="S5288">
        <v>2.924979697731157E-3</v>
      </c>
      <c r="T5288">
        <v>0.26415680589192442</v>
      </c>
      <c r="U5288">
        <v>0.2762228768143033</v>
      </c>
    </row>
    <row r="5289" spans="1:21" x14ac:dyDescent="0.25">
      <c r="A5289">
        <v>2040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1.052299260584867E-2</v>
      </c>
      <c r="K5289">
        <v>3.5817807344030332E-2</v>
      </c>
      <c r="L5289">
        <v>2.0975098857765918E-2</v>
      </c>
      <c r="M5289">
        <v>4.2775522616674182E-3</v>
      </c>
      <c r="N5289">
        <v>8.2868043939287594E-3</v>
      </c>
      <c r="O5289">
        <v>2.222780478336122E-2</v>
      </c>
      <c r="P5289">
        <v>1.7267034026047141E-2</v>
      </c>
      <c r="Q5289">
        <v>0.33999089244413683</v>
      </c>
      <c r="R5289">
        <v>5.9839338843675927E-2</v>
      </c>
      <c r="S5289">
        <v>1.2704285334931301E-2</v>
      </c>
      <c r="T5289">
        <v>0.44500968914651268</v>
      </c>
      <c r="U5289">
        <v>0.46387341393923559</v>
      </c>
    </row>
    <row r="5290" spans="1:21" x14ac:dyDescent="0.25">
      <c r="A5290">
        <v>2040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0.22020385370428691</v>
      </c>
      <c r="K5290">
        <v>0.63646002123017786</v>
      </c>
      <c r="L5290">
        <v>0.37214531697627162</v>
      </c>
      <c r="M5290">
        <v>7.2106294517920944E-2</v>
      </c>
      <c r="N5290">
        <v>0.1558221787934769</v>
      </c>
      <c r="O5290">
        <v>0.42596153568517781</v>
      </c>
      <c r="P5290">
        <v>0.24258147336699859</v>
      </c>
      <c r="Q5290">
        <v>4.8661082011676076</v>
      </c>
      <c r="R5290">
        <v>0.8567971196533537</v>
      </c>
      <c r="S5290">
        <v>0.18100906628853011</v>
      </c>
      <c r="T5290">
        <v>5.7536327507339324</v>
      </c>
      <c r="U5290">
        <v>5.9997790389103489</v>
      </c>
    </row>
    <row r="5291" spans="1:21" x14ac:dyDescent="0.25">
      <c r="A5291">
        <v>2040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0.27715738527086159</v>
      </c>
      <c r="K5291">
        <v>1.163037671695101</v>
      </c>
      <c r="L5291">
        <v>0.66686145994866297</v>
      </c>
      <c r="M5291">
        <v>0.17113429697570609</v>
      </c>
      <c r="N5291">
        <v>0.27180993075585641</v>
      </c>
      <c r="O5291">
        <v>0.70513534537319367</v>
      </c>
      <c r="P5291">
        <v>0.56887028781989435</v>
      </c>
      <c r="Q5291">
        <v>10.743686614458429</v>
      </c>
      <c r="R5291">
        <v>1.8881256187505771</v>
      </c>
      <c r="S5291">
        <v>0.40702226882788989</v>
      </c>
      <c r="T5291">
        <v>10.73572632938277</v>
      </c>
      <c r="U5291">
        <v>11.175808010235199</v>
      </c>
    </row>
    <row r="5292" spans="1:21" x14ac:dyDescent="0.25">
      <c r="A5292">
        <v>2040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26.15150576591487</v>
      </c>
      <c r="K5292">
        <v>5.3039973652362784</v>
      </c>
      <c r="L5292">
        <v>4.4910220990180942</v>
      </c>
      <c r="M5292">
        <v>0.80457714843749961</v>
      </c>
      <c r="N5292">
        <v>4.8494472656250034</v>
      </c>
      <c r="O5292">
        <v>14.71244824218747</v>
      </c>
      <c r="P5292">
        <v>5.4502963867187502</v>
      </c>
      <c r="Q5292">
        <v>39.822847656249962</v>
      </c>
      <c r="R5292">
        <v>3.3443264160156221</v>
      </c>
      <c r="S5292">
        <v>0.19596328735351529</v>
      </c>
      <c r="T5292">
        <v>28.181882812499961</v>
      </c>
      <c r="U5292">
        <v>88.797698602019111</v>
      </c>
    </row>
    <row r="5293" spans="1:21" x14ac:dyDescent="0.25">
      <c r="A5293">
        <v>2040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1.4755769016261</v>
      </c>
      <c r="K5293">
        <v>0.39284664699328531</v>
      </c>
      <c r="L5293">
        <v>0.31672246205574939</v>
      </c>
      <c r="M5293">
        <v>6.9278216906152757E-3</v>
      </c>
      <c r="N5293">
        <v>1.481967707415831E-2</v>
      </c>
      <c r="O5293">
        <v>3.8466683996136987E-2</v>
      </c>
      <c r="P5293">
        <v>2.0523180783360961E-2</v>
      </c>
      <c r="Q5293">
        <v>0.37204811477846422</v>
      </c>
      <c r="R5293">
        <v>6.416898960902824E-2</v>
      </c>
      <c r="S5293">
        <v>1.474984676937461E-2</v>
      </c>
      <c r="T5293">
        <v>1.364500498874575</v>
      </c>
      <c r="U5293">
        <v>1.4180962393738781</v>
      </c>
    </row>
    <row r="5294" spans="1:21" x14ac:dyDescent="0.25">
      <c r="A5294">
        <v>2040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1.699155651889241</v>
      </c>
      <c r="K5294">
        <v>0.6833686915482895</v>
      </c>
      <c r="L5294">
        <v>0.52194618946729843</v>
      </c>
      <c r="M5294">
        <v>2.0095910954277658E-2</v>
      </c>
      <c r="N5294">
        <v>3.7720650183841707E-2</v>
      </c>
      <c r="O5294">
        <v>9.4084954673044563E-2</v>
      </c>
      <c r="P5294">
        <v>8.0693380247923344E-2</v>
      </c>
      <c r="Q5294">
        <v>1.4213713787332689</v>
      </c>
      <c r="R5294">
        <v>0.24629395736100751</v>
      </c>
      <c r="S5294">
        <v>5.4206417932551883E-2</v>
      </c>
      <c r="T5294">
        <v>2.0836573918058372</v>
      </c>
      <c r="U5294">
        <v>2.1652786368060548</v>
      </c>
    </row>
    <row r="5295" spans="1:21" x14ac:dyDescent="0.25">
      <c r="A5295">
        <v>2040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35.401005855188707</v>
      </c>
      <c r="K5295">
        <v>12.19999400427592</v>
      </c>
      <c r="L5295">
        <v>9.2613381490954829</v>
      </c>
      <c r="M5295">
        <v>0.36216776664628669</v>
      </c>
      <c r="N5295">
        <v>0.77581668417154293</v>
      </c>
      <c r="O5295">
        <v>1.9363929688237751</v>
      </c>
      <c r="P5295">
        <v>1.2126299473231861</v>
      </c>
      <c r="Q5295">
        <v>21.355860855632429</v>
      </c>
      <c r="R5295">
        <v>3.7111816357593019</v>
      </c>
      <c r="S5295">
        <v>0.81092017467256028</v>
      </c>
      <c r="T5295">
        <v>28.831892817470191</v>
      </c>
      <c r="U5295">
        <v>29.931475478488199</v>
      </c>
    </row>
    <row r="5296" spans="1:21" x14ac:dyDescent="0.25">
      <c r="A5296">
        <v>2040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48.499996247808717</v>
      </c>
      <c r="K5296">
        <v>17.542687903790391</v>
      </c>
      <c r="L5296">
        <v>12.954868374593159</v>
      </c>
      <c r="M5296">
        <v>0.67130815116823495</v>
      </c>
      <c r="N5296">
        <v>0.91169259111903878</v>
      </c>
      <c r="O5296">
        <v>2.237084513373945</v>
      </c>
      <c r="P5296">
        <v>2.228058938044895</v>
      </c>
      <c r="Q5296">
        <v>38.19736264186745</v>
      </c>
      <c r="R5296">
        <v>6.5967576972549073</v>
      </c>
      <c r="S5296">
        <v>1.4532107096808491</v>
      </c>
      <c r="T5296">
        <v>42.014559856259289</v>
      </c>
      <c r="U5296">
        <v>43.863203209618568</v>
      </c>
    </row>
    <row r="5297" spans="1:21" x14ac:dyDescent="0.25">
      <c r="A5297">
        <v>2040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1.5459716265611321</v>
      </c>
      <c r="K5297">
        <v>3.554924173593522</v>
      </c>
      <c r="L5297">
        <v>2.2261454387381638</v>
      </c>
      <c r="M5297">
        <v>3.5157325744628827E-2</v>
      </c>
      <c r="N5297">
        <v>0</v>
      </c>
      <c r="O5297">
        <v>4.9424552917480429E-2</v>
      </c>
      <c r="P5297">
        <v>0</v>
      </c>
      <c r="Q5297">
        <v>11.196430664062509</v>
      </c>
      <c r="R5297">
        <v>0.59131884765624887</v>
      </c>
      <c r="S5297">
        <v>4.9596477508545019E-2</v>
      </c>
      <c r="T5297">
        <v>0</v>
      </c>
      <c r="U5297">
        <v>121.8899696111647</v>
      </c>
    </row>
    <row r="5298" spans="1:21" x14ac:dyDescent="0.25">
      <c r="A5298">
        <v>2040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3.717664789505469E-2</v>
      </c>
      <c r="K5298">
        <v>6.751098985003634E-2</v>
      </c>
      <c r="L5298">
        <v>3.9559384360211357E-2</v>
      </c>
      <c r="M5298">
        <v>2.871478243075945E-2</v>
      </c>
      <c r="N5298">
        <v>6.5485583398742858E-2</v>
      </c>
      <c r="O5298">
        <v>0.1164516037993964</v>
      </c>
      <c r="P5298">
        <v>9.256536313876837E-2</v>
      </c>
      <c r="Q5298">
        <v>0.69252928277166603</v>
      </c>
      <c r="R5298">
        <v>0.1122518521521304</v>
      </c>
      <c r="S5298">
        <v>3.6721645564090688E-2</v>
      </c>
      <c r="T5298">
        <v>6.2793881345775118</v>
      </c>
      <c r="U5298">
        <v>6.5523175776280906</v>
      </c>
    </row>
    <row r="5299" spans="1:21" x14ac:dyDescent="0.25">
      <c r="A5299">
        <v>2040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3.6478235049913377E-2</v>
      </c>
      <c r="K5299">
        <v>0.17034758910428169</v>
      </c>
      <c r="L5299">
        <v>9.7195244369476144E-2</v>
      </c>
      <c r="M5299">
        <v>6.3224784505021489E-2</v>
      </c>
      <c r="N5299">
        <v>0.13053496551767929</v>
      </c>
      <c r="O5299">
        <v>0.2331486539425883</v>
      </c>
      <c r="P5299">
        <v>0.27420250115312328</v>
      </c>
      <c r="Q5299">
        <v>2.3151560823025452</v>
      </c>
      <c r="R5299">
        <v>0.39081479320001178</v>
      </c>
      <c r="S5299">
        <v>0.1064108957556386</v>
      </c>
      <c r="T5299">
        <v>7.1336972641958321</v>
      </c>
      <c r="U5299">
        <v>7.5581549518318454</v>
      </c>
    </row>
    <row r="5300" spans="1:21" x14ac:dyDescent="0.25">
      <c r="A5300">
        <v>2040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0.80244273424970602</v>
      </c>
      <c r="K5300">
        <v>2.8943216622014578</v>
      </c>
      <c r="L5300">
        <v>1.64748040492446</v>
      </c>
      <c r="M5300">
        <v>1.1592287009937929</v>
      </c>
      <c r="N5300">
        <v>2.6090077243604699</v>
      </c>
      <c r="O5300">
        <v>4.5447421127534353</v>
      </c>
      <c r="P5300">
        <v>4.1514669815667062</v>
      </c>
      <c r="Q5300">
        <v>33.414691798478202</v>
      </c>
      <c r="R5300">
        <v>5.6198847543499593</v>
      </c>
      <c r="S5300">
        <v>1.5486262153024279</v>
      </c>
      <c r="T5300">
        <v>99.870201244854272</v>
      </c>
      <c r="U5300">
        <v>105.2626376534166</v>
      </c>
    </row>
    <row r="5301" spans="1:21" x14ac:dyDescent="0.25">
      <c r="A5301">
        <v>2040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0.57691680705075699</v>
      </c>
      <c r="K5301">
        <v>5.6877942358097444</v>
      </c>
      <c r="L5301">
        <v>3.190020126054526</v>
      </c>
      <c r="M5301">
        <v>1.866516495486086</v>
      </c>
      <c r="N5301">
        <v>2.9469269595788989</v>
      </c>
      <c r="O5301">
        <v>5.5269627660165748</v>
      </c>
      <c r="P5301">
        <v>6.8421863507877294</v>
      </c>
      <c r="Q5301">
        <v>65.276494037784332</v>
      </c>
      <c r="R5301">
        <v>11.335676576336841</v>
      </c>
      <c r="S5301">
        <v>2.7853941941184872</v>
      </c>
      <c r="T5301">
        <v>127.37283686518521</v>
      </c>
      <c r="U5301">
        <v>137.8157011498345</v>
      </c>
    </row>
    <row r="5302" spans="1:21" x14ac:dyDescent="0.25">
      <c r="A5302">
        <v>2040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0.94107135009765397</v>
      </c>
      <c r="K5302">
        <v>0.1995371704101559</v>
      </c>
      <c r="L5302">
        <v>0.16847895812988309</v>
      </c>
      <c r="M5302">
        <v>6.5519762039184352E-4</v>
      </c>
      <c r="N5302">
        <v>0</v>
      </c>
      <c r="O5302">
        <v>8.7451344728469631E-4</v>
      </c>
      <c r="P5302">
        <v>0</v>
      </c>
      <c r="Q5302">
        <v>0.17213917541503859</v>
      </c>
      <c r="R5302">
        <v>8.6321907043456839E-3</v>
      </c>
      <c r="S5302">
        <v>1.0785200595855699E-3</v>
      </c>
      <c r="T5302">
        <v>0</v>
      </c>
      <c r="U5302">
        <v>16.231587656267159</v>
      </c>
    </row>
    <row r="5303" spans="1:21" x14ac:dyDescent="0.25">
      <c r="A5303">
        <v>2040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3.657238494357284E-3</v>
      </c>
      <c r="K5303">
        <v>5.0886602408685179E-3</v>
      </c>
      <c r="L5303">
        <v>3.1233054731488298E-3</v>
      </c>
      <c r="M5303">
        <v>5.5507587659442837E-4</v>
      </c>
      <c r="N5303">
        <v>1.1707838781262749E-3</v>
      </c>
      <c r="O5303">
        <v>3.1355932471557558E-3</v>
      </c>
      <c r="P5303">
        <v>1.6522381119674101E-3</v>
      </c>
      <c r="Q5303">
        <v>3.297213669884512E-2</v>
      </c>
      <c r="R5303">
        <v>5.8355431758554547E-3</v>
      </c>
      <c r="S5303">
        <v>1.215038754500313E-3</v>
      </c>
      <c r="T5303">
        <v>0.1097305894686184</v>
      </c>
      <c r="U5303">
        <v>0.1147428937954835</v>
      </c>
    </row>
    <row r="5304" spans="1:21" x14ac:dyDescent="0.25">
      <c r="A5304">
        <v>2040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4.3647893265996857E-3</v>
      </c>
      <c r="K5304">
        <v>1.485674080578845E-2</v>
      </c>
      <c r="L5304">
        <v>8.7001823878733089E-3</v>
      </c>
      <c r="M5304">
        <v>1.7768938342734969E-3</v>
      </c>
      <c r="N5304">
        <v>3.4423380781106339E-3</v>
      </c>
      <c r="O5304">
        <v>9.2334347674410244E-3</v>
      </c>
      <c r="P5304">
        <v>7.1727195451006462E-3</v>
      </c>
      <c r="Q5304">
        <v>0.1412321859703449</v>
      </c>
      <c r="R5304">
        <v>2.4857245354544529E-2</v>
      </c>
      <c r="S5304">
        <v>5.2773627814297246E-3</v>
      </c>
      <c r="T5304">
        <v>0.1848568766319369</v>
      </c>
      <c r="U5304">
        <v>0.19269311930222441</v>
      </c>
    </row>
    <row r="5305" spans="1:21" x14ac:dyDescent="0.25">
      <c r="A5305">
        <v>2040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9.1337617220524692E-2</v>
      </c>
      <c r="K5305">
        <v>0.26399469269478693</v>
      </c>
      <c r="L5305">
        <v>0.15436111333976699</v>
      </c>
      <c r="M5305">
        <v>2.9952991886760049E-2</v>
      </c>
      <c r="N5305">
        <v>6.472854898037389E-2</v>
      </c>
      <c r="O5305">
        <v>0.17694445399291109</v>
      </c>
      <c r="P5305">
        <v>0.10076826124697889</v>
      </c>
      <c r="Q5305">
        <v>2.021379925284593</v>
      </c>
      <c r="R5305">
        <v>0.35591351179010672</v>
      </c>
      <c r="S5305">
        <v>7.5191193606198234E-2</v>
      </c>
      <c r="T5305">
        <v>2.3900552753495652</v>
      </c>
      <c r="U5305">
        <v>2.4923062128560609</v>
      </c>
    </row>
    <row r="5306" spans="1:21" x14ac:dyDescent="0.25">
      <c r="A5306">
        <v>2040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0.1149609606456381</v>
      </c>
      <c r="K5306">
        <v>0.48241114091713377</v>
      </c>
      <c r="L5306">
        <v>0.27660473908927208</v>
      </c>
      <c r="M5306">
        <v>7.1089163726310897E-2</v>
      </c>
      <c r="N5306">
        <v>0.1129097389067437</v>
      </c>
      <c r="O5306">
        <v>0.29291341817305599</v>
      </c>
      <c r="P5306">
        <v>0.23630837357503101</v>
      </c>
      <c r="Q5306">
        <v>4.4629304157130578</v>
      </c>
      <c r="R5306">
        <v>0.7843277679688504</v>
      </c>
      <c r="S5306">
        <v>0.16907696389547111</v>
      </c>
      <c r="T5306">
        <v>4.4596163994564728</v>
      </c>
      <c r="U5306">
        <v>4.6424321769270582</v>
      </c>
    </row>
    <row r="5307" spans="1:21" x14ac:dyDescent="0.25">
      <c r="A5307">
        <v>2040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1.230669895052908</v>
      </c>
      <c r="K5307">
        <v>0.26094134727120322</v>
      </c>
      <c r="L5307">
        <v>0.22032556924223839</v>
      </c>
      <c r="M5307">
        <v>8.5555690526961984E-4</v>
      </c>
      <c r="N5307">
        <v>0</v>
      </c>
      <c r="O5307">
        <v>1.141939282417297E-3</v>
      </c>
      <c r="P5307">
        <v>0</v>
      </c>
      <c r="Q5307">
        <v>0.2247792663574221</v>
      </c>
      <c r="R5307">
        <v>1.1271923065185541E-2</v>
      </c>
      <c r="S5307">
        <v>1.408326864242552E-3</v>
      </c>
      <c r="T5307">
        <v>0</v>
      </c>
      <c r="U5307">
        <v>20.849061240303438</v>
      </c>
    </row>
    <row r="5308" spans="1:21" x14ac:dyDescent="0.25">
      <c r="A5308">
        <v>2040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4.782688652903877E-3</v>
      </c>
      <c r="K5308">
        <v>6.6545982655961504E-3</v>
      </c>
      <c r="L5308">
        <v>4.0844476680580461E-3</v>
      </c>
      <c r="M5308">
        <v>7.2481835423704867E-4</v>
      </c>
      <c r="N5308">
        <v>1.528813333414838E-3</v>
      </c>
      <c r="O5308">
        <v>4.0944473906683234E-3</v>
      </c>
      <c r="P5308">
        <v>2.1574947177437661E-3</v>
      </c>
      <c r="Q5308">
        <v>4.3054997744331712E-2</v>
      </c>
      <c r="R5308">
        <v>7.620063961888723E-3</v>
      </c>
      <c r="S5308">
        <v>1.5865962399429371E-3</v>
      </c>
      <c r="T5308">
        <v>0.1432861923720716</v>
      </c>
      <c r="U5308">
        <v>0.14983150280024091</v>
      </c>
    </row>
    <row r="5309" spans="1:21" x14ac:dyDescent="0.25">
      <c r="A5309">
        <v>2040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5.707978252114815E-3</v>
      </c>
      <c r="K5309">
        <v>1.9428627944684779E-2</v>
      </c>
      <c r="L5309">
        <v>1.137750193885079E-2</v>
      </c>
      <c r="M5309">
        <v>2.3202687687173791E-3</v>
      </c>
      <c r="N5309">
        <v>4.4950075120972167E-3</v>
      </c>
      <c r="O5309">
        <v>1.2057023121106739E-2</v>
      </c>
      <c r="P5309">
        <v>9.3661399212593595E-3</v>
      </c>
      <c r="Q5309">
        <v>0.18442104050934791</v>
      </c>
      <c r="R5309">
        <v>3.2458612120424127E-2</v>
      </c>
      <c r="S5309">
        <v>6.8911737910045123E-3</v>
      </c>
      <c r="T5309">
        <v>0.2413861590192235</v>
      </c>
      <c r="U5309">
        <v>0.25161879341099019</v>
      </c>
    </row>
    <row r="5310" spans="1:21" x14ac:dyDescent="0.25">
      <c r="A5310">
        <v>2040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0.11944502047671331</v>
      </c>
      <c r="K5310">
        <v>0.34523499339376867</v>
      </c>
      <c r="L5310">
        <v>0.20186253230888829</v>
      </c>
      <c r="M5310">
        <v>3.9112612410193363E-2</v>
      </c>
      <c r="N5310">
        <v>8.4522616329758674E-2</v>
      </c>
      <c r="O5310">
        <v>0.23105403644644501</v>
      </c>
      <c r="P5310">
        <v>0.13158318344276959</v>
      </c>
      <c r="Q5310">
        <v>2.6395178327865541</v>
      </c>
      <c r="R5310">
        <v>0.4647517191949741</v>
      </c>
      <c r="S5310">
        <v>9.818464012545447E-2</v>
      </c>
      <c r="T5310">
        <v>3.120937495742198</v>
      </c>
      <c r="U5310">
        <v>3.2544554920080619</v>
      </c>
    </row>
    <row r="5311" spans="1:21" x14ac:dyDescent="0.25">
      <c r="A5311">
        <v>2040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0.15033826868398939</v>
      </c>
      <c r="K5311">
        <v>0.63086554439382114</v>
      </c>
      <c r="L5311">
        <v>0.36172493633513447</v>
      </c>
      <c r="M5311">
        <v>9.2828225236714662E-2</v>
      </c>
      <c r="N5311">
        <v>0.14743766827569779</v>
      </c>
      <c r="O5311">
        <v>0.38248650351877039</v>
      </c>
      <c r="P5311">
        <v>0.30857161052492532</v>
      </c>
      <c r="Q5311">
        <v>5.8276941686033421</v>
      </c>
      <c r="R5311">
        <v>1.0241758893366839</v>
      </c>
      <c r="S5311">
        <v>0.22078065401436461</v>
      </c>
      <c r="T5311">
        <v>5.8233656668902416</v>
      </c>
      <c r="U5311">
        <v>6.0620901702139562</v>
      </c>
    </row>
    <row r="5312" spans="1:21" x14ac:dyDescent="0.25">
      <c r="A5312">
        <v>2040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17.85156005859378</v>
      </c>
      <c r="J5312">
        <v>274.33284741210969</v>
      </c>
      <c r="K5312">
        <v>112.92912811279341</v>
      </c>
      <c r="L5312">
        <v>31.63336676025386</v>
      </c>
      <c r="M5312">
        <v>0</v>
      </c>
      <c r="N5312">
        <v>0</v>
      </c>
      <c r="O5312">
        <v>2.7908535525202699E-2</v>
      </c>
      <c r="P5312">
        <v>0.19499322646018111</v>
      </c>
      <c r="Q5312">
        <v>10.64583432006836</v>
      </c>
      <c r="R5312">
        <v>0.91905965805053735</v>
      </c>
      <c r="S5312">
        <v>0.12522634655237219</v>
      </c>
      <c r="T5312">
        <v>0.49483368563652241</v>
      </c>
      <c r="U5312">
        <v>0</v>
      </c>
    </row>
    <row r="5313" spans="1:21" x14ac:dyDescent="0.25">
      <c r="A5313">
        <v>2040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9.1582837929414657E-2</v>
      </c>
      <c r="J5313">
        <v>1.547633023568562</v>
      </c>
      <c r="K5313">
        <v>0.52908324711207699</v>
      </c>
      <c r="L5313">
        <v>0.1355449903902094</v>
      </c>
      <c r="M5313">
        <v>0</v>
      </c>
      <c r="N5313">
        <v>0</v>
      </c>
      <c r="O5313">
        <v>1.3343976221910181E-4</v>
      </c>
      <c r="P5313">
        <v>1.885285786071497E-3</v>
      </c>
      <c r="Q5313">
        <v>3.1179237179905079E-2</v>
      </c>
      <c r="R5313">
        <v>5.4761432523925931E-3</v>
      </c>
      <c r="S5313">
        <v>2.146530343543911E-3</v>
      </c>
      <c r="T5313">
        <v>4.869213213971834E-2</v>
      </c>
      <c r="U5313">
        <v>0</v>
      </c>
    </row>
    <row r="5314" spans="1:21" x14ac:dyDescent="0.25">
      <c r="A5314">
        <v>2040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0.17227042409012339</v>
      </c>
      <c r="J5314">
        <v>2.3487778782556461</v>
      </c>
      <c r="K5314">
        <v>1.004695404825076</v>
      </c>
      <c r="L5314">
        <v>0.25747692848654702</v>
      </c>
      <c r="M5314">
        <v>0</v>
      </c>
      <c r="N5314">
        <v>0</v>
      </c>
      <c r="O5314">
        <v>3.6638731932665862E-4</v>
      </c>
      <c r="P5314">
        <v>6.8863188610983044E-3</v>
      </c>
      <c r="Q5314">
        <v>0.12540986281528199</v>
      </c>
      <c r="R5314">
        <v>2.1908605939378129E-2</v>
      </c>
      <c r="S5314">
        <v>8.0320503402624994E-3</v>
      </c>
      <c r="T5314">
        <v>4.2776154268095112E-2</v>
      </c>
      <c r="U5314">
        <v>0</v>
      </c>
    </row>
    <row r="5315" spans="1:21" x14ac:dyDescent="0.25">
      <c r="A5315">
        <v>2040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3.634816117047841</v>
      </c>
      <c r="J5315">
        <v>45.951140451513972</v>
      </c>
      <c r="K5315">
        <v>16.707574850040938</v>
      </c>
      <c r="L5315">
        <v>4.2370500170127814</v>
      </c>
      <c r="M5315">
        <v>0</v>
      </c>
      <c r="N5315">
        <v>0</v>
      </c>
      <c r="O5315">
        <v>1.246373146201914E-2</v>
      </c>
      <c r="P5315">
        <v>8.6350312962541712E-2</v>
      </c>
      <c r="Q5315">
        <v>1.6069458255796709</v>
      </c>
      <c r="R5315">
        <v>0.28346488495061178</v>
      </c>
      <c r="S5315">
        <v>0.1042558079192015</v>
      </c>
      <c r="T5315">
        <v>0.70854899806538718</v>
      </c>
      <c r="U5315">
        <v>0</v>
      </c>
    </row>
    <row r="5316" spans="1:21" x14ac:dyDescent="0.25">
      <c r="A5316">
        <v>2040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6.6285707062607511</v>
      </c>
      <c r="J5316">
        <v>90.678749763498487</v>
      </c>
      <c r="K5316">
        <v>29.782771091093689</v>
      </c>
      <c r="L5316">
        <v>7.66498880457788</v>
      </c>
      <c r="M5316">
        <v>0</v>
      </c>
      <c r="N5316">
        <v>0</v>
      </c>
      <c r="O5316">
        <v>1.8558009070543849E-2</v>
      </c>
      <c r="P5316">
        <v>0.30052790950951702</v>
      </c>
      <c r="Q5316">
        <v>5.4509484072284433</v>
      </c>
      <c r="R5316">
        <v>0.92630780839775384</v>
      </c>
      <c r="S5316">
        <v>0.32872021651392203</v>
      </c>
      <c r="T5316">
        <v>1.5963895561040691</v>
      </c>
      <c r="U5316">
        <v>0</v>
      </c>
    </row>
    <row r="5317" spans="1:21" x14ac:dyDescent="0.25">
      <c r="A5317">
        <v>2040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6.465241210937509</v>
      </c>
      <c r="J5317">
        <v>1461.5320983886711</v>
      </c>
      <c r="K5317">
        <v>739.35432678223003</v>
      </c>
      <c r="L5317">
        <v>213.93195293426561</v>
      </c>
      <c r="M5317">
        <v>0</v>
      </c>
      <c r="N5317">
        <v>0</v>
      </c>
      <c r="O5317">
        <v>3.405005517125129</v>
      </c>
      <c r="P5317">
        <v>9.6033874712884749E-3</v>
      </c>
      <c r="Q5317">
        <v>915.16307516479583</v>
      </c>
      <c r="R5317">
        <v>76.811585285186894</v>
      </c>
      <c r="S5317">
        <v>6.9542227087020843</v>
      </c>
      <c r="T5317">
        <v>54.617663803100598</v>
      </c>
      <c r="U5317">
        <v>0</v>
      </c>
    </row>
    <row r="5318" spans="1:21" x14ac:dyDescent="0.25">
      <c r="A5318">
        <v>2040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1.3039958577121611</v>
      </c>
      <c r="J5318">
        <v>153.6086321408788</v>
      </c>
      <c r="K5318">
        <v>51.750035859014133</v>
      </c>
      <c r="L5318">
        <v>12.7546692374691</v>
      </c>
      <c r="M5318">
        <v>0</v>
      </c>
      <c r="N5318">
        <v>0</v>
      </c>
      <c r="O5318">
        <v>4.9347772868502124E-3</v>
      </c>
      <c r="P5318">
        <v>4.3140964609876542E-2</v>
      </c>
      <c r="Q5318">
        <v>1.2667668912746339</v>
      </c>
      <c r="R5318">
        <v>0.23254850887275849</v>
      </c>
      <c r="S5318">
        <v>7.4403658382363791E-2</v>
      </c>
      <c r="T5318">
        <v>1.975743509255286</v>
      </c>
      <c r="U5318">
        <v>0</v>
      </c>
    </row>
    <row r="5319" spans="1:21" x14ac:dyDescent="0.25">
      <c r="A5319">
        <v>2040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1.984433015521073</v>
      </c>
      <c r="J5319">
        <v>159.2743308118088</v>
      </c>
      <c r="K5319">
        <v>68.110533167013699</v>
      </c>
      <c r="L5319">
        <v>17.263831862090932</v>
      </c>
      <c r="M5319">
        <v>0</v>
      </c>
      <c r="N5319">
        <v>0</v>
      </c>
      <c r="O5319">
        <v>8.1932104295562094E-3</v>
      </c>
      <c r="P5319">
        <v>0.12893762200316419</v>
      </c>
      <c r="Q5319">
        <v>3.6935746306312902</v>
      </c>
      <c r="R5319">
        <v>0.66212295562563495</v>
      </c>
      <c r="S5319">
        <v>0.21184135014279781</v>
      </c>
      <c r="T5319">
        <v>1.2677866958668751</v>
      </c>
      <c r="U5319">
        <v>0</v>
      </c>
    </row>
    <row r="5320" spans="1:21" x14ac:dyDescent="0.25">
      <c r="A5320">
        <v>2040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44.804361004339931</v>
      </c>
      <c r="J5320">
        <v>3021.8454831245131</v>
      </c>
      <c r="K5320">
        <v>1127.1701309282371</v>
      </c>
      <c r="L5320">
        <v>284.58880612726739</v>
      </c>
      <c r="M5320">
        <v>0</v>
      </c>
      <c r="N5320">
        <v>0</v>
      </c>
      <c r="O5320">
        <v>0.38995142478597422</v>
      </c>
      <c r="P5320">
        <v>1.746385199911237</v>
      </c>
      <c r="Q5320">
        <v>53.463664290595879</v>
      </c>
      <c r="R5320">
        <v>9.6902260905320077</v>
      </c>
      <c r="S5320">
        <v>3.0670171535321691</v>
      </c>
      <c r="T5320">
        <v>23.928303316517759</v>
      </c>
      <c r="U5320">
        <v>0</v>
      </c>
    </row>
    <row r="5321" spans="1:21" x14ac:dyDescent="0.25">
      <c r="A5321">
        <v>2040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44.93297867200166</v>
      </c>
      <c r="J5321">
        <v>4476.1943025194569</v>
      </c>
      <c r="K5321">
        <v>1418.170463071237</v>
      </c>
      <c r="L5321">
        <v>368.60493216971059</v>
      </c>
      <c r="M5321">
        <v>0</v>
      </c>
      <c r="N5321">
        <v>0</v>
      </c>
      <c r="O5321">
        <v>0.1938219644472729</v>
      </c>
      <c r="P5321">
        <v>4.032339771980002</v>
      </c>
      <c r="Q5321">
        <v>98.686940985307018</v>
      </c>
      <c r="R5321">
        <v>16.541002654306791</v>
      </c>
      <c r="S5321">
        <v>5.4483095687330492</v>
      </c>
      <c r="T5321">
        <v>29.88981166712335</v>
      </c>
      <c r="U5321">
        <v>0</v>
      </c>
    </row>
    <row r="5322" spans="1:21" x14ac:dyDescent="0.25">
      <c r="A5322">
        <v>2040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0.16050672912597691</v>
      </c>
      <c r="J5322">
        <v>100.2230400066379</v>
      </c>
      <c r="K5322">
        <v>48.709760808587127</v>
      </c>
      <c r="L5322">
        <v>14.159310492515599</v>
      </c>
      <c r="M5322">
        <v>0</v>
      </c>
      <c r="N5322">
        <v>0</v>
      </c>
      <c r="O5322">
        <v>5.3300381169829082E-3</v>
      </c>
      <c r="P5322">
        <v>8.9555960749567137E-4</v>
      </c>
      <c r="Q5322">
        <v>3.012077509380886</v>
      </c>
      <c r="R5322">
        <v>0.22296514076832741</v>
      </c>
      <c r="S5322">
        <v>1.513587076001574E-2</v>
      </c>
      <c r="T5322">
        <v>9.6794910154771222E-2</v>
      </c>
      <c r="U5322">
        <v>0</v>
      </c>
    </row>
    <row r="5323" spans="1:21" x14ac:dyDescent="0.25">
      <c r="A5323">
        <v>2040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8.2115456208304516E-2</v>
      </c>
      <c r="J5323">
        <v>4.3886023026938989</v>
      </c>
      <c r="K5323">
        <v>1.588479458822726</v>
      </c>
      <c r="L5323">
        <v>0.42475053965682819</v>
      </c>
      <c r="M5323">
        <v>0</v>
      </c>
      <c r="N5323">
        <v>0</v>
      </c>
      <c r="O5323">
        <v>6.7320417780727146E-4</v>
      </c>
      <c r="P5323">
        <v>6.4438224656726906E-3</v>
      </c>
      <c r="Q5323">
        <v>0.20203460629105921</v>
      </c>
      <c r="R5323">
        <v>3.7924686436750212E-2</v>
      </c>
      <c r="S5323">
        <v>1.0060716913857329E-2</v>
      </c>
      <c r="T5323">
        <v>0.28589871246145449</v>
      </c>
      <c r="U5323">
        <v>0</v>
      </c>
    </row>
    <row r="5324" spans="1:21" x14ac:dyDescent="0.25">
      <c r="A5324">
        <v>2040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0.12273031384880639</v>
      </c>
      <c r="J5324">
        <v>3.7319031483182901</v>
      </c>
      <c r="K5324">
        <v>1.838226207146026</v>
      </c>
      <c r="L5324">
        <v>0.5017840755539017</v>
      </c>
      <c r="M5324">
        <v>0</v>
      </c>
      <c r="N5324">
        <v>0</v>
      </c>
      <c r="O5324">
        <v>9.4346230221362061E-4</v>
      </c>
      <c r="P5324">
        <v>1.2908599803166851E-2</v>
      </c>
      <c r="Q5324">
        <v>0.48056202312435359</v>
      </c>
      <c r="R5324">
        <v>9.011613190800076E-2</v>
      </c>
      <c r="S5324">
        <v>2.3201463812543559E-2</v>
      </c>
      <c r="T5324">
        <v>0.1469380731169074</v>
      </c>
      <c r="U5324">
        <v>0</v>
      </c>
    </row>
    <row r="5325" spans="1:21" x14ac:dyDescent="0.25">
      <c r="A5325">
        <v>2040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2.827407410147174</v>
      </c>
      <c r="J5325">
        <v>70.048202861785967</v>
      </c>
      <c r="K5325">
        <v>31.305132781019928</v>
      </c>
      <c r="L5325">
        <v>8.4537217346897275</v>
      </c>
      <c r="M5325">
        <v>0</v>
      </c>
      <c r="N5325">
        <v>0</v>
      </c>
      <c r="O5325">
        <v>4.5674705503055087E-2</v>
      </c>
      <c r="P5325">
        <v>0.18824150302619369</v>
      </c>
      <c r="Q5325">
        <v>7.4017460601297147</v>
      </c>
      <c r="R5325">
        <v>1.3976147905352789</v>
      </c>
      <c r="S5325">
        <v>0.358342155247173</v>
      </c>
      <c r="T5325">
        <v>2.9736894689961559</v>
      </c>
      <c r="U5325">
        <v>0</v>
      </c>
    </row>
    <row r="5326" spans="1:21" x14ac:dyDescent="0.25">
      <c r="A5326">
        <v>2040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2.2261538213812249</v>
      </c>
      <c r="J5326">
        <v>58.070706334681987</v>
      </c>
      <c r="K5326">
        <v>22.8895574026409</v>
      </c>
      <c r="L5326">
        <v>6.5294459738303123</v>
      </c>
      <c r="M5326">
        <v>0</v>
      </c>
      <c r="N5326">
        <v>0</v>
      </c>
      <c r="O5326">
        <v>1.7019745177469639E-2</v>
      </c>
      <c r="P5326">
        <v>0.2614736044833218</v>
      </c>
      <c r="Q5326">
        <v>8.9072637403125636</v>
      </c>
      <c r="R5326">
        <v>1.596624929456461</v>
      </c>
      <c r="S5326">
        <v>0.40139027282140932</v>
      </c>
      <c r="T5326">
        <v>2.481976095989463</v>
      </c>
      <c r="U5326">
        <v>0</v>
      </c>
    </row>
    <row r="5327" spans="1:21" x14ac:dyDescent="0.25">
      <c r="A5327">
        <v>2040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17.798078979492178</v>
      </c>
      <c r="J5327">
        <v>267.8590625000009</v>
      </c>
      <c r="K5327">
        <v>108.7330214843756</v>
      </c>
      <c r="L5327">
        <v>30.375512451171851</v>
      </c>
      <c r="M5327">
        <v>0</v>
      </c>
      <c r="N5327">
        <v>0</v>
      </c>
      <c r="O5327">
        <v>2.4403042674064609E-2</v>
      </c>
      <c r="P5327">
        <v>0.19478723061084771</v>
      </c>
      <c r="Q5327">
        <v>9.1724682922363314</v>
      </c>
      <c r="R5327">
        <v>0.80496949768066184</v>
      </c>
      <c r="S5327">
        <v>0.11616162586212191</v>
      </c>
      <c r="T5327">
        <v>0.43930226898193581</v>
      </c>
      <c r="U5327">
        <v>0</v>
      </c>
    </row>
    <row r="5328" spans="1:21" x14ac:dyDescent="0.25">
      <c r="A5328">
        <v>2040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8.8419001626641291E-2</v>
      </c>
      <c r="J5328">
        <v>1.3532852014660459</v>
      </c>
      <c r="K5328">
        <v>0.4730843770241997</v>
      </c>
      <c r="L5328">
        <v>0.1210548208726439</v>
      </c>
      <c r="M5328">
        <v>0</v>
      </c>
      <c r="N5328">
        <v>0</v>
      </c>
      <c r="O5328">
        <v>1.3089184948714651E-4</v>
      </c>
      <c r="P5328">
        <v>1.8490662658457199E-3</v>
      </c>
      <c r="Q5328">
        <v>3.0430235046354202E-2</v>
      </c>
      <c r="R5328">
        <v>5.3442104391372763E-3</v>
      </c>
      <c r="S5328">
        <v>2.1077981683617301E-3</v>
      </c>
      <c r="T5328">
        <v>4.7517359875357747E-2</v>
      </c>
      <c r="U5328">
        <v>0</v>
      </c>
    </row>
    <row r="5329" spans="1:21" x14ac:dyDescent="0.25">
      <c r="A5329">
        <v>2040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0.1667826856187079</v>
      </c>
      <c r="J5329">
        <v>2.1430809361046799</v>
      </c>
      <c r="K5329">
        <v>0.92932658924836364</v>
      </c>
      <c r="L5329">
        <v>0.23784487364401979</v>
      </c>
      <c r="M5329">
        <v>0</v>
      </c>
      <c r="N5329">
        <v>0</v>
      </c>
      <c r="O5329">
        <v>3.5912857990202772E-4</v>
      </c>
      <c r="P5329">
        <v>6.7490140929978657E-3</v>
      </c>
      <c r="Q5329">
        <v>0.1223077825485754</v>
      </c>
      <c r="R5329">
        <v>2.1364625540339521E-2</v>
      </c>
      <c r="S5329">
        <v>7.8815797922255314E-3</v>
      </c>
      <c r="T5329">
        <v>4.1737926908833031E-2</v>
      </c>
      <c r="U5329">
        <v>0</v>
      </c>
    </row>
    <row r="5330" spans="1:21" x14ac:dyDescent="0.25">
      <c r="A5330">
        <v>2040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3.5169501101301659</v>
      </c>
      <c r="J5330">
        <v>42.115366700531219</v>
      </c>
      <c r="K5330">
        <v>15.47147286940907</v>
      </c>
      <c r="L5330">
        <v>3.9220613448405972</v>
      </c>
      <c r="M5330">
        <v>0</v>
      </c>
      <c r="N5330">
        <v>0</v>
      </c>
      <c r="O5330">
        <v>1.222396304336743E-2</v>
      </c>
      <c r="P5330">
        <v>8.4702297939764817E-2</v>
      </c>
      <c r="Q5330">
        <v>1.56788295782169</v>
      </c>
      <c r="R5330">
        <v>0.27653392588944609</v>
      </c>
      <c r="S5330">
        <v>0.1023627116707721</v>
      </c>
      <c r="T5330">
        <v>0.69154237673212759</v>
      </c>
      <c r="U5330">
        <v>0</v>
      </c>
    </row>
    <row r="5331" spans="1:21" x14ac:dyDescent="0.25">
      <c r="A5331">
        <v>2040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6.4439490639821226</v>
      </c>
      <c r="J5331">
        <v>85.358703560918116</v>
      </c>
      <c r="K5331">
        <v>28.336813902853521</v>
      </c>
      <c r="L5331">
        <v>7.278680313681841</v>
      </c>
      <c r="M5331">
        <v>0</v>
      </c>
      <c r="N5331">
        <v>0</v>
      </c>
      <c r="O5331">
        <v>1.818302345416533E-2</v>
      </c>
      <c r="P5331">
        <v>0.29410030897276451</v>
      </c>
      <c r="Q5331">
        <v>5.3116129676902286</v>
      </c>
      <c r="R5331">
        <v>0.90256284464716252</v>
      </c>
      <c r="S5331">
        <v>0.32214508241898432</v>
      </c>
      <c r="T5331">
        <v>1.557126528106336</v>
      </c>
      <c r="U5331">
        <v>0</v>
      </c>
    </row>
    <row r="5332" spans="1:21" x14ac:dyDescent="0.25">
      <c r="A5332">
        <v>2040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19.652579956054709</v>
      </c>
      <c r="J5332">
        <v>285.8935924072274</v>
      </c>
      <c r="K5332">
        <v>114.72207238769479</v>
      </c>
      <c r="L5332">
        <v>31.948433471679781</v>
      </c>
      <c r="M5332">
        <v>0</v>
      </c>
      <c r="N5332">
        <v>0</v>
      </c>
      <c r="O5332">
        <v>2.5728240326046849E-2</v>
      </c>
      <c r="P5332">
        <v>0.21477082041464821</v>
      </c>
      <c r="Q5332">
        <v>9.6921066741943651</v>
      </c>
      <c r="R5332">
        <v>0.85570351362228714</v>
      </c>
      <c r="S5332">
        <v>0.1246867859363555</v>
      </c>
      <c r="T5332">
        <v>0.46513382148742721</v>
      </c>
      <c r="U5332">
        <v>0</v>
      </c>
    </row>
    <row r="5333" spans="1:21" x14ac:dyDescent="0.25">
      <c r="A5333">
        <v>2040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8.5614509809887801E-2</v>
      </c>
      <c r="J5333">
        <v>1.349095650612985</v>
      </c>
      <c r="K5333">
        <v>0.46591120703696781</v>
      </c>
      <c r="L5333">
        <v>0.1191575679630839</v>
      </c>
      <c r="M5333">
        <v>0</v>
      </c>
      <c r="N5333">
        <v>0</v>
      </c>
      <c r="O5333">
        <v>1.262568964671855E-4</v>
      </c>
      <c r="P5333">
        <v>1.7985076914653049E-3</v>
      </c>
      <c r="Q5333">
        <v>2.919325939736744E-2</v>
      </c>
      <c r="R5333">
        <v>5.1353368270991009E-3</v>
      </c>
      <c r="S5333">
        <v>2.0497289315448831E-3</v>
      </c>
      <c r="T5333">
        <v>4.4640099646266709E-2</v>
      </c>
      <c r="U5333">
        <v>0</v>
      </c>
    </row>
    <row r="5334" spans="1:21" x14ac:dyDescent="0.25">
      <c r="A5334">
        <v>2040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0.163420777857998</v>
      </c>
      <c r="J5334">
        <v>2.2038306474898062</v>
      </c>
      <c r="K5334">
        <v>0.94675393797655716</v>
      </c>
      <c r="L5334">
        <v>0.2421169142740543</v>
      </c>
      <c r="M5334">
        <v>0</v>
      </c>
      <c r="N5334">
        <v>0</v>
      </c>
      <c r="O5334">
        <v>3.4391998005161499E-4</v>
      </c>
      <c r="P5334">
        <v>6.5221398007688641E-3</v>
      </c>
      <c r="Q5334">
        <v>0.1164204797744159</v>
      </c>
      <c r="R5334">
        <v>2.0365216907627569E-2</v>
      </c>
      <c r="S5334">
        <v>7.6137777909203496E-3</v>
      </c>
      <c r="T5334">
        <v>3.9094409391247649E-2</v>
      </c>
      <c r="U5334">
        <v>0</v>
      </c>
    </row>
    <row r="5335" spans="1:21" x14ac:dyDescent="0.25">
      <c r="A5335">
        <v>2040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3.4374419772812019</v>
      </c>
      <c r="J5335">
        <v>43.445623331504549</v>
      </c>
      <c r="K5335">
        <v>15.778190120977509</v>
      </c>
      <c r="L5335">
        <v>4.0002813217939668</v>
      </c>
      <c r="M5335">
        <v>0</v>
      </c>
      <c r="N5335">
        <v>0</v>
      </c>
      <c r="O5335">
        <v>1.176260421162875E-2</v>
      </c>
      <c r="P5335">
        <v>8.2376252124534893E-2</v>
      </c>
      <c r="Q5335">
        <v>1.4975544735375721</v>
      </c>
      <c r="R5335">
        <v>0.26443500418285032</v>
      </c>
      <c r="S5335">
        <v>9.9318498230981822E-2</v>
      </c>
      <c r="T5335">
        <v>0.64946949616629457</v>
      </c>
      <c r="U5335">
        <v>0</v>
      </c>
    </row>
    <row r="5336" spans="1:21" x14ac:dyDescent="0.25">
      <c r="A5336">
        <v>2040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6.4240808190111922</v>
      </c>
      <c r="J5336">
        <v>89.67502657834622</v>
      </c>
      <c r="K5336">
        <v>29.641475804273782</v>
      </c>
      <c r="L5336">
        <v>7.6031188923919579</v>
      </c>
      <c r="M5336">
        <v>0</v>
      </c>
      <c r="N5336">
        <v>0</v>
      </c>
      <c r="O5336">
        <v>1.733956253493003E-2</v>
      </c>
      <c r="P5336">
        <v>0.28082480015411149</v>
      </c>
      <c r="Q5336">
        <v>5.015428011266482</v>
      </c>
      <c r="R5336">
        <v>0.85364770786631616</v>
      </c>
      <c r="S5336">
        <v>0.30798712963439601</v>
      </c>
      <c r="T5336">
        <v>1.451672203884137</v>
      </c>
      <c r="U5336">
        <v>0</v>
      </c>
    </row>
    <row r="5337" spans="1:21" x14ac:dyDescent="0.25">
      <c r="A5337">
        <v>2040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1.980479636669161</v>
      </c>
      <c r="K5337">
        <v>0.90480851793289252</v>
      </c>
      <c r="L5337">
        <v>0.76323973727226457</v>
      </c>
      <c r="M5337">
        <v>2.4609801769256662E-3</v>
      </c>
      <c r="N5337">
        <v>0</v>
      </c>
      <c r="O5337">
        <v>2.0641210079193149E-3</v>
      </c>
      <c r="P5337">
        <v>0</v>
      </c>
      <c r="Q5337">
        <v>0.55372949218750023</v>
      </c>
      <c r="R5337">
        <v>3.1413206100463838E-2</v>
      </c>
      <c r="S5337">
        <v>2.161753892898563E-3</v>
      </c>
      <c r="T5337">
        <v>0</v>
      </c>
      <c r="U5337">
        <v>58.076998583572838</v>
      </c>
    </row>
    <row r="5338" spans="1:21" x14ac:dyDescent="0.25">
      <c r="A5338">
        <v>2040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1.4835725067596801E-2</v>
      </c>
      <c r="K5338">
        <v>1.9939365977272291E-2</v>
      </c>
      <c r="L5338">
        <v>1.2096291693696521E-2</v>
      </c>
      <c r="M5338">
        <v>1.9006110146370481E-3</v>
      </c>
      <c r="N5338">
        <v>4.0737591100105464E-3</v>
      </c>
      <c r="O5338">
        <v>1.0865039484753449E-2</v>
      </c>
      <c r="P5338">
        <v>3.9390101493419153E-3</v>
      </c>
      <c r="Q5338">
        <v>7.8115038619022178E-2</v>
      </c>
      <c r="R5338">
        <v>1.3934948215244099E-2</v>
      </c>
      <c r="S5338">
        <v>2.894069699841813E-3</v>
      </c>
      <c r="T5338">
        <v>0.3102179601563721</v>
      </c>
      <c r="U5338">
        <v>0.35550761418400317</v>
      </c>
    </row>
    <row r="5339" spans="1:21" x14ac:dyDescent="0.25">
      <c r="A5339">
        <v>2040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1.570808791398599E-2</v>
      </c>
      <c r="K5339">
        <v>4.9169817319357302E-2</v>
      </c>
      <c r="L5339">
        <v>2.8668065806713709E-2</v>
      </c>
      <c r="M5339">
        <v>2.3059384906813861E-3</v>
      </c>
      <c r="N5339">
        <v>4.4540647287538418E-3</v>
      </c>
      <c r="O5339">
        <v>1.193756031310181E-2</v>
      </c>
      <c r="P5339">
        <v>1.2227868511948891E-2</v>
      </c>
      <c r="Q5339">
        <v>0.24012847068953891</v>
      </c>
      <c r="R5339">
        <v>4.2692826991275072E-2</v>
      </c>
      <c r="S5339">
        <v>9.1276762508563161E-3</v>
      </c>
      <c r="T5339">
        <v>0.22327428752596751</v>
      </c>
      <c r="U5339">
        <v>0.25499091218485381</v>
      </c>
    </row>
    <row r="5340" spans="1:21" x14ac:dyDescent="0.25">
      <c r="A5340">
        <v>2040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0.29294827231450132</v>
      </c>
      <c r="K5340">
        <v>0.86996546004661479</v>
      </c>
      <c r="L5340">
        <v>0.50580205466616235</v>
      </c>
      <c r="M5340">
        <v>0.12883070637736979</v>
      </c>
      <c r="N5340">
        <v>0.27951463313077279</v>
      </c>
      <c r="O5340">
        <v>0.75276046746771452</v>
      </c>
      <c r="P5340">
        <v>0.17713225210830641</v>
      </c>
      <c r="Q5340">
        <v>3.5246290938559941</v>
      </c>
      <c r="R5340">
        <v>0.62700181990076953</v>
      </c>
      <c r="S5340">
        <v>0.13272292678579531</v>
      </c>
      <c r="T5340">
        <v>4.4098366880681183</v>
      </c>
      <c r="U5340">
        <v>5.0383943011911008</v>
      </c>
    </row>
    <row r="5341" spans="1:21" x14ac:dyDescent="0.25">
      <c r="A5341">
        <v>2040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0.40633666563184889</v>
      </c>
      <c r="K5341">
        <v>1.4860767552778711</v>
      </c>
      <c r="L5341">
        <v>0.85440205311166995</v>
      </c>
      <c r="M5341">
        <v>0.13384901370574881</v>
      </c>
      <c r="N5341">
        <v>0.2024789285324054</v>
      </c>
      <c r="O5341">
        <v>0.5293287009543578</v>
      </c>
      <c r="P5341">
        <v>0.36487183592146533</v>
      </c>
      <c r="Q5341">
        <v>6.8700446319426476</v>
      </c>
      <c r="R5341">
        <v>1.2166905545118321</v>
      </c>
      <c r="S5341">
        <v>0.25998863291875229</v>
      </c>
      <c r="T5341">
        <v>5.3001326062766489</v>
      </c>
      <c r="U5341">
        <v>6.0520845477597689</v>
      </c>
    </row>
    <row r="5342" spans="1:21" x14ac:dyDescent="0.25">
      <c r="A5342">
        <v>2040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22.658631814002948</v>
      </c>
      <c r="K5342">
        <v>9.9733035187721821</v>
      </c>
      <c r="L5342">
        <v>8.4370431914329505</v>
      </c>
      <c r="M5342">
        <v>1.24225463867188</v>
      </c>
      <c r="N5342">
        <v>5.0714340820312556</v>
      </c>
      <c r="O5342">
        <v>14.537341796875021</v>
      </c>
      <c r="P5342">
        <v>3.7577805175781309</v>
      </c>
      <c r="Q5342">
        <v>53.673738281250117</v>
      </c>
      <c r="R5342">
        <v>5.1665073242187578</v>
      </c>
      <c r="S5342">
        <v>0.16234577941894529</v>
      </c>
      <c r="T5342">
        <v>22.6077031250001</v>
      </c>
      <c r="U5342">
        <v>141.5923542977346</v>
      </c>
    </row>
    <row r="5343" spans="1:21" x14ac:dyDescent="0.25">
      <c r="A5343">
        <v>2040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2.4526290225092038</v>
      </c>
      <c r="K5343">
        <v>0.56648604116632084</v>
      </c>
      <c r="L5343">
        <v>0.45277267666055798</v>
      </c>
      <c r="M5343">
        <v>9.7435964630401915E-3</v>
      </c>
      <c r="N5343">
        <v>2.1071029293039441E-2</v>
      </c>
      <c r="O5343">
        <v>5.3614911400643138E-2</v>
      </c>
      <c r="P5343">
        <v>2.0087178568031019E-2</v>
      </c>
      <c r="Q5343">
        <v>0.3589217398908579</v>
      </c>
      <c r="R5343">
        <v>6.2597551514229702E-2</v>
      </c>
      <c r="S5343">
        <v>1.411123433932762E-2</v>
      </c>
      <c r="T5343">
        <v>1.5847566520085989</v>
      </c>
      <c r="U5343">
        <v>1.8051328784542551</v>
      </c>
    </row>
    <row r="5344" spans="1:21" x14ac:dyDescent="0.25">
      <c r="A5344">
        <v>2040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2.5466203559405329</v>
      </c>
      <c r="K5344">
        <v>0.89678234736584039</v>
      </c>
      <c r="L5344">
        <v>0.68023884369816701</v>
      </c>
      <c r="M5344">
        <v>1.067198009827406E-2</v>
      </c>
      <c r="N5344">
        <v>1.9722506893916209E-2</v>
      </c>
      <c r="O5344">
        <v>4.9143380464619899E-2</v>
      </c>
      <c r="P5344">
        <v>5.6330839286840087E-2</v>
      </c>
      <c r="Q5344">
        <v>0.9910884196062838</v>
      </c>
      <c r="R5344">
        <v>0.173576413622999</v>
      </c>
      <c r="S5344">
        <v>3.8278408844661917E-2</v>
      </c>
      <c r="T5344">
        <v>1.0303564144943129</v>
      </c>
      <c r="U5344">
        <v>1.173821832803182</v>
      </c>
    </row>
    <row r="5345" spans="1:21" x14ac:dyDescent="0.25">
      <c r="A5345">
        <v>2040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48.327176535879232</v>
      </c>
      <c r="K5345">
        <v>15.168979068883351</v>
      </c>
      <c r="L5345">
        <v>11.40544277152029</v>
      </c>
      <c r="M5345">
        <v>0.61000048264418272</v>
      </c>
      <c r="N5345">
        <v>1.3110796281795289</v>
      </c>
      <c r="O5345">
        <v>3.2512896124543391</v>
      </c>
      <c r="P5345">
        <v>0.83815049305205436</v>
      </c>
      <c r="Q5345">
        <v>14.814795170958259</v>
      </c>
      <c r="R5345">
        <v>2.6004437956756021</v>
      </c>
      <c r="S5345">
        <v>0.5652573478128764</v>
      </c>
      <c r="T5345">
        <v>20.90792141078666</v>
      </c>
      <c r="U5345">
        <v>23.8154902343381</v>
      </c>
    </row>
    <row r="5346" spans="1:21" x14ac:dyDescent="0.25">
      <c r="A5346">
        <v>2040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71.677042291763158</v>
      </c>
      <c r="K5346">
        <v>22.223921652356211</v>
      </c>
      <c r="L5346">
        <v>16.451498549744869</v>
      </c>
      <c r="M5346">
        <v>0.51719981085336586</v>
      </c>
      <c r="N5346">
        <v>0.67044955704506459</v>
      </c>
      <c r="O5346">
        <v>1.65940456026891</v>
      </c>
      <c r="P5346">
        <v>1.4067461149753211</v>
      </c>
      <c r="Q5346">
        <v>24.042085451143461</v>
      </c>
      <c r="R5346">
        <v>4.1833874505619972</v>
      </c>
      <c r="S5346">
        <v>0.91363951016562372</v>
      </c>
      <c r="T5346">
        <v>20.414445735940021</v>
      </c>
      <c r="U5346">
        <v>23.384856926074661</v>
      </c>
    </row>
    <row r="5347" spans="1:21" x14ac:dyDescent="0.25">
      <c r="A5347">
        <v>2040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1.3906310623399929</v>
      </c>
      <c r="K5347">
        <v>5.8902429243475449</v>
      </c>
      <c r="L5347">
        <v>3.6839808497577962</v>
      </c>
      <c r="M5347">
        <v>4.8073715209961038E-2</v>
      </c>
      <c r="N5347">
        <v>0</v>
      </c>
      <c r="O5347">
        <v>4.5297943115234489E-2</v>
      </c>
      <c r="P5347">
        <v>0</v>
      </c>
      <c r="Q5347">
        <v>12.86705468750001</v>
      </c>
      <c r="R5347">
        <v>0.74067340087890909</v>
      </c>
      <c r="S5347">
        <v>4.0550643920898487E-2</v>
      </c>
      <c r="T5347">
        <v>0</v>
      </c>
      <c r="U5347">
        <v>194.75539220811271</v>
      </c>
    </row>
    <row r="5348" spans="1:21" x14ac:dyDescent="0.25">
      <c r="A5348">
        <v>2040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6.1338547089843563E-2</v>
      </c>
      <c r="K5348">
        <v>0.1046343061837168</v>
      </c>
      <c r="L5348">
        <v>6.1013047726034747E-2</v>
      </c>
      <c r="M5348">
        <v>3.7892024159798768E-2</v>
      </c>
      <c r="N5348">
        <v>8.7175075505941418E-2</v>
      </c>
      <c r="O5348">
        <v>0.1533100246187557</v>
      </c>
      <c r="P5348">
        <v>8.4796931512931745E-2</v>
      </c>
      <c r="Q5348">
        <v>0.64155753325495746</v>
      </c>
      <c r="R5348">
        <v>0.105839329809849</v>
      </c>
      <c r="S5348">
        <v>3.3105487101177132E-2</v>
      </c>
      <c r="T5348">
        <v>6.8132738804539983</v>
      </c>
      <c r="U5348">
        <v>7.8150432471517082</v>
      </c>
    </row>
    <row r="5349" spans="1:21" x14ac:dyDescent="0.25">
      <c r="A5349">
        <v>2040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5.2417991656175333E-2</v>
      </c>
      <c r="K5349">
        <v>0.2322834395402833</v>
      </c>
      <c r="L5349">
        <v>0.13205818419359511</v>
      </c>
      <c r="M5349">
        <v>3.2614900830852327E-2</v>
      </c>
      <c r="N5349">
        <v>6.6866950651727028E-2</v>
      </c>
      <c r="O5349">
        <v>0.1201626394543186</v>
      </c>
      <c r="P5349">
        <v>0.1863009172081917</v>
      </c>
      <c r="Q5349">
        <v>1.6036666142605629</v>
      </c>
      <c r="R5349">
        <v>0.27484358098085071</v>
      </c>
      <c r="S5349">
        <v>7.3652371788018825E-2</v>
      </c>
      <c r="T5349">
        <v>3.4262343182307502</v>
      </c>
      <c r="U5349">
        <v>3.9882917771060198</v>
      </c>
    </row>
    <row r="5350" spans="1:21" x14ac:dyDescent="0.25">
      <c r="A5350">
        <v>2040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0.98525546197529568</v>
      </c>
      <c r="K5350">
        <v>3.850593595133323</v>
      </c>
      <c r="L5350">
        <v>2.185725349778977</v>
      </c>
      <c r="M5350">
        <v>1.829481520347616</v>
      </c>
      <c r="N5350">
        <v>4.1798894029476541</v>
      </c>
      <c r="O5350">
        <v>7.4165743833884648</v>
      </c>
      <c r="P5350">
        <v>2.7106137176970191</v>
      </c>
      <c r="Q5350">
        <v>23.249677562930849</v>
      </c>
      <c r="R5350">
        <v>3.9923430334870109</v>
      </c>
      <c r="S5350">
        <v>1.0535308338653271</v>
      </c>
      <c r="T5350">
        <v>68.114402018155701</v>
      </c>
      <c r="U5350">
        <v>79.184927753314781</v>
      </c>
    </row>
    <row r="5351" spans="1:21" x14ac:dyDescent="0.25">
      <c r="A5351">
        <v>2040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0.82283039563783211</v>
      </c>
      <c r="K5351">
        <v>7.3728028916579627</v>
      </c>
      <c r="L5351">
        <v>4.1475129322108408</v>
      </c>
      <c r="M5351">
        <v>1.4327462484725071</v>
      </c>
      <c r="N5351">
        <v>2.1617689164032852</v>
      </c>
      <c r="O5351">
        <v>4.051347648409652</v>
      </c>
      <c r="P5351">
        <v>4.3131834832173626</v>
      </c>
      <c r="Q5351">
        <v>41.278638026388279</v>
      </c>
      <c r="R5351">
        <v>7.2376712756704542</v>
      </c>
      <c r="S5351">
        <v>1.7583056832304791</v>
      </c>
      <c r="T5351">
        <v>61.746989611764263</v>
      </c>
      <c r="U5351">
        <v>73.289240742386838</v>
      </c>
    </row>
    <row r="5352" spans="1:21" x14ac:dyDescent="0.25">
      <c r="A5352">
        <v>2040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0.82147784423828318</v>
      </c>
      <c r="K5352">
        <v>0.3753031311035171</v>
      </c>
      <c r="L5352">
        <v>0.31658001708984362</v>
      </c>
      <c r="M5352">
        <v>1.022289633750917E-3</v>
      </c>
      <c r="N5352">
        <v>0</v>
      </c>
      <c r="O5352">
        <v>8.5743594169616823E-4</v>
      </c>
      <c r="P5352">
        <v>0</v>
      </c>
      <c r="Q5352">
        <v>0.2300190734863293</v>
      </c>
      <c r="R5352">
        <v>1.3049096107482949E-2</v>
      </c>
      <c r="S5352">
        <v>8.9799118041992228E-4</v>
      </c>
      <c r="T5352">
        <v>0</v>
      </c>
      <c r="U5352">
        <v>25.90064406120738</v>
      </c>
    </row>
    <row r="5353" spans="1:21" x14ac:dyDescent="0.25">
      <c r="A5353">
        <v>2040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6.1536635508646059E-3</v>
      </c>
      <c r="K5353">
        <v>8.2705588720564868E-3</v>
      </c>
      <c r="L5353">
        <v>5.017382760005247E-3</v>
      </c>
      <c r="M5353">
        <v>7.8951376215211371E-4</v>
      </c>
      <c r="N5353">
        <v>1.6922389563055831E-3</v>
      </c>
      <c r="O5353">
        <v>4.5133385977808964E-3</v>
      </c>
      <c r="P5353">
        <v>1.6362609396423479E-3</v>
      </c>
      <c r="Q5353">
        <v>3.2448954135274891E-2</v>
      </c>
      <c r="R5353">
        <v>5.7885837649664096E-3</v>
      </c>
      <c r="S5353">
        <v>1.2021984690643501E-3</v>
      </c>
      <c r="T5353">
        <v>0.12886444763577881</v>
      </c>
      <c r="U5353">
        <v>0.14767781854294881</v>
      </c>
    </row>
    <row r="5354" spans="1:21" x14ac:dyDescent="0.25">
      <c r="A5354">
        <v>2040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6.5155003313219452E-3</v>
      </c>
      <c r="K5354">
        <v>2.0394977262333681E-2</v>
      </c>
      <c r="L5354">
        <v>1.189112596326765E-2</v>
      </c>
      <c r="M5354">
        <v>9.5788607266506811E-4</v>
      </c>
      <c r="N5354">
        <v>1.8502170557710431E-3</v>
      </c>
      <c r="O5354">
        <v>4.9588651627176586E-3</v>
      </c>
      <c r="P5354">
        <v>5.0794522332699207E-3</v>
      </c>
      <c r="Q5354">
        <v>9.9749349989256456E-2</v>
      </c>
      <c r="R5354">
        <v>1.7734594758580531E-2</v>
      </c>
      <c r="S5354">
        <v>3.7916370996816692E-3</v>
      </c>
      <c r="T5354">
        <v>9.2748126745956436E-2</v>
      </c>
      <c r="U5354">
        <v>0.10592323418610471</v>
      </c>
    </row>
    <row r="5355" spans="1:21" x14ac:dyDescent="0.25">
      <c r="A5355">
        <v>2040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0.12151089023734669</v>
      </c>
      <c r="K5355">
        <v>0.36084923703816862</v>
      </c>
      <c r="L5355">
        <v>0.20979948989526881</v>
      </c>
      <c r="M5355">
        <v>5.3516245184404308E-2</v>
      </c>
      <c r="N5355">
        <v>0.11611037909277019</v>
      </c>
      <c r="O5355">
        <v>0.31269659594509253</v>
      </c>
      <c r="P5355">
        <v>7.3580687440892578E-2</v>
      </c>
      <c r="Q5355">
        <v>1.4641301217981439</v>
      </c>
      <c r="R5355">
        <v>0.26045653832097138</v>
      </c>
      <c r="S5355">
        <v>5.5133117195309E-2</v>
      </c>
      <c r="T5355">
        <v>1.8318456498770199</v>
      </c>
      <c r="U5355">
        <v>2.092947365154787</v>
      </c>
    </row>
    <row r="5356" spans="1:21" x14ac:dyDescent="0.25">
      <c r="A5356">
        <v>2040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0.1685426413737259</v>
      </c>
      <c r="K5356">
        <v>0.61640426718307439</v>
      </c>
      <c r="L5356">
        <v>0.35439439592607602</v>
      </c>
      <c r="M5356">
        <v>5.5600878742211327E-2</v>
      </c>
      <c r="N5356">
        <v>8.4109671397234853E-2</v>
      </c>
      <c r="O5356">
        <v>0.21988331862833571</v>
      </c>
      <c r="P5356">
        <v>0.1515676639905352</v>
      </c>
      <c r="Q5356">
        <v>2.8538182941021559</v>
      </c>
      <c r="R5356">
        <v>0.50541392889165049</v>
      </c>
      <c r="S5356">
        <v>0.107999152946277</v>
      </c>
      <c r="T5356">
        <v>2.201673959164733</v>
      </c>
      <c r="U5356">
        <v>2.5140370980383882</v>
      </c>
    </row>
    <row r="5357" spans="1:21" x14ac:dyDescent="0.25">
      <c r="A5357">
        <v>2040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1.0742728817462961</v>
      </c>
      <c r="K5357">
        <v>0.49079592186212562</v>
      </c>
      <c r="L5357">
        <v>0.41400192487239879</v>
      </c>
      <c r="M5357">
        <v>1.3349071741104101E-3</v>
      </c>
      <c r="N5357">
        <v>0</v>
      </c>
      <c r="O5357">
        <v>1.119640111923219E-3</v>
      </c>
      <c r="P5357">
        <v>0</v>
      </c>
      <c r="Q5357">
        <v>0.30036065673828161</v>
      </c>
      <c r="R5357">
        <v>1.7039493560791069E-2</v>
      </c>
      <c r="S5357">
        <v>1.172598481178286E-3</v>
      </c>
      <c r="T5357">
        <v>0</v>
      </c>
      <c r="U5357">
        <v>33.268718495619872</v>
      </c>
    </row>
    <row r="5358" spans="1:21" x14ac:dyDescent="0.25">
      <c r="A5358">
        <v>2040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8.0473591725446977E-3</v>
      </c>
      <c r="K5358">
        <v>1.08156957368964E-2</v>
      </c>
      <c r="L5358">
        <v>6.5613888857350864E-3</v>
      </c>
      <c r="M5358">
        <v>1.030947542125719E-3</v>
      </c>
      <c r="N5358">
        <v>2.209729665312151E-3</v>
      </c>
      <c r="O5358">
        <v>5.8935113874171927E-3</v>
      </c>
      <c r="P5358">
        <v>2.1366320210007648E-3</v>
      </c>
      <c r="Q5358">
        <v>4.2371851840513508E-2</v>
      </c>
      <c r="R5358">
        <v>7.5587169707151316E-3</v>
      </c>
      <c r="S5358">
        <v>1.569828975765753E-3</v>
      </c>
      <c r="T5358">
        <v>0.1682711238662149</v>
      </c>
      <c r="U5358">
        <v>0.19283791847939741</v>
      </c>
    </row>
    <row r="5359" spans="1:21" x14ac:dyDescent="0.25">
      <c r="A5359">
        <v>2040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8.5205286456113711E-3</v>
      </c>
      <c r="K5359">
        <v>2.6671153558517971E-2</v>
      </c>
      <c r="L5359">
        <v>1.555039835791718E-2</v>
      </c>
      <c r="M5359">
        <v>1.250808136989387E-3</v>
      </c>
      <c r="N5359">
        <v>2.4160158336902619E-3</v>
      </c>
      <c r="O5359">
        <v>6.475285123075724E-3</v>
      </c>
      <c r="P5359">
        <v>6.632749428609635E-3</v>
      </c>
      <c r="Q5359">
        <v>0.13025281018108431</v>
      </c>
      <c r="R5359">
        <v>2.3157847652984231E-2</v>
      </c>
      <c r="S5359">
        <v>4.9511168264843967E-3</v>
      </c>
      <c r="T5359">
        <v>0.1211104244130773</v>
      </c>
      <c r="U5359">
        <v>0.13831462937583019</v>
      </c>
    </row>
    <row r="5360" spans="1:21" x14ac:dyDescent="0.25">
      <c r="A5360">
        <v>2040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0.158903761037716</v>
      </c>
      <c r="K5360">
        <v>0.47189434641319228</v>
      </c>
      <c r="L5360">
        <v>0.27436163148274573</v>
      </c>
      <c r="M5360">
        <v>6.9881541393824576E-2</v>
      </c>
      <c r="N5360">
        <v>0.1516169980281081</v>
      </c>
      <c r="O5360">
        <v>0.40831923717922541</v>
      </c>
      <c r="P5360">
        <v>9.6081642279587459E-2</v>
      </c>
      <c r="Q5360">
        <v>1.9118609486374569</v>
      </c>
      <c r="R5360">
        <v>0.34010419252360341</v>
      </c>
      <c r="S5360">
        <v>7.1992781792279359E-2</v>
      </c>
      <c r="T5360">
        <v>2.392023834950761</v>
      </c>
      <c r="U5360">
        <v>2.7329733781876469</v>
      </c>
    </row>
    <row r="5361" spans="1:21" x14ac:dyDescent="0.25">
      <c r="A5361">
        <v>2040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0.22040890026255039</v>
      </c>
      <c r="K5361">
        <v>0.80609181696952537</v>
      </c>
      <c r="L5361">
        <v>0.46345267777420313</v>
      </c>
      <c r="M5361">
        <v>7.2603614174996015E-2</v>
      </c>
      <c r="N5361">
        <v>0.10983050914620431</v>
      </c>
      <c r="O5361">
        <v>0.2871237637435865</v>
      </c>
      <c r="P5361">
        <v>0.19791697209023459</v>
      </c>
      <c r="Q5361">
        <v>3.7265153784394061</v>
      </c>
      <c r="R5361">
        <v>0.65996942069779052</v>
      </c>
      <c r="S5361">
        <v>0.14102532510577581</v>
      </c>
      <c r="T5361">
        <v>2.8749466216898711</v>
      </c>
      <c r="U5361">
        <v>3.282828860476132</v>
      </c>
    </row>
    <row r="5362" spans="1:21" x14ac:dyDescent="0.25">
      <c r="A5362">
        <v>2040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15.8034155883789</v>
      </c>
      <c r="J5362">
        <v>310.05551196289071</v>
      </c>
      <c r="K5362">
        <v>106.3294733276369</v>
      </c>
      <c r="L5362">
        <v>29.688870544433609</v>
      </c>
      <c r="M5362">
        <v>0</v>
      </c>
      <c r="N5362">
        <v>0</v>
      </c>
      <c r="O5362">
        <v>1.740074445307262E-2</v>
      </c>
      <c r="P5362">
        <v>0.18599892636202381</v>
      </c>
      <c r="Q5362">
        <v>7.8605181617736877</v>
      </c>
      <c r="R5362">
        <v>0.69133990502357523</v>
      </c>
      <c r="S5362">
        <v>0.1414250717759134</v>
      </c>
      <c r="T5362">
        <v>0.46787611222267139</v>
      </c>
      <c r="U5362">
        <v>0</v>
      </c>
    </row>
    <row r="5363" spans="1:21" x14ac:dyDescent="0.25">
      <c r="A5363">
        <v>2040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0.1004164688401482</v>
      </c>
      <c r="J5363">
        <v>1.5973515741734821</v>
      </c>
      <c r="K5363">
        <v>0.54449093658839898</v>
      </c>
      <c r="L5363">
        <v>0.13908594424115961</v>
      </c>
      <c r="M5363">
        <v>0</v>
      </c>
      <c r="N5363">
        <v>0</v>
      </c>
      <c r="O5363">
        <v>1.4766945762060139E-4</v>
      </c>
      <c r="P5363">
        <v>2.0641912674289869E-3</v>
      </c>
      <c r="Q5363">
        <v>3.4761721847681601E-2</v>
      </c>
      <c r="R5363">
        <v>6.153289724606166E-3</v>
      </c>
      <c r="S5363">
        <v>2.37094594944288E-3</v>
      </c>
      <c r="T5363">
        <v>5.3151043378892107E-2</v>
      </c>
      <c r="U5363">
        <v>0</v>
      </c>
    </row>
    <row r="5364" spans="1:21" x14ac:dyDescent="0.25">
      <c r="A5364">
        <v>2040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0.18739635800969059</v>
      </c>
      <c r="J5364">
        <v>2.5444078044255818</v>
      </c>
      <c r="K5364">
        <v>1.0868303847511751</v>
      </c>
      <c r="L5364">
        <v>0.27867013135492069</v>
      </c>
      <c r="M5364">
        <v>0</v>
      </c>
      <c r="N5364">
        <v>0</v>
      </c>
      <c r="O5364">
        <v>4.1067232207276131E-4</v>
      </c>
      <c r="P5364">
        <v>7.6645432166481944E-3</v>
      </c>
      <c r="Q5364">
        <v>0.13999203587305231</v>
      </c>
      <c r="R5364">
        <v>2.4519807928027E-2</v>
      </c>
      <c r="S5364">
        <v>8.9572172526648595E-3</v>
      </c>
      <c r="T5364">
        <v>4.7765277667117502E-2</v>
      </c>
      <c r="U5364">
        <v>0</v>
      </c>
    </row>
    <row r="5365" spans="1:21" x14ac:dyDescent="0.25">
      <c r="A5365">
        <v>2040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4.0287761196360714</v>
      </c>
      <c r="J5365">
        <v>50.765739944381892</v>
      </c>
      <c r="K5365">
        <v>18.327175192515039</v>
      </c>
      <c r="L5365">
        <v>4.6537879324680933</v>
      </c>
      <c r="M5365">
        <v>0</v>
      </c>
      <c r="N5365">
        <v>0</v>
      </c>
      <c r="O5365">
        <v>1.5138989138539441E-2</v>
      </c>
      <c r="P5365">
        <v>0.10480675634079289</v>
      </c>
      <c r="Q5365">
        <v>1.952308479791361</v>
      </c>
      <c r="R5365">
        <v>0.3439737702276876</v>
      </c>
      <c r="S5365">
        <v>0.12574609502439421</v>
      </c>
      <c r="T5365">
        <v>0.87394800707941733</v>
      </c>
      <c r="U5365">
        <v>0</v>
      </c>
    </row>
    <row r="5366" spans="1:21" x14ac:dyDescent="0.25">
      <c r="A5366">
        <v>2040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7.2771024416186174</v>
      </c>
      <c r="J5366">
        <v>99.698022766547496</v>
      </c>
      <c r="K5366">
        <v>32.8283486290333</v>
      </c>
      <c r="L5366">
        <v>8.4456180963106267</v>
      </c>
      <c r="M5366">
        <v>0</v>
      </c>
      <c r="N5366">
        <v>0</v>
      </c>
      <c r="O5366">
        <v>2.0140386066961859E-2</v>
      </c>
      <c r="P5366">
        <v>0.33300027680501521</v>
      </c>
      <c r="Q5366">
        <v>6.0299426895739083</v>
      </c>
      <c r="R5366">
        <v>1.025804362901654</v>
      </c>
      <c r="S5366">
        <v>0.36431426693926189</v>
      </c>
      <c r="T5366">
        <v>1.77019390723206</v>
      </c>
      <c r="U5366">
        <v>0</v>
      </c>
    </row>
    <row r="5367" spans="1:21" x14ac:dyDescent="0.25">
      <c r="A5367">
        <v>2040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9.1948164062500162</v>
      </c>
      <c r="J5367">
        <v>1887.2190928344739</v>
      </c>
      <c r="K5367">
        <v>588.11097039794959</v>
      </c>
      <c r="L5367">
        <v>170.32219332885779</v>
      </c>
      <c r="M5367">
        <v>0</v>
      </c>
      <c r="N5367">
        <v>0</v>
      </c>
      <c r="O5367">
        <v>1.614828898012644</v>
      </c>
      <c r="P5367">
        <v>8.9814135124907032E-3</v>
      </c>
      <c r="Q5367">
        <v>413.17051866149939</v>
      </c>
      <c r="R5367">
        <v>37.062594560623332</v>
      </c>
      <c r="S5367">
        <v>9.4104817347526826</v>
      </c>
      <c r="T5367">
        <v>41.275256671905439</v>
      </c>
      <c r="U5367">
        <v>0</v>
      </c>
    </row>
    <row r="5368" spans="1:21" x14ac:dyDescent="0.25">
      <c r="A5368">
        <v>2040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1.4128193548645109</v>
      </c>
      <c r="J5368">
        <v>149.15054628620959</v>
      </c>
      <c r="K5368">
        <v>50.381019118338209</v>
      </c>
      <c r="L5368">
        <v>12.45564621490575</v>
      </c>
      <c r="M5368">
        <v>0</v>
      </c>
      <c r="N5368">
        <v>0</v>
      </c>
      <c r="O5368">
        <v>5.4094699338089729E-3</v>
      </c>
      <c r="P5368">
        <v>4.6744873700877022E-2</v>
      </c>
      <c r="Q5368">
        <v>1.3993546337167011</v>
      </c>
      <c r="R5368">
        <v>0.25716517025788499</v>
      </c>
      <c r="S5368">
        <v>8.1513101534904431E-2</v>
      </c>
      <c r="T5368">
        <v>2.1318915229346742</v>
      </c>
      <c r="U5368">
        <v>0</v>
      </c>
    </row>
    <row r="5369" spans="1:21" x14ac:dyDescent="0.25">
      <c r="A5369">
        <v>2040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2.1240558494848121</v>
      </c>
      <c r="J5369">
        <v>169.38443630547789</v>
      </c>
      <c r="K5369">
        <v>72.025861691549451</v>
      </c>
      <c r="L5369">
        <v>18.291535147927149</v>
      </c>
      <c r="M5369">
        <v>0</v>
      </c>
      <c r="N5369">
        <v>0</v>
      </c>
      <c r="O5369">
        <v>8.8475421508223424E-3</v>
      </c>
      <c r="P5369">
        <v>0.1419011382300398</v>
      </c>
      <c r="Q5369">
        <v>4.0495198274265398</v>
      </c>
      <c r="R5369">
        <v>0.72442545557518379</v>
      </c>
      <c r="S5369">
        <v>0.2319751557946011</v>
      </c>
      <c r="T5369">
        <v>1.3906769321690611</v>
      </c>
      <c r="U5369">
        <v>0</v>
      </c>
    </row>
    <row r="5370" spans="1:21" x14ac:dyDescent="0.25">
      <c r="A5370">
        <v>2040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47.740243635159402</v>
      </c>
      <c r="J5370">
        <v>3222.186918821058</v>
      </c>
      <c r="K5370">
        <v>1186.811094332415</v>
      </c>
      <c r="L5370">
        <v>300.90459729712057</v>
      </c>
      <c r="M5370">
        <v>0</v>
      </c>
      <c r="N5370">
        <v>0</v>
      </c>
      <c r="O5370">
        <v>0.44121939922055819</v>
      </c>
      <c r="P5370">
        <v>2.0298343146547908</v>
      </c>
      <c r="Q5370">
        <v>60.312816231459173</v>
      </c>
      <c r="R5370">
        <v>10.84983124720741</v>
      </c>
      <c r="S5370">
        <v>3.455419672607615</v>
      </c>
      <c r="T5370">
        <v>27.495126386355071</v>
      </c>
      <c r="U5370">
        <v>0</v>
      </c>
    </row>
    <row r="5371" spans="1:21" x14ac:dyDescent="0.25">
      <c r="A5371">
        <v>2040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48.618845422573258</v>
      </c>
      <c r="J5371">
        <v>4883.5928439081817</v>
      </c>
      <c r="K5371">
        <v>1543.505998870781</v>
      </c>
      <c r="L5371">
        <v>401.14003558951651</v>
      </c>
      <c r="M5371">
        <v>0</v>
      </c>
      <c r="N5371">
        <v>0</v>
      </c>
      <c r="O5371">
        <v>0.20630879884692421</v>
      </c>
      <c r="P5371">
        <v>4.3725076131682892</v>
      </c>
      <c r="Q5371">
        <v>107.2308170774956</v>
      </c>
      <c r="R5371">
        <v>17.924589408868989</v>
      </c>
      <c r="S5371">
        <v>5.9155548126290851</v>
      </c>
      <c r="T5371">
        <v>32.415314592818682</v>
      </c>
      <c r="U5371">
        <v>0</v>
      </c>
    </row>
    <row r="5372" spans="1:21" x14ac:dyDescent="0.25">
      <c r="A5372">
        <v>2040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0.22576573181152371</v>
      </c>
      <c r="J5372">
        <v>123.514932590008</v>
      </c>
      <c r="K5372">
        <v>40.715171514272861</v>
      </c>
      <c r="L5372">
        <v>11.850157583057889</v>
      </c>
      <c r="M5372">
        <v>0</v>
      </c>
      <c r="N5372">
        <v>0</v>
      </c>
      <c r="O5372">
        <v>2.683578779979144E-3</v>
      </c>
      <c r="P5372">
        <v>9.0324009243704774E-4</v>
      </c>
      <c r="Q5372">
        <v>1.4139853901639601</v>
      </c>
      <c r="R5372">
        <v>0.1024992780298927</v>
      </c>
      <c r="S5372">
        <v>1.9998123880475741E-2</v>
      </c>
      <c r="T5372">
        <v>8.5730083126109385E-2</v>
      </c>
      <c r="U5372">
        <v>0</v>
      </c>
    </row>
    <row r="5373" spans="1:21" x14ac:dyDescent="0.25">
      <c r="A5373">
        <v>2040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8.9064507326311965E-2</v>
      </c>
      <c r="J5373">
        <v>4.190513400528217</v>
      </c>
      <c r="K5373">
        <v>1.54026309557872</v>
      </c>
      <c r="L5373">
        <v>0.41169732114082991</v>
      </c>
      <c r="M5373">
        <v>0</v>
      </c>
      <c r="N5373">
        <v>0</v>
      </c>
      <c r="O5373">
        <v>7.2549735232540732E-4</v>
      </c>
      <c r="P5373">
        <v>6.6927847802960997E-3</v>
      </c>
      <c r="Q5373">
        <v>0.219439899728744</v>
      </c>
      <c r="R5373">
        <v>4.131410302843954E-2</v>
      </c>
      <c r="S5373">
        <v>1.0843440505264869E-2</v>
      </c>
      <c r="T5373">
        <v>0.30375903931862042</v>
      </c>
      <c r="U5373">
        <v>0</v>
      </c>
    </row>
    <row r="5374" spans="1:21" x14ac:dyDescent="0.25">
      <c r="A5374">
        <v>2040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0.13048055308482989</v>
      </c>
      <c r="J5374">
        <v>3.8793651758041641</v>
      </c>
      <c r="K5374">
        <v>1.906415150930042</v>
      </c>
      <c r="L5374">
        <v>0.52156050165985746</v>
      </c>
      <c r="M5374">
        <v>0</v>
      </c>
      <c r="N5374">
        <v>0</v>
      </c>
      <c r="O5374">
        <v>9.9771616644441451E-4</v>
      </c>
      <c r="P5374">
        <v>1.3801315333349841E-2</v>
      </c>
      <c r="Q5374">
        <v>0.51679065694139514</v>
      </c>
      <c r="R5374">
        <v>9.6858589666086375E-2</v>
      </c>
      <c r="S5374">
        <v>2.4887979284776651E-2</v>
      </c>
      <c r="T5374">
        <v>0.1579127417354752</v>
      </c>
      <c r="U5374">
        <v>0</v>
      </c>
    </row>
    <row r="5375" spans="1:21" x14ac:dyDescent="0.25">
      <c r="A5375">
        <v>2040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2.974735516431561</v>
      </c>
      <c r="J5375">
        <v>71.087921018537003</v>
      </c>
      <c r="K5375">
        <v>31.719125172181851</v>
      </c>
      <c r="L5375">
        <v>8.609088706789068</v>
      </c>
      <c r="M5375">
        <v>0</v>
      </c>
      <c r="N5375">
        <v>0</v>
      </c>
      <c r="O5375">
        <v>4.8945843485378969E-2</v>
      </c>
      <c r="P5375">
        <v>0.20365751306804181</v>
      </c>
      <c r="Q5375">
        <v>7.9460275508886822</v>
      </c>
      <c r="R5375">
        <v>1.4956139198365099</v>
      </c>
      <c r="S5375">
        <v>0.38299758320487493</v>
      </c>
      <c r="T5375">
        <v>3.2269658645990922</v>
      </c>
      <c r="U5375">
        <v>0</v>
      </c>
    </row>
    <row r="5376" spans="1:21" x14ac:dyDescent="0.25">
      <c r="A5376">
        <v>2040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2.373310925678298</v>
      </c>
      <c r="J5376">
        <v>61.99993873283406</v>
      </c>
      <c r="K5376">
        <v>24.39046885703392</v>
      </c>
      <c r="L5376">
        <v>6.965578865695079</v>
      </c>
      <c r="M5376">
        <v>0</v>
      </c>
      <c r="N5376">
        <v>0</v>
      </c>
      <c r="O5376">
        <v>1.8180853437240869E-2</v>
      </c>
      <c r="P5376">
        <v>0.2820957781810417</v>
      </c>
      <c r="Q5376">
        <v>9.6198314232391908</v>
      </c>
      <c r="R5376">
        <v>1.721773412766477</v>
      </c>
      <c r="S5376">
        <v>0.43324397446095508</v>
      </c>
      <c r="T5376">
        <v>2.683844863768762</v>
      </c>
      <c r="U5376">
        <v>0</v>
      </c>
    </row>
    <row r="5377" spans="1:21" x14ac:dyDescent="0.25">
      <c r="A5377">
        <v>2040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15.72976593017574</v>
      </c>
      <c r="J5377">
        <v>301.72965234375039</v>
      </c>
      <c r="K5377">
        <v>102.9995566406251</v>
      </c>
      <c r="L5377">
        <v>28.689653076171808</v>
      </c>
      <c r="M5377">
        <v>0</v>
      </c>
      <c r="N5377">
        <v>0</v>
      </c>
      <c r="O5377">
        <v>1.5712937951087989E-2</v>
      </c>
      <c r="P5377">
        <v>0.18580189549922979</v>
      </c>
      <c r="Q5377">
        <v>7.1929693603515634</v>
      </c>
      <c r="R5377">
        <v>0.6348559188842775</v>
      </c>
      <c r="S5377">
        <v>0.1291924896240233</v>
      </c>
      <c r="T5377">
        <v>0.42461869239807132</v>
      </c>
      <c r="U5377">
        <v>0</v>
      </c>
    </row>
    <row r="5378" spans="1:21" x14ac:dyDescent="0.25">
      <c r="A5378">
        <v>2040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9.6971377662301628E-2</v>
      </c>
      <c r="J5378">
        <v>1.407230984827992</v>
      </c>
      <c r="K5378">
        <v>0.4894693082872511</v>
      </c>
      <c r="L5378">
        <v>0.12490136486944679</v>
      </c>
      <c r="M5378">
        <v>0</v>
      </c>
      <c r="N5378">
        <v>0</v>
      </c>
      <c r="O5378">
        <v>1.4486994478153309E-4</v>
      </c>
      <c r="P5378">
        <v>2.0249209503493508E-3</v>
      </c>
      <c r="Q5378">
        <v>3.3926271963826207E-2</v>
      </c>
      <c r="R5378">
        <v>6.0054133338490823E-3</v>
      </c>
      <c r="S5378">
        <v>2.328475292251617E-3</v>
      </c>
      <c r="T5378">
        <v>5.1873250558740022E-2</v>
      </c>
      <c r="U5378">
        <v>0</v>
      </c>
    </row>
    <row r="5379" spans="1:21" x14ac:dyDescent="0.25">
      <c r="A5379">
        <v>2040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0.18145159474983971</v>
      </c>
      <c r="J5379">
        <v>2.3258208898380901</v>
      </c>
      <c r="K5379">
        <v>1.0072082560205839</v>
      </c>
      <c r="L5379">
        <v>0.25789215318042202</v>
      </c>
      <c r="M5379">
        <v>0</v>
      </c>
      <c r="N5379">
        <v>0</v>
      </c>
      <c r="O5379">
        <v>4.0251554025920428E-4</v>
      </c>
      <c r="P5379">
        <v>7.5112250635419198E-3</v>
      </c>
      <c r="Q5379">
        <v>0.1365132938820077</v>
      </c>
      <c r="R5379">
        <v>2.391005531506692E-2</v>
      </c>
      <c r="S5379">
        <v>8.7887710539300903E-3</v>
      </c>
      <c r="T5379">
        <v>4.6605257125968989E-2</v>
      </c>
      <c r="U5379">
        <v>0</v>
      </c>
    </row>
    <row r="5380" spans="1:21" x14ac:dyDescent="0.25">
      <c r="A5380">
        <v>2040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3.8997282765597912</v>
      </c>
      <c r="J5380">
        <v>46.717102486275927</v>
      </c>
      <c r="K5380">
        <v>17.038584162706002</v>
      </c>
      <c r="L5380">
        <v>4.3244004082513552</v>
      </c>
      <c r="M5380">
        <v>0</v>
      </c>
      <c r="N5380">
        <v>0</v>
      </c>
      <c r="O5380">
        <v>1.484343482305856E-2</v>
      </c>
      <c r="P5380">
        <v>0.1027626655051328</v>
      </c>
      <c r="Q5380">
        <v>1.9042263549018581</v>
      </c>
      <c r="R5380">
        <v>0.33548547820710961</v>
      </c>
      <c r="S5380">
        <v>0.12341971106483141</v>
      </c>
      <c r="T5380">
        <v>0.85285343751887166</v>
      </c>
      <c r="U5380">
        <v>0</v>
      </c>
    </row>
    <row r="5381" spans="1:21" x14ac:dyDescent="0.25">
      <c r="A5381">
        <v>2040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7.0750913210832334</v>
      </c>
      <c r="J5381">
        <v>93.919661366185295</v>
      </c>
      <c r="K5381">
        <v>31.262675184912691</v>
      </c>
      <c r="L5381">
        <v>8.0272927023707066</v>
      </c>
      <c r="M5381">
        <v>0</v>
      </c>
      <c r="N5381">
        <v>0</v>
      </c>
      <c r="O5381">
        <v>1.9735720705426119E-2</v>
      </c>
      <c r="P5381">
        <v>0.32588159766599262</v>
      </c>
      <c r="Q5381">
        <v>5.8756072199773133</v>
      </c>
      <c r="R5381">
        <v>0.99953605387197686</v>
      </c>
      <c r="S5381">
        <v>0.35702689587901892</v>
      </c>
      <c r="T5381">
        <v>1.726691371846502</v>
      </c>
      <c r="U5381">
        <v>0</v>
      </c>
    </row>
    <row r="5382" spans="1:21" x14ac:dyDescent="0.25">
      <c r="A5382">
        <v>2040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17.308333740234371</v>
      </c>
      <c r="J5382">
        <v>320.41859240722641</v>
      </c>
      <c r="K5382">
        <v>109.5017726440434</v>
      </c>
      <c r="L5382">
        <v>30.41878405761722</v>
      </c>
      <c r="M5382">
        <v>0</v>
      </c>
      <c r="N5382">
        <v>0</v>
      </c>
      <c r="O5382">
        <v>1.6756945297122041E-2</v>
      </c>
      <c r="P5382">
        <v>0.20478683621063951</v>
      </c>
      <c r="Q5382">
        <v>7.7638594894409376</v>
      </c>
      <c r="R5382">
        <v>0.68566187500953713</v>
      </c>
      <c r="S5382">
        <v>0.1379811649918565</v>
      </c>
      <c r="T5382">
        <v>0.45346852779388558</v>
      </c>
      <c r="U5382">
        <v>0</v>
      </c>
    </row>
    <row r="5383" spans="1:21" x14ac:dyDescent="0.25">
      <c r="A5383">
        <v>2040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9.3995150114388387E-2</v>
      </c>
      <c r="J5383">
        <v>1.4107265524660231</v>
      </c>
      <c r="K5383">
        <v>0.48472034900862188</v>
      </c>
      <c r="L5383">
        <v>0.1236423063965132</v>
      </c>
      <c r="M5383">
        <v>0</v>
      </c>
      <c r="N5383">
        <v>0</v>
      </c>
      <c r="O5383">
        <v>1.398559588060278E-4</v>
      </c>
      <c r="P5383">
        <v>1.971844500750088E-3</v>
      </c>
      <c r="Q5383">
        <v>3.253155463245664E-2</v>
      </c>
      <c r="R5383">
        <v>5.7710983555621844E-3</v>
      </c>
      <c r="S5383">
        <v>2.2659369061451022E-3</v>
      </c>
      <c r="T5383">
        <v>4.875759476715695E-2</v>
      </c>
      <c r="U5383">
        <v>0</v>
      </c>
    </row>
    <row r="5384" spans="1:21" x14ac:dyDescent="0.25">
      <c r="A5384">
        <v>2040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0.177896580378993</v>
      </c>
      <c r="J5384">
        <v>2.3947074988474562</v>
      </c>
      <c r="K5384">
        <v>1.028037578731265</v>
      </c>
      <c r="L5384">
        <v>0.26300067592616783</v>
      </c>
      <c r="M5384">
        <v>0</v>
      </c>
      <c r="N5384">
        <v>0</v>
      </c>
      <c r="O5384">
        <v>3.8531014561615459E-4</v>
      </c>
      <c r="P5384">
        <v>7.2549652183738073E-3</v>
      </c>
      <c r="Q5384">
        <v>0.1298185520515284</v>
      </c>
      <c r="R5384">
        <v>2.278300786325833E-2</v>
      </c>
      <c r="S5384">
        <v>8.4851098913421314E-3</v>
      </c>
      <c r="T5384">
        <v>4.3645415602423437E-2</v>
      </c>
      <c r="U5384">
        <v>0</v>
      </c>
    </row>
    <row r="5385" spans="1:21" x14ac:dyDescent="0.25">
      <c r="A5385">
        <v>2040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3.8181752697397262</v>
      </c>
      <c r="J5385">
        <v>48.326467158261629</v>
      </c>
      <c r="K5385">
        <v>17.443550240307129</v>
      </c>
      <c r="L5385">
        <v>4.4270989778859944</v>
      </c>
      <c r="M5385">
        <v>0</v>
      </c>
      <c r="N5385">
        <v>0</v>
      </c>
      <c r="O5385">
        <v>1.4251087658231619E-2</v>
      </c>
      <c r="P5385">
        <v>9.9630567869158207E-2</v>
      </c>
      <c r="Q5385">
        <v>1.8140081792312199</v>
      </c>
      <c r="R5385">
        <v>0.32018049828769019</v>
      </c>
      <c r="S5385">
        <v>0.1194294946257542</v>
      </c>
      <c r="T5385">
        <v>0.79991419740761982</v>
      </c>
      <c r="U5385">
        <v>0</v>
      </c>
    </row>
    <row r="5386" spans="1:21" x14ac:dyDescent="0.25">
      <c r="A5386">
        <v>2040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7.0560168240643346</v>
      </c>
      <c r="J5386">
        <v>98.713138795213496</v>
      </c>
      <c r="K5386">
        <v>32.731112771137767</v>
      </c>
      <c r="L5386">
        <v>8.3926495462378821</v>
      </c>
      <c r="M5386">
        <v>0</v>
      </c>
      <c r="N5386">
        <v>0</v>
      </c>
      <c r="O5386">
        <v>1.8836796410086142E-2</v>
      </c>
      <c r="P5386">
        <v>0.31115589731942722</v>
      </c>
      <c r="Q5386">
        <v>5.5458535671309512</v>
      </c>
      <c r="R5386">
        <v>0.94546941006512031</v>
      </c>
      <c r="S5386">
        <v>0.34131757658827189</v>
      </c>
      <c r="T5386">
        <v>1.60976046274634</v>
      </c>
      <c r="U5386">
        <v>0</v>
      </c>
    </row>
    <row r="5387" spans="1:21" x14ac:dyDescent="0.25">
      <c r="A5387">
        <v>2040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2.5468739221096151</v>
      </c>
      <c r="K5387">
        <v>0.71802234709263069</v>
      </c>
      <c r="L5387">
        <v>0.606262459635735</v>
      </c>
      <c r="M5387">
        <v>9.1360300779342977E-4</v>
      </c>
      <c r="N5387">
        <v>0</v>
      </c>
      <c r="O5387">
        <v>9.9382567405700622E-4</v>
      </c>
      <c r="P5387">
        <v>0</v>
      </c>
      <c r="Q5387">
        <v>0.25088189697265639</v>
      </c>
      <c r="R5387">
        <v>1.5552318572998091E-2</v>
      </c>
      <c r="S5387">
        <v>2.9172825813293468E-3</v>
      </c>
      <c r="T5387">
        <v>0</v>
      </c>
      <c r="U5387">
        <v>51.507742234838467</v>
      </c>
    </row>
    <row r="5388" spans="1:21" x14ac:dyDescent="0.25">
      <c r="A5388">
        <v>2040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1.4513364650554479E-2</v>
      </c>
      <c r="K5388">
        <v>2.1819399680209919E-2</v>
      </c>
      <c r="L5388">
        <v>1.312024086878898E-2</v>
      </c>
      <c r="M5388">
        <v>2.1310440186541458E-3</v>
      </c>
      <c r="N5388">
        <v>4.5755532813295998E-3</v>
      </c>
      <c r="O5388">
        <v>1.2240244521866761E-2</v>
      </c>
      <c r="P5388">
        <v>4.4206180189710646E-3</v>
      </c>
      <c r="Q5388">
        <v>8.7650864666870207E-2</v>
      </c>
      <c r="R5388">
        <v>1.562115045314541E-2</v>
      </c>
      <c r="S5388">
        <v>3.261231261849015E-3</v>
      </c>
      <c r="T5388">
        <v>0.34812463829392643</v>
      </c>
      <c r="U5388">
        <v>0.39873962402443369</v>
      </c>
    </row>
    <row r="5389" spans="1:21" x14ac:dyDescent="0.25">
      <c r="A5389">
        <v>2040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1.669265479596763E-2</v>
      </c>
      <c r="K5389">
        <v>5.3499686945093043E-2</v>
      </c>
      <c r="L5389">
        <v>3.11531788260903E-2</v>
      </c>
      <c r="M5389">
        <v>2.536029002055708E-3</v>
      </c>
      <c r="N5389">
        <v>4.851718581600638E-3</v>
      </c>
      <c r="O5389">
        <v>1.298779450395704E-2</v>
      </c>
      <c r="P5389">
        <v>1.3448110163064769E-2</v>
      </c>
      <c r="Q5389">
        <v>0.26371251190951323</v>
      </c>
      <c r="R5389">
        <v>4.6876767425330118E-2</v>
      </c>
      <c r="S5389">
        <v>1.0031463507269651E-2</v>
      </c>
      <c r="T5389">
        <v>0.2455725083606646</v>
      </c>
      <c r="U5389">
        <v>0.28040244928330332</v>
      </c>
    </row>
    <row r="5390" spans="1:21" x14ac:dyDescent="0.25">
      <c r="A5390">
        <v>2040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0.3092121798275046</v>
      </c>
      <c r="K5390">
        <v>0.96530301657484208</v>
      </c>
      <c r="L5390">
        <v>0.55990744774456069</v>
      </c>
      <c r="M5390">
        <v>0.14593694347203789</v>
      </c>
      <c r="N5390">
        <v>0.3165790619560413</v>
      </c>
      <c r="O5390">
        <v>0.85019427987623353</v>
      </c>
      <c r="P5390">
        <v>0.20070172794770971</v>
      </c>
      <c r="Q5390">
        <v>3.9753076665118732</v>
      </c>
      <c r="R5390">
        <v>0.70691515484412348</v>
      </c>
      <c r="S5390">
        <v>0.14984668794115019</v>
      </c>
      <c r="T5390">
        <v>4.9974092001448858</v>
      </c>
      <c r="U5390">
        <v>5.7078795684276296</v>
      </c>
    </row>
    <row r="5391" spans="1:21" x14ac:dyDescent="0.25">
      <c r="A5391">
        <v>2040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0.44135334759534522</v>
      </c>
      <c r="K5391">
        <v>1.6305098052708169</v>
      </c>
      <c r="L5391">
        <v>0.93710265608601406</v>
      </c>
      <c r="M5391">
        <v>0.14771388909468089</v>
      </c>
      <c r="N5391">
        <v>0.22174461533774709</v>
      </c>
      <c r="O5391">
        <v>0.57951608125621901</v>
      </c>
      <c r="P5391">
        <v>0.40216977815819172</v>
      </c>
      <c r="Q5391">
        <v>7.572198223793948</v>
      </c>
      <c r="R5391">
        <v>1.3407349673115261</v>
      </c>
      <c r="S5391">
        <v>0.28655589722164382</v>
      </c>
      <c r="T5391">
        <v>5.8421208000815348</v>
      </c>
      <c r="U5391">
        <v>6.6719269054251464</v>
      </c>
    </row>
    <row r="5392" spans="1:21" x14ac:dyDescent="0.25">
      <c r="A5392">
        <v>2040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29.258263012886129</v>
      </c>
      <c r="K5392">
        <v>7.9331426019668658</v>
      </c>
      <c r="L5392">
        <v>6.7171561424732156</v>
      </c>
      <c r="M5392">
        <v>0.44569357299804913</v>
      </c>
      <c r="N5392">
        <v>1.6648651123046909</v>
      </c>
      <c r="O5392">
        <v>6.8943681640625103</v>
      </c>
      <c r="P5392">
        <v>3.5143972167968829</v>
      </c>
      <c r="Q5392">
        <v>24.232304687500129</v>
      </c>
      <c r="R5392">
        <v>2.4929169921874998</v>
      </c>
      <c r="S5392">
        <v>0.21968760681152391</v>
      </c>
      <c r="T5392">
        <v>17.084906250000021</v>
      </c>
      <c r="U5392">
        <v>112.3230598397024</v>
      </c>
    </row>
    <row r="5393" spans="1:21" x14ac:dyDescent="0.25">
      <c r="A5393">
        <v>2040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2.3817899245100569</v>
      </c>
      <c r="K5393">
        <v>0.56619920011229763</v>
      </c>
      <c r="L5393">
        <v>0.44864384745427982</v>
      </c>
      <c r="M5393">
        <v>1.083396350571037E-2</v>
      </c>
      <c r="N5393">
        <v>2.3375143330496829E-2</v>
      </c>
      <c r="O5393">
        <v>5.9053059017853127E-2</v>
      </c>
      <c r="P5393">
        <v>2.235685310882948E-2</v>
      </c>
      <c r="Q5393">
        <v>0.39724337531476112</v>
      </c>
      <c r="R5393">
        <v>6.937076674894857E-2</v>
      </c>
      <c r="S5393">
        <v>1.553581485808524E-2</v>
      </c>
      <c r="T5393">
        <v>1.7641152608911901</v>
      </c>
      <c r="U5393">
        <v>2.0090491611326931</v>
      </c>
    </row>
    <row r="5394" spans="1:21" x14ac:dyDescent="0.25">
      <c r="A5394">
        <v>2040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2.708471360112525</v>
      </c>
      <c r="K5394">
        <v>0.95867980513315687</v>
      </c>
      <c r="L5394">
        <v>0.72560810022375499</v>
      </c>
      <c r="M5394">
        <v>1.1642771680457969E-2</v>
      </c>
      <c r="N5394">
        <v>2.1224527158707679E-2</v>
      </c>
      <c r="O5394">
        <v>5.2840901362824433E-2</v>
      </c>
      <c r="P5394">
        <v>6.1508317155803113E-2</v>
      </c>
      <c r="Q5394">
        <v>1.081285627313169</v>
      </c>
      <c r="R5394">
        <v>0.18936027457846599</v>
      </c>
      <c r="S5394">
        <v>4.1725498839136038E-2</v>
      </c>
      <c r="T5394">
        <v>1.125029276474879</v>
      </c>
      <c r="U5394">
        <v>1.2817729076034829</v>
      </c>
    </row>
    <row r="5395" spans="1:21" x14ac:dyDescent="0.25">
      <c r="A5395">
        <v>2040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51.538662623014723</v>
      </c>
      <c r="K5395">
        <v>16.322963691519561</v>
      </c>
      <c r="L5395">
        <v>12.232369176169559</v>
      </c>
      <c r="M5395">
        <v>0.67585179954157293</v>
      </c>
      <c r="N5395">
        <v>1.4521355949178281</v>
      </c>
      <c r="O5395">
        <v>3.6019617282361209</v>
      </c>
      <c r="P5395">
        <v>0.9304250429889277</v>
      </c>
      <c r="Q5395">
        <v>16.421070855015369</v>
      </c>
      <c r="R5395">
        <v>2.880600653816999</v>
      </c>
      <c r="S5395">
        <v>0.62616259743720792</v>
      </c>
      <c r="T5395">
        <v>23.20624531219816</v>
      </c>
      <c r="U5395">
        <v>26.44098321763774</v>
      </c>
    </row>
    <row r="5396" spans="1:21" x14ac:dyDescent="0.25">
      <c r="A5396">
        <v>2040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78.201128785656408</v>
      </c>
      <c r="K5396">
        <v>24.247408521135611</v>
      </c>
      <c r="L5396">
        <v>17.945613921087521</v>
      </c>
      <c r="M5396">
        <v>0.56556837590437525</v>
      </c>
      <c r="N5396">
        <v>0.72935444946180361</v>
      </c>
      <c r="O5396">
        <v>1.805642842490581</v>
      </c>
      <c r="P5396">
        <v>1.536560200974995</v>
      </c>
      <c r="Q5396">
        <v>26.259491039062681</v>
      </c>
      <c r="R5396">
        <v>4.5672923014658888</v>
      </c>
      <c r="S5396">
        <v>0.99781237246757959</v>
      </c>
      <c r="T5396">
        <v>22.297084838193921</v>
      </c>
      <c r="U5396">
        <v>25.547816502825501</v>
      </c>
    </row>
    <row r="5397" spans="1:21" x14ac:dyDescent="0.25">
      <c r="A5397">
        <v>2040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1.713807563230398</v>
      </c>
      <c r="K5397">
        <v>4.9235045492053171</v>
      </c>
      <c r="L5397">
        <v>3.0831782539486912</v>
      </c>
      <c r="M5397">
        <v>1.8619552612304691E-2</v>
      </c>
      <c r="N5397">
        <v>0</v>
      </c>
      <c r="O5397">
        <v>2.2806779861450271E-2</v>
      </c>
      <c r="P5397">
        <v>0</v>
      </c>
      <c r="Q5397">
        <v>6.0403120117187443</v>
      </c>
      <c r="R5397">
        <v>0.34049633789062561</v>
      </c>
      <c r="S5397">
        <v>5.3577056884765731E-2</v>
      </c>
      <c r="T5397">
        <v>0</v>
      </c>
      <c r="U5397">
        <v>172.33200143621579</v>
      </c>
    </row>
    <row r="5398" spans="1:21" x14ac:dyDescent="0.25">
      <c r="A5398">
        <v>2040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5.8677385626014038E-2</v>
      </c>
      <c r="K5398">
        <v>0.1102651078679847</v>
      </c>
      <c r="L5398">
        <v>6.398787175013225E-2</v>
      </c>
      <c r="M5398">
        <v>4.013149979807356E-2</v>
      </c>
      <c r="N5398">
        <v>9.1959518653101868E-2</v>
      </c>
      <c r="O5398">
        <v>0.16134710199286731</v>
      </c>
      <c r="P5398">
        <v>8.9726392597008264E-2</v>
      </c>
      <c r="Q5398">
        <v>0.68783029477774305</v>
      </c>
      <c r="R5398">
        <v>0.114221304481089</v>
      </c>
      <c r="S5398">
        <v>3.4774334157920909E-2</v>
      </c>
      <c r="T5398">
        <v>7.1994963812513149</v>
      </c>
      <c r="U5398">
        <v>8.2735396858016923</v>
      </c>
    </row>
    <row r="5399" spans="1:21" x14ac:dyDescent="0.25">
      <c r="A5399">
        <v>2040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5.4571267229709487E-2</v>
      </c>
      <c r="K5399">
        <v>0.25151468305406838</v>
      </c>
      <c r="L5399">
        <v>0.14284898747965119</v>
      </c>
      <c r="M5399">
        <v>3.5079673462974872E-2</v>
      </c>
      <c r="N5399">
        <v>7.1224963172979952E-2</v>
      </c>
      <c r="O5399">
        <v>0.12834499913914921</v>
      </c>
      <c r="P5399">
        <v>0.2006390842910821</v>
      </c>
      <c r="Q5399">
        <v>1.7425486391708871</v>
      </c>
      <c r="R5399">
        <v>0.29919548733359608</v>
      </c>
      <c r="S5399">
        <v>7.9546230231010262E-2</v>
      </c>
      <c r="T5399">
        <v>3.6867725673289069</v>
      </c>
      <c r="U5399">
        <v>4.295673873970034</v>
      </c>
    </row>
    <row r="5400" spans="1:21" x14ac:dyDescent="0.25">
      <c r="A5400">
        <v>2040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1.0016795637763261</v>
      </c>
      <c r="K5400">
        <v>4.2298254022570134</v>
      </c>
      <c r="L5400">
        <v>2.397504068474722</v>
      </c>
      <c r="M5400">
        <v>1.9906182452241601</v>
      </c>
      <c r="N5400">
        <v>4.560694142376696</v>
      </c>
      <c r="O5400">
        <v>8.1686614028670022</v>
      </c>
      <c r="P5400">
        <v>2.965676997729648</v>
      </c>
      <c r="Q5400">
        <v>25.871237360073909</v>
      </c>
      <c r="R5400">
        <v>4.4558282214453033</v>
      </c>
      <c r="S5400">
        <v>1.1622371401942619</v>
      </c>
      <c r="T5400">
        <v>74.356282394411679</v>
      </c>
      <c r="U5400">
        <v>86.653610194152847</v>
      </c>
    </row>
    <row r="5401" spans="1:21" x14ac:dyDescent="0.25">
      <c r="A5401">
        <v>2040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0.87976831379949461</v>
      </c>
      <c r="K5401">
        <v>8.116893926831068</v>
      </c>
      <c r="L5401">
        <v>4.5650619931633498</v>
      </c>
      <c r="M5401">
        <v>1.559641841935909</v>
      </c>
      <c r="N5401">
        <v>2.341174997418666</v>
      </c>
      <c r="O5401">
        <v>4.3629043274008152</v>
      </c>
      <c r="P5401">
        <v>4.6953791347239839</v>
      </c>
      <c r="Q5401">
        <v>45.091905855554621</v>
      </c>
      <c r="R5401">
        <v>7.9093387570412581</v>
      </c>
      <c r="S5401">
        <v>1.9200607181778671</v>
      </c>
      <c r="T5401">
        <v>67.194447872849437</v>
      </c>
      <c r="U5401">
        <v>79.763715174549773</v>
      </c>
    </row>
    <row r="5402" spans="1:21" x14ac:dyDescent="0.25">
      <c r="A5402">
        <v>2040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1.0564117431640629</v>
      </c>
      <c r="K5402">
        <v>0.2978254699707033</v>
      </c>
      <c r="L5402">
        <v>0.25146919250488309</v>
      </c>
      <c r="M5402">
        <v>3.7951117753982601E-4</v>
      </c>
      <c r="N5402">
        <v>0</v>
      </c>
      <c r="O5402">
        <v>4.1283482313156182E-4</v>
      </c>
      <c r="P5402">
        <v>0</v>
      </c>
      <c r="Q5402">
        <v>0.1042165298461917</v>
      </c>
      <c r="R5402">
        <v>6.4604172706604138E-3</v>
      </c>
      <c r="S5402">
        <v>1.2118388414382941E-3</v>
      </c>
      <c r="T5402">
        <v>0</v>
      </c>
      <c r="U5402">
        <v>22.970947148121809</v>
      </c>
    </row>
    <row r="5403" spans="1:21" x14ac:dyDescent="0.25">
      <c r="A5403">
        <v>2040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6.0199307044293887E-3</v>
      </c>
      <c r="K5403">
        <v>9.0504038644493405E-3</v>
      </c>
      <c r="L5403">
        <v>5.4421055019086744E-3</v>
      </c>
      <c r="M5403">
        <v>8.8523539390410264E-4</v>
      </c>
      <c r="N5403">
        <v>1.9006843827431531E-3</v>
      </c>
      <c r="O5403">
        <v>5.0846000350309121E-3</v>
      </c>
      <c r="P5403">
        <v>1.83632135066184E-3</v>
      </c>
      <c r="Q5403">
        <v>3.6410133461205897E-2</v>
      </c>
      <c r="R5403">
        <v>6.489028168564369E-3</v>
      </c>
      <c r="S5403">
        <v>1.3547170547160291E-3</v>
      </c>
      <c r="T5403">
        <v>0.14461096185783531</v>
      </c>
      <c r="U5403">
        <v>0.16563639087674381</v>
      </c>
    </row>
    <row r="5404" spans="1:21" x14ac:dyDescent="0.25">
      <c r="A5404">
        <v>2040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6.9238843776123112E-3</v>
      </c>
      <c r="K5404">
        <v>2.2190942142767751E-2</v>
      </c>
      <c r="L5404">
        <v>1.292190894790719E-2</v>
      </c>
      <c r="M5404">
        <v>1.0534658670062181E-3</v>
      </c>
      <c r="N5404">
        <v>2.0154036912298379E-3</v>
      </c>
      <c r="O5404">
        <v>5.395132496154525E-3</v>
      </c>
      <c r="P5404">
        <v>5.5863406137984508E-3</v>
      </c>
      <c r="Q5404">
        <v>0.109546161467654</v>
      </c>
      <c r="R5404">
        <v>1.9472605259398701E-2</v>
      </c>
      <c r="S5404">
        <v>4.1670711866772913E-3</v>
      </c>
      <c r="T5404">
        <v>0.10201079390657319</v>
      </c>
      <c r="U5404">
        <v>0.1164791462159294</v>
      </c>
    </row>
    <row r="5405" spans="1:21" x14ac:dyDescent="0.25">
      <c r="A5405">
        <v>2040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0.12825691190206051</v>
      </c>
      <c r="K5405">
        <v>0.40039437375487341</v>
      </c>
      <c r="L5405">
        <v>0.23224220797183989</v>
      </c>
      <c r="M5405">
        <v>6.062217076166633E-2</v>
      </c>
      <c r="N5405">
        <v>0.13150694030064911</v>
      </c>
      <c r="O5405">
        <v>0.35317051309049829</v>
      </c>
      <c r="P5405">
        <v>8.3371427804225628E-2</v>
      </c>
      <c r="Q5405">
        <v>1.651342077859</v>
      </c>
      <c r="R5405">
        <v>0.29365258513685621</v>
      </c>
      <c r="S5405">
        <v>6.2246337115143338E-2</v>
      </c>
      <c r="T5405">
        <v>2.0759217690340379</v>
      </c>
      <c r="U5405">
        <v>2.37105145797443</v>
      </c>
    </row>
    <row r="5406" spans="1:21" x14ac:dyDescent="0.25">
      <c r="A5406">
        <v>2040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0.183067116164775</v>
      </c>
      <c r="K5406">
        <v>0.67631305435722933</v>
      </c>
      <c r="L5406">
        <v>0.38869708189709867</v>
      </c>
      <c r="M5406">
        <v>6.1360355206979127E-2</v>
      </c>
      <c r="N5406">
        <v>9.2112635013313987E-2</v>
      </c>
      <c r="O5406">
        <v>0.240731201278712</v>
      </c>
      <c r="P5406">
        <v>0.1670612241598283</v>
      </c>
      <c r="Q5406">
        <v>3.1454929246675101</v>
      </c>
      <c r="R5406">
        <v>0.55694200168940955</v>
      </c>
      <c r="S5406">
        <v>0.1190353008193957</v>
      </c>
      <c r="T5406">
        <v>2.4268158716663679</v>
      </c>
      <c r="U5406">
        <v>2.7715198325597949</v>
      </c>
    </row>
    <row r="5407" spans="1:21" x14ac:dyDescent="0.25">
      <c r="A5407">
        <v>2040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1.381502913475033</v>
      </c>
      <c r="K5407">
        <v>0.38947599381208448</v>
      </c>
      <c r="L5407">
        <v>0.32885491281747881</v>
      </c>
      <c r="M5407">
        <v>4.9556490778923049E-4</v>
      </c>
      <c r="N5407">
        <v>0</v>
      </c>
      <c r="O5407">
        <v>5.3907924890518231E-4</v>
      </c>
      <c r="P5407">
        <v>0</v>
      </c>
      <c r="Q5407">
        <v>0.13608598327636751</v>
      </c>
      <c r="R5407">
        <v>8.436012268066416E-3</v>
      </c>
      <c r="S5407">
        <v>1.582418560981756E-3</v>
      </c>
      <c r="T5407">
        <v>0</v>
      </c>
      <c r="U5407">
        <v>29.505597296964719</v>
      </c>
    </row>
    <row r="5408" spans="1:21" x14ac:dyDescent="0.25">
      <c r="A5408">
        <v>2040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7.872460331244991E-3</v>
      </c>
      <c r="K5408">
        <v>1.1835492475903439E-2</v>
      </c>
      <c r="L5408">
        <v>7.1168112313436567E-3</v>
      </c>
      <c r="M5408">
        <v>1.15594094049801E-3</v>
      </c>
      <c r="N5408">
        <v>2.4819176120947539E-3</v>
      </c>
      <c r="O5408">
        <v>6.6394662637334909E-3</v>
      </c>
      <c r="P5408">
        <v>2.3978703664871729E-3</v>
      </c>
      <c r="Q5408">
        <v>4.7544362671527098E-2</v>
      </c>
      <c r="R5408">
        <v>8.473364965965912E-3</v>
      </c>
      <c r="S5408">
        <v>1.7689877856824441E-3</v>
      </c>
      <c r="T5408">
        <v>0.1888328258362926</v>
      </c>
      <c r="U5408">
        <v>0.21628827878182691</v>
      </c>
    </row>
    <row r="5409" spans="1:21" x14ac:dyDescent="0.25">
      <c r="A5409">
        <v>2040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9.0545829304927196E-3</v>
      </c>
      <c r="K5409">
        <v>2.901981774332274E-2</v>
      </c>
      <c r="L5409">
        <v>1.6898378563710171E-2</v>
      </c>
      <c r="M5409">
        <v>1.375616269183881E-3</v>
      </c>
      <c r="N5409">
        <v>2.6317148819191782E-3</v>
      </c>
      <c r="O5409">
        <v>7.0449646744881493E-3</v>
      </c>
      <c r="P5409">
        <v>7.2946433003985142E-3</v>
      </c>
      <c r="Q5409">
        <v>0.14304540739735891</v>
      </c>
      <c r="R5409">
        <v>2.5427333208697001E-2</v>
      </c>
      <c r="S5409">
        <v>5.4413571991501026E-3</v>
      </c>
      <c r="T5409">
        <v>0.13320562555374371</v>
      </c>
      <c r="U5409">
        <v>0.152098551980828</v>
      </c>
    </row>
    <row r="5410" spans="1:21" x14ac:dyDescent="0.25">
      <c r="A5410">
        <v>2040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0.16772565948370469</v>
      </c>
      <c r="K5410">
        <v>0.5236086332609311</v>
      </c>
      <c r="L5410">
        <v>0.3037101003385671</v>
      </c>
      <c r="M5410">
        <v>7.9160463137591106E-2</v>
      </c>
      <c r="N5410">
        <v>0.17172186400813549</v>
      </c>
      <c r="O5410">
        <v>0.46117010817386578</v>
      </c>
      <c r="P5410">
        <v>0.1088664264192183</v>
      </c>
      <c r="Q5410">
        <v>2.1563221640261361</v>
      </c>
      <c r="R5410">
        <v>0.38345149079769358</v>
      </c>
      <c r="S5410">
        <v>8.1281205569013665E-2</v>
      </c>
      <c r="T5410">
        <v>2.710740333300246</v>
      </c>
      <c r="U5410">
        <v>3.096122691575963</v>
      </c>
    </row>
    <row r="5411" spans="1:21" x14ac:dyDescent="0.25">
      <c r="A5411">
        <v>2040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0.23940309640408991</v>
      </c>
      <c r="K5411">
        <v>0.8844367013015525</v>
      </c>
      <c r="L5411">
        <v>0.50831166092115132</v>
      </c>
      <c r="M5411">
        <v>8.0124330872074059E-2</v>
      </c>
      <c r="N5411">
        <v>0.120280787732258</v>
      </c>
      <c r="O5411">
        <v>0.31434693994858981</v>
      </c>
      <c r="P5411">
        <v>0.21814845555507451</v>
      </c>
      <c r="Q5411">
        <v>4.107383993049206</v>
      </c>
      <c r="R5411">
        <v>0.72725486822083052</v>
      </c>
      <c r="S5411">
        <v>0.15543616685700409</v>
      </c>
      <c r="T5411">
        <v>3.1689373664461442</v>
      </c>
      <c r="U5411">
        <v>3.6190498242379729</v>
      </c>
    </row>
    <row r="5412" spans="1:21" x14ac:dyDescent="0.25">
      <c r="A5412">
        <v>2040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19.138504638671989</v>
      </c>
      <c r="J5412">
        <v>324.52552319336007</v>
      </c>
      <c r="K5412">
        <v>118.74593414306671</v>
      </c>
      <c r="L5412">
        <v>33.348949874877988</v>
      </c>
      <c r="M5412">
        <v>0</v>
      </c>
      <c r="N5412">
        <v>0</v>
      </c>
      <c r="O5412">
        <v>7.5417929999530321E-3</v>
      </c>
      <c r="P5412">
        <v>0.16905923451110841</v>
      </c>
      <c r="Q5412">
        <v>4.7161603803634584</v>
      </c>
      <c r="R5412">
        <v>0.61069293212890552</v>
      </c>
      <c r="S5412">
        <v>0.1438092521429063</v>
      </c>
      <c r="T5412">
        <v>0.49833126854896559</v>
      </c>
      <c r="U5412">
        <v>0</v>
      </c>
    </row>
    <row r="5413" spans="1:21" x14ac:dyDescent="0.25">
      <c r="A5413">
        <v>2040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0.1069248772156676</v>
      </c>
      <c r="J5413">
        <v>1.6260219749643581</v>
      </c>
      <c r="K5413">
        <v>0.55091612352369701</v>
      </c>
      <c r="L5413">
        <v>0.1404675008903393</v>
      </c>
      <c r="M5413">
        <v>0</v>
      </c>
      <c r="N5413">
        <v>0</v>
      </c>
      <c r="O5413">
        <v>1.6017528626293941E-4</v>
      </c>
      <c r="P5413">
        <v>2.2218620693279299E-3</v>
      </c>
      <c r="Q5413">
        <v>3.8280121081860172E-2</v>
      </c>
      <c r="R5413">
        <v>6.7755498710375152E-3</v>
      </c>
      <c r="S5413">
        <v>2.5740616683519279E-3</v>
      </c>
      <c r="T5413">
        <v>5.6902699625511442E-2</v>
      </c>
      <c r="U5413">
        <v>0</v>
      </c>
    </row>
    <row r="5414" spans="1:21" x14ac:dyDescent="0.25">
      <c r="A5414">
        <v>2040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0.19698268985608591</v>
      </c>
      <c r="J5414">
        <v>2.6746600981734838</v>
      </c>
      <c r="K5414">
        <v>1.1391707825213211</v>
      </c>
      <c r="L5414">
        <v>0.29218426950129112</v>
      </c>
      <c r="M5414">
        <v>0</v>
      </c>
      <c r="N5414">
        <v>0</v>
      </c>
      <c r="O5414">
        <v>4.4057128903939459E-4</v>
      </c>
      <c r="P5414">
        <v>8.2261891103182563E-3</v>
      </c>
      <c r="Q5414">
        <v>0.15039826129823711</v>
      </c>
      <c r="R5414">
        <v>2.6281009619934528E-2</v>
      </c>
      <c r="S5414">
        <v>9.5932362124640635E-3</v>
      </c>
      <c r="T5414">
        <v>5.1237755425924777E-2</v>
      </c>
      <c r="U5414">
        <v>0</v>
      </c>
    </row>
    <row r="5415" spans="1:21" x14ac:dyDescent="0.25">
      <c r="A5415">
        <v>2040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4.2950126556916359</v>
      </c>
      <c r="J5415">
        <v>54.147829226982509</v>
      </c>
      <c r="K5415">
        <v>19.412867505472441</v>
      </c>
      <c r="L5415">
        <v>4.9334070435319628</v>
      </c>
      <c r="M5415">
        <v>0</v>
      </c>
      <c r="N5415">
        <v>0</v>
      </c>
      <c r="O5415">
        <v>1.7109951528936108E-2</v>
      </c>
      <c r="P5415">
        <v>0.11911051100092759</v>
      </c>
      <c r="Q5415">
        <v>2.2176583914771921</v>
      </c>
      <c r="R5415">
        <v>0.38878925318049617</v>
      </c>
      <c r="S5415">
        <v>0.14180958698233151</v>
      </c>
      <c r="T5415">
        <v>0.99992988100652158</v>
      </c>
      <c r="U5415">
        <v>0</v>
      </c>
    </row>
    <row r="5416" spans="1:21" x14ac:dyDescent="0.25">
      <c r="A5416">
        <v>2040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7.6997854062233806</v>
      </c>
      <c r="J5416">
        <v>105.9590223470513</v>
      </c>
      <c r="K5416">
        <v>34.853570525529463</v>
      </c>
      <c r="L5416">
        <v>8.9642465703539376</v>
      </c>
      <c r="M5416">
        <v>0</v>
      </c>
      <c r="N5416">
        <v>0</v>
      </c>
      <c r="O5416">
        <v>2.1161580286159321E-2</v>
      </c>
      <c r="P5416">
        <v>0.35658142068553639</v>
      </c>
      <c r="Q5416">
        <v>6.4483575097546844</v>
      </c>
      <c r="R5416">
        <v>1.094385324994908</v>
      </c>
      <c r="S5416">
        <v>0.38926627443831591</v>
      </c>
      <c r="T5416">
        <v>1.892765796790161</v>
      </c>
      <c r="U5416">
        <v>0</v>
      </c>
    </row>
    <row r="5417" spans="1:21" x14ac:dyDescent="0.25">
      <c r="A5417">
        <v>2040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10.865948242187489</v>
      </c>
      <c r="J5417">
        <v>1940.134095642092</v>
      </c>
      <c r="K5417">
        <v>688.02389819335872</v>
      </c>
      <c r="L5417">
        <v>199.25796596527121</v>
      </c>
      <c r="M5417">
        <v>0</v>
      </c>
      <c r="N5417">
        <v>0</v>
      </c>
      <c r="O5417">
        <v>0.35887163591384902</v>
      </c>
      <c r="P5417">
        <v>7.5949531369842501E-3</v>
      </c>
      <c r="Q5417">
        <v>99.976163627624757</v>
      </c>
      <c r="R5417">
        <v>35.283654359817653</v>
      </c>
      <c r="S5417">
        <v>9.5410202808380262</v>
      </c>
      <c r="T5417">
        <v>45.708181674957267</v>
      </c>
      <c r="U5417">
        <v>0</v>
      </c>
    </row>
    <row r="5418" spans="1:21" x14ac:dyDescent="0.25">
      <c r="A5418">
        <v>2040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1.480301359119804</v>
      </c>
      <c r="J5418">
        <v>143.03139156895699</v>
      </c>
      <c r="K5418">
        <v>48.356646351087768</v>
      </c>
      <c r="L5418">
        <v>11.986412263648839</v>
      </c>
      <c r="M5418">
        <v>0</v>
      </c>
      <c r="N5418">
        <v>0</v>
      </c>
      <c r="O5418">
        <v>5.8110950645777976E-3</v>
      </c>
      <c r="P5418">
        <v>4.9752691920302773E-2</v>
      </c>
      <c r="Q5418">
        <v>1.513899356131337</v>
      </c>
      <c r="R5418">
        <v>0.27811183251815691</v>
      </c>
      <c r="S5418">
        <v>8.7519967091318832E-2</v>
      </c>
      <c r="T5418">
        <v>2.251140720416887</v>
      </c>
      <c r="U5418">
        <v>0</v>
      </c>
    </row>
    <row r="5419" spans="1:21" x14ac:dyDescent="0.25">
      <c r="A5419">
        <v>2040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2.21764280934257</v>
      </c>
      <c r="J5419">
        <v>175.01955123867279</v>
      </c>
      <c r="K5419">
        <v>74.16931787049478</v>
      </c>
      <c r="L5419">
        <v>18.860764639311881</v>
      </c>
      <c r="M5419">
        <v>0</v>
      </c>
      <c r="N5419">
        <v>0</v>
      </c>
      <c r="O5419">
        <v>9.2890349896741428E-3</v>
      </c>
      <c r="P5419">
        <v>0.15112010887474639</v>
      </c>
      <c r="Q5419">
        <v>4.2947642204554306</v>
      </c>
      <c r="R5419">
        <v>0.76718943713673526</v>
      </c>
      <c r="S5419">
        <v>0.2458599087642207</v>
      </c>
      <c r="T5419">
        <v>1.4769800347811699</v>
      </c>
      <c r="U5419">
        <v>0</v>
      </c>
    </row>
    <row r="5420" spans="1:21" x14ac:dyDescent="0.25">
      <c r="A5420">
        <v>2040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49.63298474854831</v>
      </c>
      <c r="J5420">
        <v>3337.5867564424971</v>
      </c>
      <c r="K5420">
        <v>1218.7664302342189</v>
      </c>
      <c r="L5420">
        <v>309.85128848498181</v>
      </c>
      <c r="M5420">
        <v>0</v>
      </c>
      <c r="N5420">
        <v>0</v>
      </c>
      <c r="O5420">
        <v>0.47808208940158492</v>
      </c>
      <c r="P5420">
        <v>2.236585952593714</v>
      </c>
      <c r="Q5420">
        <v>65.23747985038645</v>
      </c>
      <c r="R5420">
        <v>11.678358835921291</v>
      </c>
      <c r="S5420">
        <v>3.7334865139885798</v>
      </c>
      <c r="T5420">
        <v>30.074214331290431</v>
      </c>
      <c r="U5420">
        <v>0</v>
      </c>
    </row>
    <row r="5421" spans="1:21" x14ac:dyDescent="0.25">
      <c r="A5421">
        <v>2040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51.149256376857878</v>
      </c>
      <c r="J5421">
        <v>5135.2726335782836</v>
      </c>
      <c r="K5421">
        <v>1620.4955485994001</v>
      </c>
      <c r="L5421">
        <v>421.13041291750989</v>
      </c>
      <c r="M5421">
        <v>0</v>
      </c>
      <c r="N5421">
        <v>0</v>
      </c>
      <c r="O5421">
        <v>0.21442296290854321</v>
      </c>
      <c r="P5421">
        <v>4.6051189877437118</v>
      </c>
      <c r="Q5421">
        <v>113.0797653524675</v>
      </c>
      <c r="R5421">
        <v>18.868946296150231</v>
      </c>
      <c r="S5421">
        <v>6.2348009500372701</v>
      </c>
      <c r="T5421">
        <v>34.13647405795237</v>
      </c>
      <c r="U5421">
        <v>0</v>
      </c>
    </row>
    <row r="5422" spans="1:21" x14ac:dyDescent="0.25">
      <c r="A5422">
        <v>2040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0.26432327270507838</v>
      </c>
      <c r="J5422">
        <v>124.462306412697</v>
      </c>
      <c r="K5422">
        <v>45.462654374599403</v>
      </c>
      <c r="L5422">
        <v>13.2319023037553</v>
      </c>
      <c r="M5422">
        <v>0</v>
      </c>
      <c r="N5422">
        <v>0</v>
      </c>
      <c r="O5422">
        <v>6.8945852927936458E-4</v>
      </c>
      <c r="P5422">
        <v>5.9651698475136146E-4</v>
      </c>
      <c r="Q5422">
        <v>0.37963273839466372</v>
      </c>
      <c r="R5422">
        <v>9.3372257384937374E-2</v>
      </c>
      <c r="S5422">
        <v>1.962480076641078E-2</v>
      </c>
      <c r="T5422">
        <v>6.8769535339204782E-2</v>
      </c>
      <c r="U5422">
        <v>0</v>
      </c>
    </row>
    <row r="5423" spans="1:21" x14ac:dyDescent="0.25">
      <c r="A5423">
        <v>2040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9.2749357065512877E-2</v>
      </c>
      <c r="J5423">
        <v>3.9234034267025151</v>
      </c>
      <c r="K5423">
        <v>1.4604470162709851</v>
      </c>
      <c r="L5423">
        <v>0.39061928189830558</v>
      </c>
      <c r="M5423">
        <v>0</v>
      </c>
      <c r="N5423">
        <v>0</v>
      </c>
      <c r="O5423">
        <v>7.5991945448917401E-4</v>
      </c>
      <c r="P5423">
        <v>6.7668802463537042E-3</v>
      </c>
      <c r="Q5423">
        <v>0.23159756233060971</v>
      </c>
      <c r="R5423">
        <v>4.3701267156829787E-2</v>
      </c>
      <c r="S5423">
        <v>1.1358332509854879E-2</v>
      </c>
      <c r="T5423">
        <v>0.31355327993598792</v>
      </c>
      <c r="U5423">
        <v>0</v>
      </c>
    </row>
    <row r="5424" spans="1:21" x14ac:dyDescent="0.25">
      <c r="A5424">
        <v>2040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0.13496037634901931</v>
      </c>
      <c r="J5424">
        <v>3.9441198732366538</v>
      </c>
      <c r="K5424">
        <v>1.935067886266862</v>
      </c>
      <c r="L5424">
        <v>0.5301920656202499</v>
      </c>
      <c r="M5424">
        <v>0</v>
      </c>
      <c r="N5424">
        <v>0</v>
      </c>
      <c r="O5424">
        <v>1.026149798076009E-3</v>
      </c>
      <c r="P5424">
        <v>1.43489970950286E-2</v>
      </c>
      <c r="Q5424">
        <v>0.53846031970956021</v>
      </c>
      <c r="R5424">
        <v>0.10087293785384099</v>
      </c>
      <c r="S5424">
        <v>2.5891144310098639E-2</v>
      </c>
      <c r="T5424">
        <v>0.16454715233132461</v>
      </c>
      <c r="U5424">
        <v>0</v>
      </c>
    </row>
    <row r="5425" spans="1:21" x14ac:dyDescent="0.25">
      <c r="A5425">
        <v>2040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3.047474303335405</v>
      </c>
      <c r="J5425">
        <v>70.819532892349045</v>
      </c>
      <c r="K5425">
        <v>31.565328976528239</v>
      </c>
      <c r="L5425">
        <v>8.598782528605069</v>
      </c>
      <c r="M5425">
        <v>0</v>
      </c>
      <c r="N5425">
        <v>0</v>
      </c>
      <c r="O5425">
        <v>5.0887742142628097E-2</v>
      </c>
      <c r="P5425">
        <v>0.2131852605238683</v>
      </c>
      <c r="Q5425">
        <v>8.2705653153604288</v>
      </c>
      <c r="R5425">
        <v>1.5529243452156409</v>
      </c>
      <c r="S5425">
        <v>0.39737150808250288</v>
      </c>
      <c r="T5425">
        <v>3.3855560958894189</v>
      </c>
      <c r="U5425">
        <v>0</v>
      </c>
    </row>
    <row r="5426" spans="1:21" x14ac:dyDescent="0.25">
      <c r="A5426">
        <v>2040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2.4589753574162279</v>
      </c>
      <c r="J5426">
        <v>64.108838656320856</v>
      </c>
      <c r="K5426">
        <v>25.185222539971431</v>
      </c>
      <c r="L5426">
        <v>7.1984491960074788</v>
      </c>
      <c r="M5426">
        <v>0</v>
      </c>
      <c r="N5426">
        <v>0</v>
      </c>
      <c r="O5426">
        <v>1.8852974830914079E-2</v>
      </c>
      <c r="P5426">
        <v>0.29472790401627419</v>
      </c>
      <c r="Q5426">
        <v>10.05639214072003</v>
      </c>
      <c r="R5426">
        <v>1.797947745051522</v>
      </c>
      <c r="S5426">
        <v>0.4527069493480495</v>
      </c>
      <c r="T5426">
        <v>2.8078051105139412</v>
      </c>
      <c r="U5426">
        <v>0</v>
      </c>
    </row>
    <row r="5427" spans="1:21" x14ac:dyDescent="0.25">
      <c r="A5427">
        <v>2040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19.051458251953239</v>
      </c>
      <c r="J5427">
        <v>315.99566015625061</v>
      </c>
      <c r="K5427">
        <v>114.8983779296879</v>
      </c>
      <c r="L5427">
        <v>32.194479003906203</v>
      </c>
      <c r="M5427">
        <v>0</v>
      </c>
      <c r="N5427">
        <v>0</v>
      </c>
      <c r="O5427">
        <v>7.1599322557449434E-3</v>
      </c>
      <c r="P5427">
        <v>0.16889393758773771</v>
      </c>
      <c r="Q5427">
        <v>4.553061370849611</v>
      </c>
      <c r="R5427">
        <v>0.55794589996338051</v>
      </c>
      <c r="S5427">
        <v>0.13142528533935571</v>
      </c>
      <c r="T5427">
        <v>0.45099676704406649</v>
      </c>
      <c r="U5427">
        <v>0</v>
      </c>
    </row>
    <row r="5428" spans="1:21" x14ac:dyDescent="0.25">
      <c r="A5428">
        <v>2040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0.1032761617312437</v>
      </c>
      <c r="J5428">
        <v>1.442442866324311</v>
      </c>
      <c r="K5428">
        <v>0.49767809838921923</v>
      </c>
      <c r="L5428">
        <v>0.1267759800108913</v>
      </c>
      <c r="M5428">
        <v>0</v>
      </c>
      <c r="N5428">
        <v>0</v>
      </c>
      <c r="O5428">
        <v>1.571390019791058E-4</v>
      </c>
      <c r="P5428">
        <v>2.180031006394227E-3</v>
      </c>
      <c r="Q5428">
        <v>3.7360951902640348E-2</v>
      </c>
      <c r="R5428">
        <v>6.6123792008202526E-3</v>
      </c>
      <c r="S5428">
        <v>2.528093946635029E-3</v>
      </c>
      <c r="T5428">
        <v>5.5537914684550202E-2</v>
      </c>
      <c r="U5428">
        <v>0</v>
      </c>
    </row>
    <row r="5429" spans="1:21" x14ac:dyDescent="0.25">
      <c r="A5429">
        <v>2040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0.19072941609424579</v>
      </c>
      <c r="J5429">
        <v>2.4478507157916471</v>
      </c>
      <c r="K5429">
        <v>1.056868764497187</v>
      </c>
      <c r="L5429">
        <v>0.27068070889483131</v>
      </c>
      <c r="M5429">
        <v>0</v>
      </c>
      <c r="N5429">
        <v>0</v>
      </c>
      <c r="O5429">
        <v>4.3177844551337398E-4</v>
      </c>
      <c r="P5429">
        <v>8.0615733785004747E-3</v>
      </c>
      <c r="Q5429">
        <v>0.14665711532602771</v>
      </c>
      <c r="R5429">
        <v>2.562553060405421E-2</v>
      </c>
      <c r="S5429">
        <v>9.4122522507500087E-3</v>
      </c>
      <c r="T5429">
        <v>4.9992054057372143E-2</v>
      </c>
      <c r="U5429">
        <v>0</v>
      </c>
    </row>
    <row r="5430" spans="1:21" x14ac:dyDescent="0.25">
      <c r="A5430">
        <v>2040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4.1581389849344044</v>
      </c>
      <c r="J5430">
        <v>49.969793779284963</v>
      </c>
      <c r="K5430">
        <v>18.09494438210579</v>
      </c>
      <c r="L5430">
        <v>4.5957706965372784</v>
      </c>
      <c r="M5430">
        <v>0</v>
      </c>
      <c r="N5430">
        <v>0</v>
      </c>
      <c r="O5430">
        <v>1.6771978147262629E-2</v>
      </c>
      <c r="P5430">
        <v>0.1167627363859938</v>
      </c>
      <c r="Q5430">
        <v>2.162734751520683</v>
      </c>
      <c r="R5430">
        <v>0.37912481898024297</v>
      </c>
      <c r="S5430">
        <v>0.13915550574831159</v>
      </c>
      <c r="T5430">
        <v>0.9757042728540144</v>
      </c>
      <c r="U5430">
        <v>0</v>
      </c>
    </row>
    <row r="5431" spans="1:21" x14ac:dyDescent="0.25">
      <c r="A5431">
        <v>2040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7.4856416365817893</v>
      </c>
      <c r="J5431">
        <v>99.877473677785773</v>
      </c>
      <c r="K5431">
        <v>33.209215882056213</v>
      </c>
      <c r="L5431">
        <v>8.5248740704250459</v>
      </c>
      <c r="M5431">
        <v>0</v>
      </c>
      <c r="N5431">
        <v>0</v>
      </c>
      <c r="O5431">
        <v>2.0736947413332402E-2</v>
      </c>
      <c r="P5431">
        <v>0.34897339884085421</v>
      </c>
      <c r="Q5431">
        <v>6.2834188480309958</v>
      </c>
      <c r="R5431">
        <v>1.066338706148426</v>
      </c>
      <c r="S5431">
        <v>0.38147604565993481</v>
      </c>
      <c r="T5431">
        <v>1.846260117494138</v>
      </c>
      <c r="U5431">
        <v>0</v>
      </c>
    </row>
    <row r="5432" spans="1:21" x14ac:dyDescent="0.25">
      <c r="A5432">
        <v>2040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20.973365600585971</v>
      </c>
      <c r="J5432">
        <v>335.88460961914137</v>
      </c>
      <c r="K5432">
        <v>122.0076069335941</v>
      </c>
      <c r="L5432">
        <v>34.099413406372094</v>
      </c>
      <c r="M5432">
        <v>0</v>
      </c>
      <c r="N5432">
        <v>0</v>
      </c>
      <c r="O5432">
        <v>7.7486090585589503E-3</v>
      </c>
      <c r="P5432">
        <v>0.18602105398196769</v>
      </c>
      <c r="Q5432">
        <v>4.9975510482788108</v>
      </c>
      <c r="R5432">
        <v>0.60138967561721735</v>
      </c>
      <c r="S5432">
        <v>0.1404017677307132</v>
      </c>
      <c r="T5432">
        <v>0.48116860651970039</v>
      </c>
      <c r="U5432">
        <v>0</v>
      </c>
    </row>
    <row r="5433" spans="1:21" x14ac:dyDescent="0.25">
      <c r="A5433">
        <v>2040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0.10018785945066699</v>
      </c>
      <c r="J5433">
        <v>1.4534436489608471</v>
      </c>
      <c r="K5433">
        <v>0.49530107214151331</v>
      </c>
      <c r="L5433">
        <v>0.126132927609928</v>
      </c>
      <c r="M5433">
        <v>0</v>
      </c>
      <c r="N5433">
        <v>0</v>
      </c>
      <c r="O5433">
        <v>1.5165972165186501E-4</v>
      </c>
      <c r="P5433">
        <v>2.1256910462918162E-3</v>
      </c>
      <c r="Q5433">
        <v>3.5818910897442109E-2</v>
      </c>
      <c r="R5433">
        <v>6.3498873287167754E-3</v>
      </c>
      <c r="S5433">
        <v>2.460588502043155E-3</v>
      </c>
      <c r="T5433">
        <v>5.2215580772564968E-2</v>
      </c>
      <c r="U5433">
        <v>0</v>
      </c>
    </row>
    <row r="5434" spans="1:21" x14ac:dyDescent="0.25">
      <c r="A5434">
        <v>2040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0.18697317854010401</v>
      </c>
      <c r="J5434">
        <v>2.5224200907571008</v>
      </c>
      <c r="K5434">
        <v>1.079821825283279</v>
      </c>
      <c r="L5434">
        <v>0.27630914363876391</v>
      </c>
      <c r="M5434">
        <v>0</v>
      </c>
      <c r="N5434">
        <v>0</v>
      </c>
      <c r="O5434">
        <v>4.1298142763643818E-4</v>
      </c>
      <c r="P5434">
        <v>7.7865042480394723E-3</v>
      </c>
      <c r="Q5434">
        <v>0.13943305957278521</v>
      </c>
      <c r="R5434">
        <v>2.4403189571405439E-2</v>
      </c>
      <c r="S5434">
        <v>9.0825640543179004E-3</v>
      </c>
      <c r="T5434">
        <v>4.6805685159703472E-2</v>
      </c>
      <c r="U5434">
        <v>0</v>
      </c>
    </row>
    <row r="5435" spans="1:21" x14ac:dyDescent="0.25">
      <c r="A5435">
        <v>2040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4.0740750573533244</v>
      </c>
      <c r="J5435">
        <v>51.790166383790933</v>
      </c>
      <c r="K5435">
        <v>18.57016881451602</v>
      </c>
      <c r="L5435">
        <v>4.7159607847778</v>
      </c>
      <c r="M5435">
        <v>0</v>
      </c>
      <c r="N5435">
        <v>0</v>
      </c>
      <c r="O5435">
        <v>1.6072336077584789E-2</v>
      </c>
      <c r="P5435">
        <v>0.11303362144421431</v>
      </c>
      <c r="Q5435">
        <v>2.0578568590741999</v>
      </c>
      <c r="R5435">
        <v>0.36128429720511818</v>
      </c>
      <c r="S5435">
        <v>0.13442866529310801</v>
      </c>
      <c r="T5435">
        <v>0.91432443982779732</v>
      </c>
      <c r="U5435">
        <v>0</v>
      </c>
    </row>
    <row r="5436" spans="1:21" x14ac:dyDescent="0.25">
      <c r="A5436">
        <v>2040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7.4638331864427494</v>
      </c>
      <c r="J5436">
        <v>105.0131506912678</v>
      </c>
      <c r="K5436">
        <v>34.784502089419377</v>
      </c>
      <c r="L5436">
        <v>8.9168742990754293</v>
      </c>
      <c r="M5436">
        <v>0</v>
      </c>
      <c r="N5436">
        <v>0</v>
      </c>
      <c r="O5436">
        <v>1.9794697927753249E-2</v>
      </c>
      <c r="P5436">
        <v>0.33329097538645208</v>
      </c>
      <c r="Q5436">
        <v>5.9311101418328764</v>
      </c>
      <c r="R5436">
        <v>1.008446096147964</v>
      </c>
      <c r="S5436">
        <v>0.36464870563702478</v>
      </c>
      <c r="T5436">
        <v>1.721094265598565</v>
      </c>
      <c r="U5436">
        <v>0</v>
      </c>
    </row>
    <row r="5437" spans="1:21" x14ac:dyDescent="0.25">
      <c r="A5437">
        <v>2040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2.6096228966712949</v>
      </c>
      <c r="K5437">
        <v>0.82965038299560678</v>
      </c>
      <c r="L5437">
        <v>0.70051362180709897</v>
      </c>
      <c r="M5437">
        <v>9.0332043170929059E-4</v>
      </c>
      <c r="N5437">
        <v>0</v>
      </c>
      <c r="O5437">
        <v>2.2485013306140921E-4</v>
      </c>
      <c r="P5437">
        <v>0</v>
      </c>
      <c r="Q5437">
        <v>6.1296875000000098E-2</v>
      </c>
      <c r="R5437">
        <v>1.4523440361023E-2</v>
      </c>
      <c r="S5437">
        <v>2.9532666206359948E-3</v>
      </c>
      <c r="T5437">
        <v>0</v>
      </c>
      <c r="U5437">
        <v>47.561315378903117</v>
      </c>
    </row>
    <row r="5438" spans="1:21" x14ac:dyDescent="0.25">
      <c r="A5438">
        <v>2040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1.401442656262194E-2</v>
      </c>
      <c r="K5438">
        <v>2.3219495376848771E-2</v>
      </c>
      <c r="L5438">
        <v>1.3865629906499239E-2</v>
      </c>
      <c r="M5438">
        <v>2.3312572474427059E-3</v>
      </c>
      <c r="N5438">
        <v>5.0121920384821996E-3</v>
      </c>
      <c r="O5438">
        <v>1.343229439288181E-2</v>
      </c>
      <c r="P5438">
        <v>4.8402291839476268E-3</v>
      </c>
      <c r="Q5438">
        <v>9.5835941366656352E-2</v>
      </c>
      <c r="R5438">
        <v>1.706702238249224E-2</v>
      </c>
      <c r="S5438">
        <v>3.579454595978292E-3</v>
      </c>
      <c r="T5438">
        <v>0.3811580931567326</v>
      </c>
      <c r="U5438">
        <v>0.43632830650484777</v>
      </c>
    </row>
    <row r="5439" spans="1:21" x14ac:dyDescent="0.25">
      <c r="A5439">
        <v>2040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1.7320917126563602E-2</v>
      </c>
      <c r="K5439">
        <v>5.6335755335561101E-2</v>
      </c>
      <c r="L5439">
        <v>3.2779306572653502E-2</v>
      </c>
      <c r="M5439">
        <v>2.6931735935896779E-3</v>
      </c>
      <c r="N5439">
        <v>5.1182295470842904E-3</v>
      </c>
      <c r="O5439">
        <v>1.3689441479956269E-2</v>
      </c>
      <c r="P5439">
        <v>1.42807367500088E-2</v>
      </c>
      <c r="Q5439">
        <v>0.27979057217848741</v>
      </c>
      <c r="R5439">
        <v>4.9729878097828792E-2</v>
      </c>
      <c r="S5439">
        <v>1.0647736150349489E-2</v>
      </c>
      <c r="T5439">
        <v>0.26078619714547341</v>
      </c>
      <c r="U5439">
        <v>0.2977407429239981</v>
      </c>
    </row>
    <row r="5440" spans="1:21" x14ac:dyDescent="0.25">
      <c r="A5440">
        <v>2040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0.31910550172587709</v>
      </c>
      <c r="K5440">
        <v>1.03094406308081</v>
      </c>
      <c r="L5440">
        <v>0.5970441398675036</v>
      </c>
      <c r="M5440">
        <v>0.15820233221058849</v>
      </c>
      <c r="N5440">
        <v>0.34316210789643081</v>
      </c>
      <c r="O5440">
        <v>0.92000569192695769</v>
      </c>
      <c r="P5440">
        <v>0.21771558633377011</v>
      </c>
      <c r="Q5440">
        <v>4.2979395919208878</v>
      </c>
      <c r="R5440">
        <v>0.76409693695590675</v>
      </c>
      <c r="S5440">
        <v>0.1621088055628572</v>
      </c>
      <c r="T5440">
        <v>5.4215861340316689</v>
      </c>
      <c r="U5440">
        <v>6.1911640216001791</v>
      </c>
    </row>
    <row r="5441" spans="1:21" x14ac:dyDescent="0.25">
      <c r="A5441">
        <v>2040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0.46451954966264669</v>
      </c>
      <c r="K5441">
        <v>1.7287584873136219</v>
      </c>
      <c r="L5441">
        <v>0.9933196187260066</v>
      </c>
      <c r="M5441">
        <v>0.15748998420685881</v>
      </c>
      <c r="N5441">
        <v>0.23518125547289201</v>
      </c>
      <c r="O5441">
        <v>0.61451190057194793</v>
      </c>
      <c r="P5441">
        <v>0.42846032997161348</v>
      </c>
      <c r="Q5441">
        <v>8.0664179125218745</v>
      </c>
      <c r="R5441">
        <v>1.428005150990846</v>
      </c>
      <c r="S5441">
        <v>0.30525055020263497</v>
      </c>
      <c r="T5441">
        <v>6.2242308109388507</v>
      </c>
      <c r="U5441">
        <v>7.109050813751197</v>
      </c>
    </row>
    <row r="5442" spans="1:21" x14ac:dyDescent="0.25">
      <c r="A5442">
        <v>2040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30.07867768955234</v>
      </c>
      <c r="K5442">
        <v>9.2808733372688614</v>
      </c>
      <c r="L5442">
        <v>7.8582917118072562</v>
      </c>
      <c r="M5442">
        <v>0.46312680053711047</v>
      </c>
      <c r="N5442">
        <v>0.48528338623047013</v>
      </c>
      <c r="O5442">
        <v>1.532172729492189</v>
      </c>
      <c r="P5442">
        <v>2.971886474609378</v>
      </c>
      <c r="Q5442">
        <v>5.8635473632812607</v>
      </c>
      <c r="R5442">
        <v>2.373257324218756</v>
      </c>
      <c r="S5442">
        <v>0.22273576354980471</v>
      </c>
      <c r="T5442">
        <v>18.91983789062505</v>
      </c>
      <c r="U5442">
        <v>103.3625230089765</v>
      </c>
    </row>
    <row r="5443" spans="1:21" x14ac:dyDescent="0.25">
      <c r="A5443">
        <v>2040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2.2844215653942959</v>
      </c>
      <c r="K5443">
        <v>0.55734421169735093</v>
      </c>
      <c r="L5443">
        <v>0.43802323474736382</v>
      </c>
      <c r="M5443">
        <v>1.1732529525795961E-2</v>
      </c>
      <c r="N5443">
        <v>2.5267520643844101E-2</v>
      </c>
      <c r="O5443">
        <v>6.3506688955660875E-2</v>
      </c>
      <c r="P5443">
        <v>2.423210627538909E-2</v>
      </c>
      <c r="Q5443">
        <v>0.42911621760492907</v>
      </c>
      <c r="R5443">
        <v>7.5004675526150491E-2</v>
      </c>
      <c r="S5443">
        <v>1.6700062286904339E-2</v>
      </c>
      <c r="T5443">
        <v>1.912496294158053</v>
      </c>
      <c r="U5443">
        <v>2.1776505725396911</v>
      </c>
    </row>
    <row r="5444" spans="1:21" x14ac:dyDescent="0.25">
      <c r="A5444">
        <v>2040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2.7987190362871912</v>
      </c>
      <c r="K5444">
        <v>0.99417685863761329</v>
      </c>
      <c r="L5444">
        <v>0.75143949553076983</v>
      </c>
      <c r="M5444">
        <v>1.230391133843492E-2</v>
      </c>
      <c r="N5444">
        <v>2.220951439700827E-2</v>
      </c>
      <c r="O5444">
        <v>5.5274490818937531E-2</v>
      </c>
      <c r="P5444">
        <v>6.502203230930953E-2</v>
      </c>
      <c r="Q5444">
        <v>1.142894146743423</v>
      </c>
      <c r="R5444">
        <v>0.20013595562132661</v>
      </c>
      <c r="S5444">
        <v>4.4081951107424633E-2</v>
      </c>
      <c r="T5444">
        <v>1.189292346981103</v>
      </c>
      <c r="U5444">
        <v>1.355034107155672</v>
      </c>
    </row>
    <row r="5445" spans="1:21" x14ac:dyDescent="0.25">
      <c r="A5445">
        <v>2040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53.390156179364674</v>
      </c>
      <c r="K5445">
        <v>17.020669391371911</v>
      </c>
      <c r="L5445">
        <v>12.725402577793361</v>
      </c>
      <c r="M5445">
        <v>0.72224214349422822</v>
      </c>
      <c r="N5445">
        <v>1.551424069384169</v>
      </c>
      <c r="O5445">
        <v>3.8480765931515748</v>
      </c>
      <c r="P5445">
        <v>0.99586999368613449</v>
      </c>
      <c r="Q5445">
        <v>17.548313474340208</v>
      </c>
      <c r="R5445">
        <v>3.0769895270840881</v>
      </c>
      <c r="S5445">
        <v>0.66886659428330952</v>
      </c>
      <c r="T5445">
        <v>24.835604334010561</v>
      </c>
      <c r="U5445">
        <v>28.30417677884229</v>
      </c>
    </row>
    <row r="5446" spans="1:21" x14ac:dyDescent="0.25">
      <c r="A5446">
        <v>2040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82.231676435322854</v>
      </c>
      <c r="K5446">
        <v>25.50612465720139</v>
      </c>
      <c r="L5446">
        <v>18.873784477520221</v>
      </c>
      <c r="M5446">
        <v>0.59914159307128234</v>
      </c>
      <c r="N5446">
        <v>0.77000262293731503</v>
      </c>
      <c r="O5446">
        <v>1.9066473375118129</v>
      </c>
      <c r="P5446">
        <v>1.6264540820711799</v>
      </c>
      <c r="Q5446">
        <v>27.797366694571771</v>
      </c>
      <c r="R5446">
        <v>4.8333142220665559</v>
      </c>
      <c r="S5446">
        <v>1.056151804433018</v>
      </c>
      <c r="T5446">
        <v>23.600840990899421</v>
      </c>
      <c r="U5446">
        <v>27.04621008578664</v>
      </c>
    </row>
    <row r="5447" spans="1:21" x14ac:dyDescent="0.25">
      <c r="A5447">
        <v>2040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1.7269578693509131</v>
      </c>
      <c r="K5447">
        <v>5.4976046607196549</v>
      </c>
      <c r="L5447">
        <v>3.4426855533570029</v>
      </c>
      <c r="M5447">
        <v>1.6751939773559609E-2</v>
      </c>
      <c r="N5447">
        <v>0</v>
      </c>
      <c r="O5447">
        <v>5.8594527244568038E-3</v>
      </c>
      <c r="P5447">
        <v>0</v>
      </c>
      <c r="Q5447">
        <v>1.621726074218754</v>
      </c>
      <c r="R5447">
        <v>0.31017614746093802</v>
      </c>
      <c r="S5447">
        <v>5.2576805114746258E-2</v>
      </c>
      <c r="T5447">
        <v>0</v>
      </c>
      <c r="U5447">
        <v>158.36019531254749</v>
      </c>
    </row>
    <row r="5448" spans="1:21" x14ac:dyDescent="0.25">
      <c r="A5448">
        <v>2040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5.5110895161699161E-2</v>
      </c>
      <c r="K5448">
        <v>0.1134601970121271</v>
      </c>
      <c r="L5448">
        <v>6.5573382782563319E-2</v>
      </c>
      <c r="M5448">
        <v>4.1319187515515429E-2</v>
      </c>
      <c r="N5448">
        <v>9.4532592596083639E-2</v>
      </c>
      <c r="O5448">
        <v>0.16585459781113471</v>
      </c>
      <c r="P5448">
        <v>9.2178945508820886E-2</v>
      </c>
      <c r="Q5448">
        <v>0.72084233975971013</v>
      </c>
      <c r="R5448">
        <v>0.1204008915574646</v>
      </c>
      <c r="S5448">
        <v>3.5688399563135492E-2</v>
      </c>
      <c r="T5448">
        <v>7.3891377031223104</v>
      </c>
      <c r="U5448">
        <v>8.5039785648677082</v>
      </c>
    </row>
    <row r="5449" spans="1:21" x14ac:dyDescent="0.25">
      <c r="A5449">
        <v>2040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5.5633911350705861E-2</v>
      </c>
      <c r="K5449">
        <v>0.26281856519326507</v>
      </c>
      <c r="L5449">
        <v>0.14918223989011001</v>
      </c>
      <c r="M5449">
        <v>3.6621228486108527E-2</v>
      </c>
      <c r="N5449">
        <v>7.3843151917910937E-2</v>
      </c>
      <c r="O5449">
        <v>0.13335727815300241</v>
      </c>
      <c r="P5449">
        <v>0.20963047286144279</v>
      </c>
      <c r="Q5449">
        <v>1.831585372325957</v>
      </c>
      <c r="R5449">
        <v>0.31479845037599591</v>
      </c>
      <c r="S5449">
        <v>8.3311681498615744E-2</v>
      </c>
      <c r="T5449">
        <v>3.8501147603910009</v>
      </c>
      <c r="U5449">
        <v>4.4885817506667252</v>
      </c>
    </row>
    <row r="5450" spans="1:21" x14ac:dyDescent="0.25">
      <c r="A5450">
        <v>2040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1.0008803627546921</v>
      </c>
      <c r="K5450">
        <v>4.4701768900106096</v>
      </c>
      <c r="L5450">
        <v>2.5311545424086548</v>
      </c>
      <c r="M5450">
        <v>2.0981498284834839</v>
      </c>
      <c r="N5450">
        <v>4.8133334329257256</v>
      </c>
      <c r="O5450">
        <v>8.671375165284898</v>
      </c>
      <c r="P5450">
        <v>3.136720009892517</v>
      </c>
      <c r="Q5450">
        <v>27.64599248811162</v>
      </c>
      <c r="R5450">
        <v>4.7703956934540468</v>
      </c>
      <c r="S5450">
        <v>1.23488586492258</v>
      </c>
      <c r="T5450">
        <v>78.519309426784602</v>
      </c>
      <c r="U5450">
        <v>91.657730853648516</v>
      </c>
    </row>
    <row r="5451" spans="1:21" x14ac:dyDescent="0.25">
      <c r="A5451">
        <v>2040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0.91214805362147833</v>
      </c>
      <c r="K5451">
        <v>8.5805147841921556</v>
      </c>
      <c r="L5451">
        <v>4.825096433827297</v>
      </c>
      <c r="M5451">
        <v>1.641839378202975</v>
      </c>
      <c r="N5451">
        <v>2.4558697585990621</v>
      </c>
      <c r="O5451">
        <v>4.5581988832642519</v>
      </c>
      <c r="P5451">
        <v>4.9429944161293538</v>
      </c>
      <c r="Q5451">
        <v>47.58647563932022</v>
      </c>
      <c r="R5451">
        <v>8.3487271087783572</v>
      </c>
      <c r="S5451">
        <v>2.0257534364185581</v>
      </c>
      <c r="T5451">
        <v>70.722479829291572</v>
      </c>
      <c r="U5451">
        <v>83.957121016270264</v>
      </c>
    </row>
    <row r="5452" spans="1:21" x14ac:dyDescent="0.25">
      <c r="A5452">
        <v>2040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1.082437011718751</v>
      </c>
      <c r="K5452">
        <v>0.34412625122070412</v>
      </c>
      <c r="L5452">
        <v>0.29056304931640747</v>
      </c>
      <c r="M5452">
        <v>3.7523832917213499E-4</v>
      </c>
      <c r="N5452">
        <v>0</v>
      </c>
      <c r="O5452">
        <v>9.3402646481991039E-5</v>
      </c>
      <c r="P5452">
        <v>0</v>
      </c>
      <c r="Q5452">
        <v>2.5462753295898491E-2</v>
      </c>
      <c r="R5452">
        <v>6.0330457687378051E-3</v>
      </c>
      <c r="S5452">
        <v>1.226784944534302E-3</v>
      </c>
      <c r="T5452">
        <v>0</v>
      </c>
      <c r="U5452">
        <v>21.210956734725809</v>
      </c>
    </row>
    <row r="5453" spans="1:21" x14ac:dyDescent="0.25">
      <c r="A5453">
        <v>2040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5.8129814239297568E-3</v>
      </c>
      <c r="K5453">
        <v>9.6311286161070864E-3</v>
      </c>
      <c r="L5453">
        <v>5.7512744661654437E-3</v>
      </c>
      <c r="M5453">
        <v>9.6840395463143321E-4</v>
      </c>
      <c r="N5453">
        <v>2.082064141601541E-3</v>
      </c>
      <c r="O5453">
        <v>5.5797731778049944E-3</v>
      </c>
      <c r="P5453">
        <v>2.0106279558451852E-3</v>
      </c>
      <c r="Q5453">
        <v>3.9810211076209683E-2</v>
      </c>
      <c r="R5453">
        <v>7.0896294493145778E-3</v>
      </c>
      <c r="S5453">
        <v>1.486906881658423E-3</v>
      </c>
      <c r="T5453">
        <v>0.15833304980158069</v>
      </c>
      <c r="U5453">
        <v>0.1812507821151649</v>
      </c>
    </row>
    <row r="5454" spans="1:21" x14ac:dyDescent="0.25">
      <c r="A5454">
        <v>2040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7.1844763914708336E-3</v>
      </c>
      <c r="K5454">
        <v>2.336729760766643E-2</v>
      </c>
      <c r="L5454">
        <v>1.359640826626961E-2</v>
      </c>
      <c r="M5454">
        <v>1.1187436885044481E-3</v>
      </c>
      <c r="N5454">
        <v>2.1261123504090281E-3</v>
      </c>
      <c r="O5454">
        <v>5.686596873839626E-3</v>
      </c>
      <c r="P5454">
        <v>5.9322135782647516E-3</v>
      </c>
      <c r="Q5454">
        <v>0.1162249863722903</v>
      </c>
      <c r="R5454">
        <v>2.0657787713858729E-2</v>
      </c>
      <c r="S5454">
        <v>4.4230703135813261E-3</v>
      </c>
      <c r="T5454">
        <v>0.1083305522452099</v>
      </c>
      <c r="U5454">
        <v>0.1236815065195673</v>
      </c>
    </row>
    <row r="5455" spans="1:21" x14ac:dyDescent="0.25">
      <c r="A5455">
        <v>2040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0.1323605770314997</v>
      </c>
      <c r="K5455">
        <v>0.42762153930920038</v>
      </c>
      <c r="L5455">
        <v>0.24764552595990241</v>
      </c>
      <c r="M5455">
        <v>6.5717208237078578E-2</v>
      </c>
      <c r="N5455">
        <v>0.14254953669538359</v>
      </c>
      <c r="O5455">
        <v>0.38217034118745069</v>
      </c>
      <c r="P5455">
        <v>9.0439000057549457E-2</v>
      </c>
      <c r="Q5455">
        <v>1.785363492061198</v>
      </c>
      <c r="R5455">
        <v>0.31740593793650629</v>
      </c>
      <c r="S5455">
        <v>6.7340017686255152E-2</v>
      </c>
      <c r="T5455">
        <v>2.2521246451117318</v>
      </c>
      <c r="U5455">
        <v>2.571807775455734</v>
      </c>
    </row>
    <row r="5456" spans="1:21" x14ac:dyDescent="0.25">
      <c r="A5456">
        <v>2040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0.19267630534223801</v>
      </c>
      <c r="K5456">
        <v>0.71706521017400449</v>
      </c>
      <c r="L5456">
        <v>0.4120154119400728</v>
      </c>
      <c r="M5456">
        <v>6.5421349891140387E-2</v>
      </c>
      <c r="N5456">
        <v>9.769421112522865E-2</v>
      </c>
      <c r="O5456">
        <v>0.25526849482070307</v>
      </c>
      <c r="P5456">
        <v>0.17798222346994941</v>
      </c>
      <c r="Q5456">
        <v>3.3507916048530921</v>
      </c>
      <c r="R5456">
        <v>0.59319404177169743</v>
      </c>
      <c r="S5456">
        <v>0.12680088325680899</v>
      </c>
      <c r="T5456">
        <v>2.5855444414807951</v>
      </c>
      <c r="U5456">
        <v>2.953101411932793</v>
      </c>
    </row>
    <row r="5457" spans="1:21" x14ac:dyDescent="0.25">
      <c r="A5457">
        <v>2040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1.4155379412174249</v>
      </c>
      <c r="K5457">
        <v>0.45002488577366001</v>
      </c>
      <c r="L5457">
        <v>0.37997880351543512</v>
      </c>
      <c r="M5457">
        <v>4.8998588323593216E-4</v>
      </c>
      <c r="N5457">
        <v>0</v>
      </c>
      <c r="O5457">
        <v>1.219651848077776E-4</v>
      </c>
      <c r="P5457">
        <v>0</v>
      </c>
      <c r="Q5457">
        <v>3.3249237060546888E-2</v>
      </c>
      <c r="R5457">
        <v>7.8779635429382152E-3</v>
      </c>
      <c r="S5457">
        <v>1.60194039344788E-3</v>
      </c>
      <c r="T5457">
        <v>0</v>
      </c>
      <c r="U5457">
        <v>27.244934538812409</v>
      </c>
    </row>
    <row r="5458" spans="1:21" x14ac:dyDescent="0.25">
      <c r="A5458">
        <v>2040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7.6018242513459216E-3</v>
      </c>
      <c r="K5458">
        <v>1.25949400209843E-2</v>
      </c>
      <c r="L5458">
        <v>7.5211250214634344E-3</v>
      </c>
      <c r="M5458">
        <v>1.264542491699148E-3</v>
      </c>
      <c r="N5458">
        <v>2.7187622954426851E-3</v>
      </c>
      <c r="O5458">
        <v>7.2860655360609382E-3</v>
      </c>
      <c r="P5458">
        <v>2.6254798049973882E-3</v>
      </c>
      <c r="Q5458">
        <v>5.198426269317323E-2</v>
      </c>
      <c r="R5458">
        <v>9.2576463866769713E-3</v>
      </c>
      <c r="S5458">
        <v>1.941601387855789E-3</v>
      </c>
      <c r="T5458">
        <v>0.20675115867830651</v>
      </c>
      <c r="U5458">
        <v>0.23667747185804311</v>
      </c>
    </row>
    <row r="5459" spans="1:21" x14ac:dyDescent="0.25">
      <c r="A5459">
        <v>2040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9.3953726447560584E-3</v>
      </c>
      <c r="K5459">
        <v>3.0558165827342831E-2</v>
      </c>
      <c r="L5459">
        <v>1.7780455893464071E-2</v>
      </c>
      <c r="M5459">
        <v>1.4608557326013501E-3</v>
      </c>
      <c r="N5459">
        <v>2.7762781243583249E-3</v>
      </c>
      <c r="O5459">
        <v>7.4255586392964609E-3</v>
      </c>
      <c r="P5459">
        <v>7.746284198470582E-3</v>
      </c>
      <c r="Q5459">
        <v>0.1517665908207185</v>
      </c>
      <c r="R5459">
        <v>2.6974953131960369E-2</v>
      </c>
      <c r="S5459">
        <v>5.7756411831136889E-3</v>
      </c>
      <c r="T5459">
        <v>0.14145801221438459</v>
      </c>
      <c r="U5459">
        <v>0.16150333720918289</v>
      </c>
    </row>
    <row r="5460" spans="1:21" x14ac:dyDescent="0.25">
      <c r="A5460">
        <v>2040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0.1730922596957577</v>
      </c>
      <c r="K5460">
        <v>0.55921461170831255</v>
      </c>
      <c r="L5460">
        <v>0.32385439629953872</v>
      </c>
      <c r="M5460">
        <v>8.5813565890431584E-2</v>
      </c>
      <c r="N5460">
        <v>0.1861412338119422</v>
      </c>
      <c r="O5460">
        <v>0.49903782813601011</v>
      </c>
      <c r="P5460">
        <v>0.1180952240858361</v>
      </c>
      <c r="Q5460">
        <v>2.331327167543034</v>
      </c>
      <c r="R5460">
        <v>0.41446868602688719</v>
      </c>
      <c r="S5460">
        <v>8.7932560251364894E-2</v>
      </c>
      <c r="T5460">
        <v>2.9408261252339511</v>
      </c>
      <c r="U5460">
        <v>3.35827031350115</v>
      </c>
    </row>
    <row r="5461" spans="1:21" x14ac:dyDescent="0.25">
      <c r="A5461">
        <v>2040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0.25196889986421023</v>
      </c>
      <c r="K5461">
        <v>0.93772953765704781</v>
      </c>
      <c r="L5461">
        <v>0.53880582452102221</v>
      </c>
      <c r="M5461">
        <v>8.5427143832886354E-2</v>
      </c>
      <c r="N5461">
        <v>0.12756922124921519</v>
      </c>
      <c r="O5461">
        <v>0.33332974751278938</v>
      </c>
      <c r="P5461">
        <v>0.23240929779236699</v>
      </c>
      <c r="Q5461">
        <v>4.3754630199261184</v>
      </c>
      <c r="R5461">
        <v>0.77459281237650701</v>
      </c>
      <c r="S5461">
        <v>0.16557668352633659</v>
      </c>
      <c r="T5461">
        <v>3.376205347074781</v>
      </c>
      <c r="U5461">
        <v>3.8561604653365769</v>
      </c>
    </row>
    <row r="5462" spans="1:21" x14ac:dyDescent="0.25">
      <c r="A5462">
        <v>2040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18.56270611572263</v>
      </c>
      <c r="J5462">
        <v>309.34137792968801</v>
      </c>
      <c r="K5462">
        <v>117.0815936889653</v>
      </c>
      <c r="L5462">
        <v>32.806620666503882</v>
      </c>
      <c r="M5462">
        <v>0</v>
      </c>
      <c r="N5462">
        <v>0</v>
      </c>
      <c r="O5462">
        <v>8.2991695441305864E-3</v>
      </c>
      <c r="P5462">
        <v>0.16394630816765129</v>
      </c>
      <c r="Q5462">
        <v>3.0359987096786658</v>
      </c>
      <c r="R5462">
        <v>0.62104969906807028</v>
      </c>
      <c r="S5462">
        <v>0.13296521919965751</v>
      </c>
      <c r="T5462">
        <v>0.38235667002201129</v>
      </c>
      <c r="U5462">
        <v>0</v>
      </c>
    </row>
    <row r="5463" spans="1:21" x14ac:dyDescent="0.25">
      <c r="A5463">
        <v>2040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8.3954740050021612E-2</v>
      </c>
      <c r="J5463">
        <v>1.4776896619679789</v>
      </c>
      <c r="K5463">
        <v>0.5061494346668054</v>
      </c>
      <c r="L5463">
        <v>0.12991517704328959</v>
      </c>
      <c r="M5463">
        <v>0</v>
      </c>
      <c r="N5463">
        <v>0</v>
      </c>
      <c r="O5463">
        <v>1.2282503582842759E-4</v>
      </c>
      <c r="P5463">
        <v>1.7460257992586881E-3</v>
      </c>
      <c r="Q5463">
        <v>2.8325975479759711E-2</v>
      </c>
      <c r="R5463">
        <v>4.9833482230931796E-3</v>
      </c>
      <c r="S5463">
        <v>1.9782257214490421E-3</v>
      </c>
      <c r="T5463">
        <v>4.5030025739877549E-2</v>
      </c>
      <c r="U5463">
        <v>0</v>
      </c>
    </row>
    <row r="5464" spans="1:21" x14ac:dyDescent="0.25">
      <c r="A5464">
        <v>2040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0.158008143702276</v>
      </c>
      <c r="J5464">
        <v>2.175314676322043</v>
      </c>
      <c r="K5464">
        <v>0.93468318311075127</v>
      </c>
      <c r="L5464">
        <v>0.23934321719252491</v>
      </c>
      <c r="M5464">
        <v>0</v>
      </c>
      <c r="N5464">
        <v>0</v>
      </c>
      <c r="O5464">
        <v>3.3189811159948542E-4</v>
      </c>
      <c r="P5464">
        <v>6.2863096330197108E-3</v>
      </c>
      <c r="Q5464">
        <v>0.1132846165829608</v>
      </c>
      <c r="R5464">
        <v>1.9860078462926371E-2</v>
      </c>
      <c r="S5464">
        <v>7.3181300004367556E-3</v>
      </c>
      <c r="T5464">
        <v>3.8877709407387412E-2</v>
      </c>
      <c r="U5464">
        <v>0</v>
      </c>
    </row>
    <row r="5465" spans="1:21" x14ac:dyDescent="0.25">
      <c r="A5465">
        <v>2040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3.2891636300902198</v>
      </c>
      <c r="J5465">
        <v>41.929240823444538</v>
      </c>
      <c r="K5465">
        <v>15.382427380777431</v>
      </c>
      <c r="L5465">
        <v>3.89545542713409</v>
      </c>
      <c r="M5465">
        <v>0</v>
      </c>
      <c r="N5465">
        <v>0</v>
      </c>
      <c r="O5465">
        <v>1.05836609173348E-2</v>
      </c>
      <c r="P5465">
        <v>7.3707446523655587E-2</v>
      </c>
      <c r="Q5465">
        <v>1.3508945873644469</v>
      </c>
      <c r="R5465">
        <v>0.2400420731493072</v>
      </c>
      <c r="S5465">
        <v>8.9001962187237105E-2</v>
      </c>
      <c r="T5465">
        <v>0.5950748438796809</v>
      </c>
      <c r="U5465">
        <v>0</v>
      </c>
    </row>
    <row r="5466" spans="1:21" x14ac:dyDescent="0.25">
      <c r="A5466">
        <v>2040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6.017625955447377</v>
      </c>
      <c r="J5466">
        <v>82.968948425129184</v>
      </c>
      <c r="K5466">
        <v>27.308666185435921</v>
      </c>
      <c r="L5466">
        <v>7.0264420727916148</v>
      </c>
      <c r="M5466">
        <v>0</v>
      </c>
      <c r="N5466">
        <v>0</v>
      </c>
      <c r="O5466">
        <v>1.7262453250895409E-2</v>
      </c>
      <c r="P5466">
        <v>0.2755911618152071</v>
      </c>
      <c r="Q5466">
        <v>4.9687750594995608</v>
      </c>
      <c r="R5466">
        <v>0.84698152608440114</v>
      </c>
      <c r="S5466">
        <v>0.30085943499251722</v>
      </c>
      <c r="T5466">
        <v>1.4610922664008981</v>
      </c>
      <c r="U5466">
        <v>0</v>
      </c>
    </row>
    <row r="5467" spans="1:21" x14ac:dyDescent="0.25">
      <c r="A5467">
        <v>2040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7.0736079101562579</v>
      </c>
      <c r="J5467">
        <v>1584.0866696167011</v>
      </c>
      <c r="K5467">
        <v>600.1437880249058</v>
      </c>
      <c r="L5467">
        <v>173.80697370910659</v>
      </c>
      <c r="M5467">
        <v>0</v>
      </c>
      <c r="N5467">
        <v>0</v>
      </c>
      <c r="O5467">
        <v>0.62602824634313681</v>
      </c>
      <c r="P5467">
        <v>4.3688754437025776E-3</v>
      </c>
      <c r="Q5467">
        <v>137.14244887542731</v>
      </c>
      <c r="R5467">
        <v>39.181375446319493</v>
      </c>
      <c r="S5467">
        <v>7.4415795321464628</v>
      </c>
      <c r="T5467">
        <v>26.73526029777528</v>
      </c>
      <c r="U5467">
        <v>0</v>
      </c>
    </row>
    <row r="5468" spans="1:21" x14ac:dyDescent="0.25">
      <c r="A5468">
        <v>2040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1.214434834136721</v>
      </c>
      <c r="J5468">
        <v>149.7869401665682</v>
      </c>
      <c r="K5468">
        <v>50.335400316236409</v>
      </c>
      <c r="L5468">
        <v>12.37722054044286</v>
      </c>
      <c r="M5468">
        <v>0</v>
      </c>
      <c r="N5468">
        <v>0</v>
      </c>
      <c r="O5468">
        <v>4.5813639344347689E-3</v>
      </c>
      <c r="P5468">
        <v>4.0204197736655227E-2</v>
      </c>
      <c r="Q5468">
        <v>1.171455174323188</v>
      </c>
      <c r="R5468">
        <v>0.2149427075941418</v>
      </c>
      <c r="S5468">
        <v>6.9122004360562497E-2</v>
      </c>
      <c r="T5468">
        <v>1.8447322092095859</v>
      </c>
      <c r="U5468">
        <v>0</v>
      </c>
    </row>
    <row r="5469" spans="1:21" x14ac:dyDescent="0.25">
      <c r="A5469">
        <v>2040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1.866258974386128</v>
      </c>
      <c r="J5469">
        <v>147.33961050564449</v>
      </c>
      <c r="K5469">
        <v>63.318823930441347</v>
      </c>
      <c r="L5469">
        <v>16.025966176826639</v>
      </c>
      <c r="M5469">
        <v>0</v>
      </c>
      <c r="N5469">
        <v>0</v>
      </c>
      <c r="O5469">
        <v>7.6792742958714166E-3</v>
      </c>
      <c r="P5469">
        <v>0.1184027058575312</v>
      </c>
      <c r="Q5469">
        <v>3.4117203531553151</v>
      </c>
      <c r="R5469">
        <v>0.61248085469989699</v>
      </c>
      <c r="S5469">
        <v>0.19590001535034759</v>
      </c>
      <c r="T5469">
        <v>1.168262284937444</v>
      </c>
      <c r="U5469">
        <v>0</v>
      </c>
    </row>
    <row r="5470" spans="1:21" x14ac:dyDescent="0.25">
      <c r="A5470">
        <v>2040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42.282427692416107</v>
      </c>
      <c r="J5470">
        <v>2791.1269523192832</v>
      </c>
      <c r="K5470">
        <v>1051.406448496647</v>
      </c>
      <c r="L5470">
        <v>264.60790062017361</v>
      </c>
      <c r="M5470">
        <v>0</v>
      </c>
      <c r="N5470">
        <v>0</v>
      </c>
      <c r="O5470">
        <v>0.35135085427537682</v>
      </c>
      <c r="P5470">
        <v>1.541399955810157</v>
      </c>
      <c r="Q5470">
        <v>48.278765304691923</v>
      </c>
      <c r="R5470">
        <v>8.8031722105488956</v>
      </c>
      <c r="S5470">
        <v>2.77217846480958</v>
      </c>
      <c r="T5470">
        <v>21.3202189513067</v>
      </c>
      <c r="U5470">
        <v>0</v>
      </c>
    </row>
    <row r="5471" spans="1:21" x14ac:dyDescent="0.25">
      <c r="A5471">
        <v>2040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41.952913289493488</v>
      </c>
      <c r="J5471">
        <v>4056.4252741576402</v>
      </c>
      <c r="K5471">
        <v>1287.9619779055899</v>
      </c>
      <c r="L5471">
        <v>334.81434880912462</v>
      </c>
      <c r="M5471">
        <v>0</v>
      </c>
      <c r="N5471">
        <v>0</v>
      </c>
      <c r="O5471">
        <v>0.18309256638591531</v>
      </c>
      <c r="P5471">
        <v>3.7564368358070181</v>
      </c>
      <c r="Q5471">
        <v>91.791590055692552</v>
      </c>
      <c r="R5471">
        <v>15.41856451035957</v>
      </c>
      <c r="S5471">
        <v>5.0698140586649911</v>
      </c>
      <c r="T5471">
        <v>27.83692695490377</v>
      </c>
      <c r="U5471">
        <v>0</v>
      </c>
    </row>
    <row r="5472" spans="1:21" x14ac:dyDescent="0.25">
      <c r="A5472">
        <v>2040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0.18308831787109409</v>
      </c>
      <c r="J5472">
        <v>105.58847336769099</v>
      </c>
      <c r="K5472">
        <v>38.781461349248893</v>
      </c>
      <c r="L5472">
        <v>11.287343077242349</v>
      </c>
      <c r="M5472">
        <v>0</v>
      </c>
      <c r="N5472">
        <v>0</v>
      </c>
      <c r="O5472">
        <v>1.0610413565809731E-3</v>
      </c>
      <c r="P5472">
        <v>3.7396859862019619E-4</v>
      </c>
      <c r="Q5472">
        <v>0.55151961846836128</v>
      </c>
      <c r="R5472">
        <v>7.8110736910952341E-2</v>
      </c>
      <c r="S5472">
        <v>1.6246159923670331E-2</v>
      </c>
      <c r="T5472">
        <v>4.5253210047842093E-2</v>
      </c>
      <c r="U5472">
        <v>0</v>
      </c>
    </row>
    <row r="5473" spans="1:21" x14ac:dyDescent="0.25">
      <c r="A5473">
        <v>2040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7.4696512269070564E-2</v>
      </c>
      <c r="J5473">
        <v>4.2499987833412876</v>
      </c>
      <c r="K5473">
        <v>1.523002170533275</v>
      </c>
      <c r="L5473">
        <v>0.40757285082228489</v>
      </c>
      <c r="M5473">
        <v>0</v>
      </c>
      <c r="N5473">
        <v>0</v>
      </c>
      <c r="O5473">
        <v>6.1720398443999218E-4</v>
      </c>
      <c r="P5473">
        <v>6.0231881531343937E-3</v>
      </c>
      <c r="Q5473">
        <v>0.184469437133473</v>
      </c>
      <c r="R5473">
        <v>3.457423054313432E-2</v>
      </c>
      <c r="S5473">
        <v>9.2244399979844044E-3</v>
      </c>
      <c r="T5473">
        <v>0.26396049055175319</v>
      </c>
      <c r="U5473">
        <v>0</v>
      </c>
    </row>
    <row r="5474" spans="1:21" x14ac:dyDescent="0.25">
      <c r="A5474">
        <v>2040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0.1133032550267862</v>
      </c>
      <c r="J5474">
        <v>3.4744661980197931</v>
      </c>
      <c r="K5474">
        <v>1.7148028692456021</v>
      </c>
      <c r="L5474">
        <v>0.46728353747028178</v>
      </c>
      <c r="M5474">
        <v>0</v>
      </c>
      <c r="N5474">
        <v>0</v>
      </c>
      <c r="O5474">
        <v>8.8022134436984833E-4</v>
      </c>
      <c r="P5474">
        <v>1.18579871600436E-2</v>
      </c>
      <c r="Q5474">
        <v>0.43999370141081251</v>
      </c>
      <c r="R5474">
        <v>8.2534412925550679E-2</v>
      </c>
      <c r="S5474">
        <v>2.12876580133591E-2</v>
      </c>
      <c r="T5474">
        <v>0.1344957113043902</v>
      </c>
      <c r="U5474">
        <v>0</v>
      </c>
    </row>
    <row r="5475" spans="1:21" x14ac:dyDescent="0.25">
      <c r="A5475">
        <v>2040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2.629874189146002</v>
      </c>
      <c r="J5475">
        <v>66.31377521001167</v>
      </c>
      <c r="K5475">
        <v>29.666097516714078</v>
      </c>
      <c r="L5475">
        <v>7.9815399872043447</v>
      </c>
      <c r="M5475">
        <v>0</v>
      </c>
      <c r="N5475">
        <v>0</v>
      </c>
      <c r="O5475">
        <v>4.1936683445094221E-2</v>
      </c>
      <c r="P5475">
        <v>0.1720252247369351</v>
      </c>
      <c r="Q5475">
        <v>6.7846565540868617</v>
      </c>
      <c r="R5475">
        <v>1.283738493548773</v>
      </c>
      <c r="S5475">
        <v>0.32956954221698542</v>
      </c>
      <c r="T5475">
        <v>2.7091501335717232</v>
      </c>
      <c r="U5475">
        <v>0</v>
      </c>
    </row>
    <row r="5476" spans="1:21" x14ac:dyDescent="0.25">
      <c r="A5476">
        <v>2040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2.053764839656643</v>
      </c>
      <c r="J5476">
        <v>52.901902785777907</v>
      </c>
      <c r="K5476">
        <v>20.882215187735731</v>
      </c>
      <c r="L5476">
        <v>5.9520875634999326</v>
      </c>
      <c r="M5476">
        <v>0</v>
      </c>
      <c r="N5476">
        <v>0</v>
      </c>
      <c r="O5476">
        <v>1.5668901145051591E-2</v>
      </c>
      <c r="P5476">
        <v>0.23907589685914901</v>
      </c>
      <c r="Q5476">
        <v>8.1376392981348928</v>
      </c>
      <c r="R5476">
        <v>1.4601006715205309</v>
      </c>
      <c r="S5476">
        <v>0.36685130126199839</v>
      </c>
      <c r="T5476">
        <v>2.264636854633014</v>
      </c>
      <c r="U5476">
        <v>0</v>
      </c>
    </row>
    <row r="5477" spans="1:21" x14ac:dyDescent="0.25">
      <c r="A5477">
        <v>2040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18.505390319824169</v>
      </c>
      <c r="J5477">
        <v>302.39184765625009</v>
      </c>
      <c r="K5477">
        <v>113.6860625000002</v>
      </c>
      <c r="L5477">
        <v>31.787897216796999</v>
      </c>
      <c r="M5477">
        <v>0</v>
      </c>
      <c r="N5477">
        <v>0</v>
      </c>
      <c r="O5477">
        <v>7.6688232421874983E-3</v>
      </c>
      <c r="P5477">
        <v>0.16385404953360569</v>
      </c>
      <c r="Q5477">
        <v>2.8103101501464951</v>
      </c>
      <c r="R5477">
        <v>0.56198868179321448</v>
      </c>
      <c r="S5477">
        <v>0.1233135404586794</v>
      </c>
      <c r="T5477">
        <v>0.35518919563293511</v>
      </c>
      <c r="U5477">
        <v>0</v>
      </c>
    </row>
    <row r="5478" spans="1:21" x14ac:dyDescent="0.25">
      <c r="A5478">
        <v>2040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8.1012874184695952E-2</v>
      </c>
      <c r="J5478">
        <v>1.28674529978279</v>
      </c>
      <c r="K5478">
        <v>0.45135654861871521</v>
      </c>
      <c r="L5478">
        <v>0.1156983289749402</v>
      </c>
      <c r="M5478">
        <v>0</v>
      </c>
      <c r="N5478">
        <v>0</v>
      </c>
      <c r="O5478">
        <v>1.204682098659096E-4</v>
      </c>
      <c r="P5478">
        <v>1.7123969292564261E-3</v>
      </c>
      <c r="Q5478">
        <v>2.7638622685063979E-2</v>
      </c>
      <c r="R5478">
        <v>4.862619202013984E-3</v>
      </c>
      <c r="S5478">
        <v>1.942348325108739E-3</v>
      </c>
      <c r="T5478">
        <v>4.3941355877135102E-2</v>
      </c>
      <c r="U5478">
        <v>0</v>
      </c>
    </row>
    <row r="5479" spans="1:21" x14ac:dyDescent="0.25">
      <c r="A5479">
        <v>2040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0.15289156980176169</v>
      </c>
      <c r="J5479">
        <v>1.9818024200966191</v>
      </c>
      <c r="K5479">
        <v>0.86343711183865979</v>
      </c>
      <c r="L5479">
        <v>0.2208096080876564</v>
      </c>
      <c r="M5479">
        <v>0</v>
      </c>
      <c r="N5479">
        <v>0</v>
      </c>
      <c r="O5479">
        <v>3.2533337588990099E-4</v>
      </c>
      <c r="P5479">
        <v>6.1615234212991504E-3</v>
      </c>
      <c r="Q5479">
        <v>0.11046766169754189</v>
      </c>
      <c r="R5479">
        <v>1.9365945784213731E-2</v>
      </c>
      <c r="S5479">
        <v>7.1812632247432026E-3</v>
      </c>
      <c r="T5479">
        <v>3.7934242044762839E-2</v>
      </c>
      <c r="U5479">
        <v>0</v>
      </c>
    </row>
    <row r="5480" spans="1:21" x14ac:dyDescent="0.25">
      <c r="A5480">
        <v>2040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3.1801197853475149</v>
      </c>
      <c r="J5480">
        <v>38.302798012472579</v>
      </c>
      <c r="K5480">
        <v>14.203035581107329</v>
      </c>
      <c r="L5480">
        <v>3.5955995484310721</v>
      </c>
      <c r="M5480">
        <v>0</v>
      </c>
      <c r="N5480">
        <v>0</v>
      </c>
      <c r="O5480">
        <v>1.0382519988781929E-2</v>
      </c>
      <c r="P5480">
        <v>7.2328756269464223E-2</v>
      </c>
      <c r="Q5480">
        <v>1.318099538886742</v>
      </c>
      <c r="R5480">
        <v>0.2341995718743195</v>
      </c>
      <c r="S5480">
        <v>8.7410319448905566E-2</v>
      </c>
      <c r="T5480">
        <v>0.58085278413928876</v>
      </c>
      <c r="U5480">
        <v>0</v>
      </c>
    </row>
    <row r="5481" spans="1:21" x14ac:dyDescent="0.25">
      <c r="A5481">
        <v>2040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5.8467745823333344</v>
      </c>
      <c r="J5481">
        <v>78.054097773321288</v>
      </c>
      <c r="K5481">
        <v>25.969645482481369</v>
      </c>
      <c r="L5481">
        <v>6.6686794267755394</v>
      </c>
      <c r="M5481">
        <v>0</v>
      </c>
      <c r="N5481">
        <v>0</v>
      </c>
      <c r="O5481">
        <v>1.691193165651432E-2</v>
      </c>
      <c r="P5481">
        <v>0.26970050840465598</v>
      </c>
      <c r="Q5481">
        <v>4.8410619787435349</v>
      </c>
      <c r="R5481">
        <v>0.82520018988480148</v>
      </c>
      <c r="S5481">
        <v>0.2948366295392354</v>
      </c>
      <c r="T5481">
        <v>1.4251208569890581</v>
      </c>
      <c r="U5481">
        <v>0</v>
      </c>
    </row>
    <row r="5482" spans="1:21" x14ac:dyDescent="0.25">
      <c r="A5482">
        <v>2040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20.42955297851563</v>
      </c>
      <c r="J5482">
        <v>323.34717407226577</v>
      </c>
      <c r="K5482">
        <v>121.2404215087889</v>
      </c>
      <c r="L5482">
        <v>33.822654647827321</v>
      </c>
      <c r="M5482">
        <v>0</v>
      </c>
      <c r="N5482">
        <v>0</v>
      </c>
      <c r="O5482">
        <v>8.2189533896744361E-3</v>
      </c>
      <c r="P5482">
        <v>0.1804433202957734</v>
      </c>
      <c r="Q5482">
        <v>3.0401790132522688</v>
      </c>
      <c r="R5482">
        <v>0.60380675053596655</v>
      </c>
      <c r="S5482">
        <v>0.13237550932168979</v>
      </c>
      <c r="T5482">
        <v>0.38244639134407199</v>
      </c>
      <c r="U5482">
        <v>0</v>
      </c>
    </row>
    <row r="5483" spans="1:21" x14ac:dyDescent="0.25">
      <c r="A5483">
        <v>2040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7.8270043035111939E-2</v>
      </c>
      <c r="J5483">
        <v>1.278592465916371</v>
      </c>
      <c r="K5483">
        <v>0.44325130046202588</v>
      </c>
      <c r="L5483">
        <v>0.1135471019032738</v>
      </c>
      <c r="M5483">
        <v>0</v>
      </c>
      <c r="N5483">
        <v>0</v>
      </c>
      <c r="O5483">
        <v>1.161321250629736E-4</v>
      </c>
      <c r="P5483">
        <v>1.6652749878561771E-3</v>
      </c>
      <c r="Q5483">
        <v>2.6475096111310371E-2</v>
      </c>
      <c r="R5483">
        <v>4.6693234104727404E-3</v>
      </c>
      <c r="S5483">
        <v>1.887821847468182E-3</v>
      </c>
      <c r="T5483">
        <v>4.1267377482399621E-2</v>
      </c>
      <c r="U5483">
        <v>0</v>
      </c>
    </row>
    <row r="5484" spans="1:21" x14ac:dyDescent="0.25">
      <c r="A5484">
        <v>2040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0.14946382618757881</v>
      </c>
      <c r="J5484">
        <v>2.0355805660680741</v>
      </c>
      <c r="K5484">
        <v>0.8784519995486253</v>
      </c>
      <c r="L5484">
        <v>0.224479713432096</v>
      </c>
      <c r="M5484">
        <v>0</v>
      </c>
      <c r="N5484">
        <v>0</v>
      </c>
      <c r="O5484">
        <v>3.1163764204088592E-4</v>
      </c>
      <c r="P5484">
        <v>5.958739406665475E-3</v>
      </c>
      <c r="Q5484">
        <v>0.1050561850073054</v>
      </c>
      <c r="R5484">
        <v>1.845488483262215E-2</v>
      </c>
      <c r="S5484">
        <v>6.9391101057895612E-3</v>
      </c>
      <c r="T5484">
        <v>3.5534244883838877E-2</v>
      </c>
      <c r="U5484">
        <v>0</v>
      </c>
    </row>
    <row r="5485" spans="1:21" x14ac:dyDescent="0.25">
      <c r="A5485">
        <v>2040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3.0983081346595589</v>
      </c>
      <c r="J5485">
        <v>39.417074525979537</v>
      </c>
      <c r="K5485">
        <v>14.44305428171679</v>
      </c>
      <c r="L5485">
        <v>3.6570118519616579</v>
      </c>
      <c r="M5485">
        <v>0</v>
      </c>
      <c r="N5485">
        <v>0</v>
      </c>
      <c r="O5485">
        <v>1.0009025467598701E-2</v>
      </c>
      <c r="P5485">
        <v>7.054601407097251E-2</v>
      </c>
      <c r="Q5485">
        <v>1.2596010192526499</v>
      </c>
      <c r="R5485">
        <v>0.22420473993325371</v>
      </c>
      <c r="S5485">
        <v>8.4993052617955131E-2</v>
      </c>
      <c r="T5485">
        <v>0.54607371679264238</v>
      </c>
      <c r="U5485">
        <v>0</v>
      </c>
    </row>
    <row r="5486" spans="1:21" x14ac:dyDescent="0.25">
      <c r="A5486">
        <v>2040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5.8153172713238961</v>
      </c>
      <c r="J5486">
        <v>81.957041274947542</v>
      </c>
      <c r="K5486">
        <v>27.1504216525062</v>
      </c>
      <c r="L5486">
        <v>6.9618672788746396</v>
      </c>
      <c r="M5486">
        <v>0</v>
      </c>
      <c r="N5486">
        <v>0</v>
      </c>
      <c r="O5486">
        <v>1.6115127403447931E-2</v>
      </c>
      <c r="P5486">
        <v>0.25759036792202678</v>
      </c>
      <c r="Q5486">
        <v>4.5666989323931606</v>
      </c>
      <c r="R5486">
        <v>0.78006725348979977</v>
      </c>
      <c r="S5486">
        <v>0.28185132186803469</v>
      </c>
      <c r="T5486">
        <v>1.328514802051016</v>
      </c>
      <c r="U5486">
        <v>0</v>
      </c>
    </row>
    <row r="5487" spans="1:21" x14ac:dyDescent="0.25">
      <c r="A5487">
        <v>2040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2.1258036534786191</v>
      </c>
      <c r="K5487">
        <v>0.73208701264858289</v>
      </c>
      <c r="L5487">
        <v>0.6181380378603949</v>
      </c>
      <c r="M5487">
        <v>7.6186650991439883E-4</v>
      </c>
      <c r="N5487">
        <v>0</v>
      </c>
      <c r="O5487">
        <v>3.7116697430610691E-4</v>
      </c>
      <c r="P5487">
        <v>0</v>
      </c>
      <c r="Q5487">
        <v>8.4819038391113488E-2</v>
      </c>
      <c r="R5487">
        <v>1.6261798858642599E-2</v>
      </c>
      <c r="S5487">
        <v>2.301741838455211E-3</v>
      </c>
      <c r="T5487">
        <v>0</v>
      </c>
      <c r="U5487">
        <v>63.708451500209122</v>
      </c>
    </row>
    <row r="5488" spans="1:21" x14ac:dyDescent="0.25">
      <c r="A5488">
        <v>2040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1.457662387773008E-2</v>
      </c>
      <c r="K5488">
        <v>1.8371264862304289E-2</v>
      </c>
      <c r="L5488">
        <v>1.120599369772197E-2</v>
      </c>
      <c r="M5488">
        <v>1.7411667363622951E-3</v>
      </c>
      <c r="N5488">
        <v>3.7285234790547092E-3</v>
      </c>
      <c r="O5488">
        <v>9.9237070123005325E-3</v>
      </c>
      <c r="P5488">
        <v>3.6077734805449579E-3</v>
      </c>
      <c r="Q5488">
        <v>7.1506213848754427E-2</v>
      </c>
      <c r="R5488">
        <v>1.276351635894782E-2</v>
      </c>
      <c r="S5488">
        <v>2.6426962092208641E-3</v>
      </c>
      <c r="T5488">
        <v>0.28416785639197689</v>
      </c>
      <c r="U5488">
        <v>0.32571082565303677</v>
      </c>
    </row>
    <row r="5489" spans="1:21" x14ac:dyDescent="0.25">
      <c r="A5489">
        <v>2040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1.477827634847538E-2</v>
      </c>
      <c r="K5489">
        <v>4.5361770364045977E-2</v>
      </c>
      <c r="L5489">
        <v>2.647646223664096E-2</v>
      </c>
      <c r="M5489">
        <v>2.1256229258192201E-3</v>
      </c>
      <c r="N5489">
        <v>4.1436608609585661E-3</v>
      </c>
      <c r="O5489">
        <v>1.1114823604154681E-2</v>
      </c>
      <c r="P5489">
        <v>1.127131101944222E-2</v>
      </c>
      <c r="Q5489">
        <v>0.2215445566937696</v>
      </c>
      <c r="R5489">
        <v>3.9394792610358768E-2</v>
      </c>
      <c r="S5489">
        <v>8.4154654900632248E-3</v>
      </c>
      <c r="T5489">
        <v>0.20579457865750081</v>
      </c>
      <c r="U5489">
        <v>0.23506680051196471</v>
      </c>
    </row>
    <row r="5490" spans="1:21" x14ac:dyDescent="0.25">
      <c r="A5490">
        <v>2040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0.27697333827651771</v>
      </c>
      <c r="K5490">
        <v>0.79041693497519305</v>
      </c>
      <c r="L5490">
        <v>0.46044797390109321</v>
      </c>
      <c r="M5490">
        <v>0.11585135849096791</v>
      </c>
      <c r="N5490">
        <v>0.25139555011140791</v>
      </c>
      <c r="O5490">
        <v>0.67863314193069768</v>
      </c>
      <c r="P5490">
        <v>0.15932587476965979</v>
      </c>
      <c r="Q5490">
        <v>3.1813989281915349</v>
      </c>
      <c r="R5490">
        <v>0.56610544781247496</v>
      </c>
      <c r="S5490">
        <v>0.1196867628401392</v>
      </c>
      <c r="T5490">
        <v>3.9660349567492048</v>
      </c>
      <c r="U5490">
        <v>4.532627795216376</v>
      </c>
    </row>
    <row r="5491" spans="1:21" x14ac:dyDescent="0.25">
      <c r="A5491">
        <v>2040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0.37541313575631913</v>
      </c>
      <c r="K5491">
        <v>1.363389239837739</v>
      </c>
      <c r="L5491">
        <v>0.78408312702578153</v>
      </c>
      <c r="M5491">
        <v>0.1230432498233703</v>
      </c>
      <c r="N5491">
        <v>0.18724502330809051</v>
      </c>
      <c r="O5491">
        <v>0.48963148571616272</v>
      </c>
      <c r="P5491">
        <v>0.33572254840870469</v>
      </c>
      <c r="Q5491">
        <v>6.3215629122942714</v>
      </c>
      <c r="R5491">
        <v>1.11973093134629</v>
      </c>
      <c r="S5491">
        <v>0.23923143585208481</v>
      </c>
      <c r="T5491">
        <v>4.8766490481874127</v>
      </c>
      <c r="U5491">
        <v>5.56792593977287</v>
      </c>
    </row>
    <row r="5492" spans="1:21" x14ac:dyDescent="0.25">
      <c r="A5492">
        <v>2040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24.55862909984592</v>
      </c>
      <c r="K5492">
        <v>8.0954789276123069</v>
      </c>
      <c r="L5492">
        <v>6.854620643854159</v>
      </c>
      <c r="M5492">
        <v>0.3784227905273434</v>
      </c>
      <c r="N5492">
        <v>1.2180279541015639</v>
      </c>
      <c r="O5492">
        <v>2.6727727050781249</v>
      </c>
      <c r="P5492">
        <v>1.709530395507816</v>
      </c>
      <c r="Q5492">
        <v>8.0433120117187737</v>
      </c>
      <c r="R5492">
        <v>2.6354230957031342</v>
      </c>
      <c r="S5492">
        <v>0.1737241058349617</v>
      </c>
      <c r="T5492">
        <v>11.066376953125051</v>
      </c>
      <c r="U5492">
        <v>137.35481386104649</v>
      </c>
    </row>
    <row r="5493" spans="1:21" x14ac:dyDescent="0.25">
      <c r="A5493">
        <v>2040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2.391461672763036</v>
      </c>
      <c r="K5493">
        <v>0.54320522247943082</v>
      </c>
      <c r="L5493">
        <v>0.43603074645652729</v>
      </c>
      <c r="M5493">
        <v>8.9659071322398098E-3</v>
      </c>
      <c r="N5493">
        <v>1.9412407259703231E-2</v>
      </c>
      <c r="O5493">
        <v>4.9633800882696942E-2</v>
      </c>
      <c r="P5493">
        <v>1.8480908614004851E-2</v>
      </c>
      <c r="Q5493">
        <v>0.3314396672061517</v>
      </c>
      <c r="R5493">
        <v>5.7758392783201842E-2</v>
      </c>
      <c r="S5493">
        <v>1.306768395821626E-2</v>
      </c>
      <c r="T5493">
        <v>1.4578662348986771</v>
      </c>
      <c r="U5493">
        <v>1.6609124907223101</v>
      </c>
    </row>
    <row r="5494" spans="1:21" x14ac:dyDescent="0.25">
      <c r="A5494">
        <v>2040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2.3556723118902849</v>
      </c>
      <c r="K5494">
        <v>0.82661176008185111</v>
      </c>
      <c r="L5494">
        <v>0.62816683826626074</v>
      </c>
      <c r="M5494">
        <v>9.8897425895492479E-3</v>
      </c>
      <c r="N5494">
        <v>1.853939813144782E-2</v>
      </c>
      <c r="O5494">
        <v>4.6234706686423079E-2</v>
      </c>
      <c r="P5494">
        <v>5.2183034922673253E-2</v>
      </c>
      <c r="Q5494">
        <v>0.91864714163279348</v>
      </c>
      <c r="R5494">
        <v>0.16088180091505541</v>
      </c>
      <c r="S5494">
        <v>3.5505479542401207E-2</v>
      </c>
      <c r="T5494">
        <v>0.95452102580389775</v>
      </c>
      <c r="U5494">
        <v>1.087353109284664</v>
      </c>
    </row>
    <row r="5495" spans="1:21" x14ac:dyDescent="0.25">
      <c r="A5495">
        <v>2040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44.632717310759517</v>
      </c>
      <c r="K5495">
        <v>13.91459762282838</v>
      </c>
      <c r="L5495">
        <v>10.490878487735831</v>
      </c>
      <c r="M5495">
        <v>0.55858420446361057</v>
      </c>
      <c r="N5495">
        <v>1.200889087136457</v>
      </c>
      <c r="O5495">
        <v>2.9769344573853669</v>
      </c>
      <c r="P5495">
        <v>0.76654450461832668</v>
      </c>
      <c r="Q5495">
        <v>13.55700504134286</v>
      </c>
      <c r="R5495">
        <v>2.3807534179391729</v>
      </c>
      <c r="S5495">
        <v>0.51759153683090331</v>
      </c>
      <c r="T5495">
        <v>19.123240209372941</v>
      </c>
      <c r="U5495">
        <v>21.77895550019409</v>
      </c>
    </row>
    <row r="5496" spans="1:21" x14ac:dyDescent="0.25">
      <c r="A5496">
        <v>2040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64.955120827452049</v>
      </c>
      <c r="K5496">
        <v>20.158584430209</v>
      </c>
      <c r="L5496">
        <v>14.92371576684044</v>
      </c>
      <c r="M5496">
        <v>0.47872805861563861</v>
      </c>
      <c r="N5496">
        <v>0.62324323229563527</v>
      </c>
      <c r="O5496">
        <v>1.542326169572662</v>
      </c>
      <c r="P5496">
        <v>1.3032179738981089</v>
      </c>
      <c r="Q5496">
        <v>22.276597756927771</v>
      </c>
      <c r="R5496">
        <v>3.8772817165277478</v>
      </c>
      <c r="S5496">
        <v>0.84658217449150497</v>
      </c>
      <c r="T5496">
        <v>18.913081662581561</v>
      </c>
      <c r="U5496">
        <v>21.660661308812021</v>
      </c>
    </row>
    <row r="5497" spans="1:21" x14ac:dyDescent="0.25">
      <c r="A5497">
        <v>2040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1.4650693427361581</v>
      </c>
      <c r="K5497">
        <v>4.68965877051654</v>
      </c>
      <c r="L5497">
        <v>2.9367378263399062</v>
      </c>
      <c r="M5497">
        <v>1.1551893234252941E-2</v>
      </c>
      <c r="N5497">
        <v>0</v>
      </c>
      <c r="O5497">
        <v>9.0174140930175881E-3</v>
      </c>
      <c r="P5497">
        <v>0</v>
      </c>
      <c r="Q5497">
        <v>2.355995361328127</v>
      </c>
      <c r="R5497">
        <v>0.25947817993164091</v>
      </c>
      <c r="S5497">
        <v>4.3525165557861401E-2</v>
      </c>
      <c r="T5497">
        <v>0</v>
      </c>
      <c r="U5497">
        <v>210.7597959128249</v>
      </c>
    </row>
    <row r="5498" spans="1:21" x14ac:dyDescent="0.25">
      <c r="A5498">
        <v>2040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5.9804425836256163E-2</v>
      </c>
      <c r="K5498">
        <v>9.683985249316153E-2</v>
      </c>
      <c r="L5498">
        <v>5.6608515490033151E-2</v>
      </c>
      <c r="M5498">
        <v>3.5298694468123337E-2</v>
      </c>
      <c r="N5498">
        <v>8.14297308196862E-2</v>
      </c>
      <c r="O5498">
        <v>0.14337624182644701</v>
      </c>
      <c r="P5498">
        <v>7.8992463286164771E-2</v>
      </c>
      <c r="Q5498">
        <v>0.59455628213998446</v>
      </c>
      <c r="R5498">
        <v>9.7729815935016576E-2</v>
      </c>
      <c r="S5498">
        <v>3.1002497707997501E-2</v>
      </c>
      <c r="T5498">
        <v>6.3522041924247103</v>
      </c>
      <c r="U5498">
        <v>7.2768635396581383</v>
      </c>
    </row>
    <row r="5499" spans="1:21" x14ac:dyDescent="0.25">
      <c r="A5499">
        <v>2040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4.9137134704211577E-2</v>
      </c>
      <c r="K5499">
        <v>0.21093848295723519</v>
      </c>
      <c r="L5499">
        <v>0.120029180195853</v>
      </c>
      <c r="M5499">
        <v>3.011082723133595E-2</v>
      </c>
      <c r="N5499">
        <v>6.2406122383201271E-2</v>
      </c>
      <c r="O5499">
        <v>0.1119641905504055</v>
      </c>
      <c r="P5499">
        <v>0.17173781759547441</v>
      </c>
      <c r="Q5499">
        <v>1.469877454066475</v>
      </c>
      <c r="R5499">
        <v>0.25149929396754622</v>
      </c>
      <c r="S5499">
        <v>6.7853455977297458E-2</v>
      </c>
      <c r="T5499">
        <v>3.161041893932385</v>
      </c>
      <c r="U5499">
        <v>3.676351463800775</v>
      </c>
    </row>
    <row r="5500" spans="1:21" x14ac:dyDescent="0.25">
      <c r="A5500">
        <v>2040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0.93895067499580276</v>
      </c>
      <c r="K5500">
        <v>3.4620635815746179</v>
      </c>
      <c r="L5500">
        <v>1.967497368469723</v>
      </c>
      <c r="M5500">
        <v>1.67828156474891</v>
      </c>
      <c r="N5500">
        <v>3.8235093737274579</v>
      </c>
      <c r="O5500">
        <v>6.7308774770911013</v>
      </c>
      <c r="P5500">
        <v>2.476841925449349</v>
      </c>
      <c r="Q5500">
        <v>20.915743773068741</v>
      </c>
      <c r="R5500">
        <v>3.582373920007373</v>
      </c>
      <c r="S5500">
        <v>0.95488060133789354</v>
      </c>
      <c r="T5500">
        <v>62.337383629512807</v>
      </c>
      <c r="U5500">
        <v>72.338438287862601</v>
      </c>
    </row>
    <row r="5501" spans="1:21" x14ac:dyDescent="0.25">
      <c r="A5501">
        <v>2040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0.75477025499255535</v>
      </c>
      <c r="K5501">
        <v>6.5970111216309677</v>
      </c>
      <c r="L5501">
        <v>3.7118284254044309</v>
      </c>
      <c r="M5501">
        <v>1.310882376386469</v>
      </c>
      <c r="N5501">
        <v>1.9857125312720121</v>
      </c>
      <c r="O5501">
        <v>3.7369345272214449</v>
      </c>
      <c r="P5501">
        <v>3.946175711734528</v>
      </c>
      <c r="Q5501">
        <v>37.669922314248737</v>
      </c>
      <c r="R5501">
        <v>6.6019413931579738</v>
      </c>
      <c r="S5501">
        <v>1.6049881164572171</v>
      </c>
      <c r="T5501">
        <v>56.51030171534115</v>
      </c>
      <c r="U5501">
        <v>67.067105788609226</v>
      </c>
    </row>
    <row r="5502" spans="1:21" x14ac:dyDescent="0.25">
      <c r="A5502">
        <v>2040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0.88175427246094085</v>
      </c>
      <c r="K5502">
        <v>0.30365914916992198</v>
      </c>
      <c r="L5502">
        <v>0.25639471435546879</v>
      </c>
      <c r="M5502">
        <v>3.1647831201553399E-4</v>
      </c>
      <c r="N5502">
        <v>0</v>
      </c>
      <c r="O5502">
        <v>1.541829407215121E-4</v>
      </c>
      <c r="P5502">
        <v>0</v>
      </c>
      <c r="Q5502">
        <v>3.5233848571777422E-2</v>
      </c>
      <c r="R5502">
        <v>6.7551646232605154E-3</v>
      </c>
      <c r="S5502">
        <v>9.5614069700241343E-4</v>
      </c>
      <c r="T5502">
        <v>0</v>
      </c>
      <c r="U5502">
        <v>28.41210783547071</v>
      </c>
    </row>
    <row r="5503" spans="1:21" x14ac:dyDescent="0.25">
      <c r="A5503">
        <v>2040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6.046185839507048E-3</v>
      </c>
      <c r="K5503">
        <v>7.6201644485028959E-3</v>
      </c>
      <c r="L5503">
        <v>4.6480983364220003E-3</v>
      </c>
      <c r="M5503">
        <v>7.2328079163714015E-4</v>
      </c>
      <c r="N5503">
        <v>1.548827843375872E-3</v>
      </c>
      <c r="O5503">
        <v>4.1223097433458877E-3</v>
      </c>
      <c r="P5503">
        <v>1.498665234453034E-3</v>
      </c>
      <c r="Q5503">
        <v>2.9703646478273959E-2</v>
      </c>
      <c r="R5503">
        <v>5.3019739125675014E-3</v>
      </c>
      <c r="S5503">
        <v>1.09777778834963E-3</v>
      </c>
      <c r="T5503">
        <v>0.118043206770334</v>
      </c>
      <c r="U5503">
        <v>0.13530020364229539</v>
      </c>
    </row>
    <row r="5504" spans="1:21" x14ac:dyDescent="0.25">
      <c r="A5504">
        <v>2040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6.1298223288283491E-3</v>
      </c>
      <c r="K5504">
        <v>1.881544119581512E-2</v>
      </c>
      <c r="L5504">
        <v>1.0982067181023901E-2</v>
      </c>
      <c r="M5504">
        <v>8.8298303216085942E-4</v>
      </c>
      <c r="N5504">
        <v>1.72127640040091E-3</v>
      </c>
      <c r="O5504">
        <v>4.6170983669969537E-3</v>
      </c>
      <c r="P5504">
        <v>4.6820969572006947E-3</v>
      </c>
      <c r="Q5504">
        <v>9.2029597189894286E-2</v>
      </c>
      <c r="R5504">
        <v>1.6364589260188519E-2</v>
      </c>
      <c r="S5504">
        <v>3.4957848011874081E-3</v>
      </c>
      <c r="T5504">
        <v>8.5487065922675257E-2</v>
      </c>
      <c r="U5504">
        <v>9.7646755452165279E-2</v>
      </c>
    </row>
    <row r="5505" spans="1:21" x14ac:dyDescent="0.25">
      <c r="A5505">
        <v>2040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0.1148846150590488</v>
      </c>
      <c r="K5505">
        <v>0.32785388013680228</v>
      </c>
      <c r="L5505">
        <v>0.19098736473428449</v>
      </c>
      <c r="M5505">
        <v>4.8124626668171397E-2</v>
      </c>
      <c r="N5505">
        <v>0.1044297180335816</v>
      </c>
      <c r="O5505">
        <v>0.2819042685352538</v>
      </c>
      <c r="P5505">
        <v>6.6183919842810274E-2</v>
      </c>
      <c r="Q5505">
        <v>1.321552302586207</v>
      </c>
      <c r="R5505">
        <v>0.23516018310498071</v>
      </c>
      <c r="S5505">
        <v>4.9717893161947808E-2</v>
      </c>
      <c r="T5505">
        <v>1.6474903992447429</v>
      </c>
      <c r="U5505">
        <v>1.8828520639399491</v>
      </c>
    </row>
    <row r="5506" spans="1:21" x14ac:dyDescent="0.25">
      <c r="A5506">
        <v>2040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0.1557161327520413</v>
      </c>
      <c r="K5506">
        <v>0.56551495136880703</v>
      </c>
      <c r="L5506">
        <v>0.32522689606707023</v>
      </c>
      <c r="M5506">
        <v>5.1112158916897042E-2</v>
      </c>
      <c r="N5506">
        <v>7.7781510164076736E-2</v>
      </c>
      <c r="O5506">
        <v>0.20339306749627151</v>
      </c>
      <c r="P5506">
        <v>0.13945896053133669</v>
      </c>
      <c r="Q5506">
        <v>2.6259789988171658</v>
      </c>
      <c r="R5506">
        <v>0.46513686689781869</v>
      </c>
      <c r="S5506">
        <v>9.9376584010503491E-2</v>
      </c>
      <c r="T5506">
        <v>2.0257586279203839</v>
      </c>
      <c r="U5506">
        <v>2.3129174152015461</v>
      </c>
    </row>
    <row r="5507" spans="1:21" x14ac:dyDescent="0.25">
      <c r="A5507">
        <v>2040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1.153098468303682</v>
      </c>
      <c r="K5507">
        <v>0.39710521835088852</v>
      </c>
      <c r="L5507">
        <v>0.33529524731636079</v>
      </c>
      <c r="M5507">
        <v>4.1325765848159818E-4</v>
      </c>
      <c r="N5507">
        <v>0</v>
      </c>
      <c r="O5507">
        <v>2.0133195817470591E-4</v>
      </c>
      <c r="P5507">
        <v>0</v>
      </c>
      <c r="Q5507">
        <v>4.6008182525634898E-2</v>
      </c>
      <c r="R5507">
        <v>8.8208942413330188E-3</v>
      </c>
      <c r="S5507">
        <v>1.2485312223434501E-3</v>
      </c>
      <c r="T5507">
        <v>0</v>
      </c>
      <c r="U5507">
        <v>36.494630241495507</v>
      </c>
    </row>
    <row r="5508" spans="1:21" x14ac:dyDescent="0.25">
      <c r="A5508">
        <v>2040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7.9067930286592387E-3</v>
      </c>
      <c r="K5508">
        <v>9.9650932481112897E-3</v>
      </c>
      <c r="L5508">
        <v>6.0784750676099921E-3</v>
      </c>
      <c r="M5508">
        <v>9.4446044803927782E-4</v>
      </c>
      <c r="N5508">
        <v>2.0224636231656848E-3</v>
      </c>
      <c r="O5508">
        <v>5.3829023533829351E-3</v>
      </c>
      <c r="P5508">
        <v>1.9569591249024901E-3</v>
      </c>
      <c r="Q5508">
        <v>3.8787020256518423E-2</v>
      </c>
      <c r="R5508">
        <v>6.9232983606458409E-3</v>
      </c>
      <c r="S5508">
        <v>1.433476854856701E-3</v>
      </c>
      <c r="T5508">
        <v>0.1541407841635527</v>
      </c>
      <c r="U5508">
        <v>0.17667524070212581</v>
      </c>
    </row>
    <row r="5509" spans="1:21" x14ac:dyDescent="0.25">
      <c r="A5509">
        <v>2040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8.0161695297431956E-3</v>
      </c>
      <c r="K5509">
        <v>2.4605562558506541E-2</v>
      </c>
      <c r="L5509">
        <v>1.4361631992198171E-2</v>
      </c>
      <c r="M5509">
        <v>1.152999670823022E-3</v>
      </c>
      <c r="N5509">
        <v>2.2476420589502368E-3</v>
      </c>
      <c r="O5509">
        <v>6.0290106996666428E-3</v>
      </c>
      <c r="P5509">
        <v>6.1138862464501266E-3</v>
      </c>
      <c r="Q5509">
        <v>0.1201722562523624</v>
      </c>
      <c r="R5509">
        <v>2.1368887789087021E-2</v>
      </c>
      <c r="S5509">
        <v>4.5647935828093088E-3</v>
      </c>
      <c r="T5509">
        <v>0.1116289503148732</v>
      </c>
      <c r="U5509">
        <v>0.12750713462212171</v>
      </c>
    </row>
    <row r="5510" spans="1:21" x14ac:dyDescent="0.25">
      <c r="A5510">
        <v>2040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0.15023845243456219</v>
      </c>
      <c r="K5510">
        <v>0.42874529968955849</v>
      </c>
      <c r="L5510">
        <v>0.2497604263075337</v>
      </c>
      <c r="M5510">
        <v>6.2841162957806715E-2</v>
      </c>
      <c r="N5510">
        <v>0.13636439780430459</v>
      </c>
      <c r="O5510">
        <v>0.3681104878774476</v>
      </c>
      <c r="P5510">
        <v>8.6422947861046498E-2</v>
      </c>
      <c r="Q5510">
        <v>1.7256840329932399</v>
      </c>
      <c r="R5510">
        <v>0.30707218324599472</v>
      </c>
      <c r="S5510">
        <v>6.4921605384879941E-2</v>
      </c>
      <c r="T5510">
        <v>2.1512924973233458</v>
      </c>
      <c r="U5510">
        <v>2.4586318351269978</v>
      </c>
    </row>
    <row r="5511" spans="1:21" x14ac:dyDescent="0.25">
      <c r="A5511">
        <v>2040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0.2036351669608685</v>
      </c>
      <c r="K5511">
        <v>0.73954182039760796</v>
      </c>
      <c r="L5511">
        <v>0.42531002114778022</v>
      </c>
      <c r="M5511">
        <v>6.6742233435701265E-2</v>
      </c>
      <c r="N5511">
        <v>0.1015671889670292</v>
      </c>
      <c r="O5511">
        <v>0.26559078345881759</v>
      </c>
      <c r="P5511">
        <v>0.18210557922015619</v>
      </c>
      <c r="Q5511">
        <v>3.4290021093544798</v>
      </c>
      <c r="R5511">
        <v>0.60737564808788957</v>
      </c>
      <c r="S5511">
        <v>0.1297660308498734</v>
      </c>
      <c r="T5511">
        <v>2.6452364839619729</v>
      </c>
      <c r="U5511">
        <v>3.0202084295148111</v>
      </c>
    </row>
    <row r="5512" spans="1:21" x14ac:dyDescent="0.25">
      <c r="A5512">
        <v>2040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19.09598889160165</v>
      </c>
      <c r="J5512">
        <v>277.89851452636691</v>
      </c>
      <c r="K5512">
        <v>91.436706695556836</v>
      </c>
      <c r="L5512">
        <v>25.125649627685579</v>
      </c>
      <c r="M5512">
        <v>0</v>
      </c>
      <c r="N5512">
        <v>0</v>
      </c>
      <c r="O5512">
        <v>6.318218696862477E-3</v>
      </c>
      <c r="P5512">
        <v>0.15730764263495839</v>
      </c>
      <c r="Q5512">
        <v>1.8908087997436529</v>
      </c>
      <c r="R5512">
        <v>0.76640828466415789</v>
      </c>
      <c r="S5512">
        <v>0.12739238923788099</v>
      </c>
      <c r="T5512">
        <v>0.35927969622611988</v>
      </c>
      <c r="U5512">
        <v>0</v>
      </c>
    </row>
    <row r="5513" spans="1:21" x14ac:dyDescent="0.25">
      <c r="A5513">
        <v>2040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2.6674364251374511E-2</v>
      </c>
      <c r="J5513">
        <v>0.49118144444651601</v>
      </c>
      <c r="K5513">
        <v>0.15841945874304161</v>
      </c>
      <c r="L5513">
        <v>4.074976293911263E-2</v>
      </c>
      <c r="M5513">
        <v>0</v>
      </c>
      <c r="N5513">
        <v>0</v>
      </c>
      <c r="O5513">
        <v>4.5624212320758037E-5</v>
      </c>
      <c r="P5513">
        <v>8.9000626270334187E-4</v>
      </c>
      <c r="Q5513">
        <v>1.5176710926776161E-2</v>
      </c>
      <c r="R5513">
        <v>1.455165904646187E-3</v>
      </c>
      <c r="S5513">
        <v>1.006222001037372E-3</v>
      </c>
      <c r="T5513">
        <v>3.0235921545788091E-2</v>
      </c>
      <c r="U5513">
        <v>0</v>
      </c>
    </row>
    <row r="5514" spans="1:21" x14ac:dyDescent="0.25">
      <c r="A5514">
        <v>2040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8.5737493372088677E-2</v>
      </c>
      <c r="J5514">
        <v>1.194844178720855</v>
      </c>
      <c r="K5514">
        <v>0.49936532682884421</v>
      </c>
      <c r="L5514">
        <v>0.1277287745190899</v>
      </c>
      <c r="M5514">
        <v>0</v>
      </c>
      <c r="N5514">
        <v>0</v>
      </c>
      <c r="O5514">
        <v>1.775159814468909E-4</v>
      </c>
      <c r="P5514">
        <v>3.715950230659537E-3</v>
      </c>
      <c r="Q5514">
        <v>7.1467985659349781E-2</v>
      </c>
      <c r="R5514">
        <v>6.9319541674080169E-3</v>
      </c>
      <c r="S5514">
        <v>4.3691697977219753E-3</v>
      </c>
      <c r="T5514">
        <v>2.6396353384078738E-2</v>
      </c>
      <c r="U5514">
        <v>0</v>
      </c>
    </row>
    <row r="5515" spans="1:21" x14ac:dyDescent="0.25">
      <c r="A5515">
        <v>2040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1.826235187252045</v>
      </c>
      <c r="J5515">
        <v>23.788789866457439</v>
      </c>
      <c r="K5515">
        <v>8.0981675086347291</v>
      </c>
      <c r="L5515">
        <v>2.046741113614678</v>
      </c>
      <c r="M5515">
        <v>0</v>
      </c>
      <c r="N5515">
        <v>0</v>
      </c>
      <c r="O5515">
        <v>5.2115894297279988E-3</v>
      </c>
      <c r="P5515">
        <v>3.9210650552393818E-2</v>
      </c>
      <c r="Q5515">
        <v>0.7446180430718089</v>
      </c>
      <c r="R5515">
        <v>7.2950837473500937E-2</v>
      </c>
      <c r="S5515">
        <v>4.6416366411869747E-2</v>
      </c>
      <c r="T5515">
        <v>0.42891262548252279</v>
      </c>
      <c r="U5515">
        <v>0</v>
      </c>
    </row>
    <row r="5516" spans="1:21" x14ac:dyDescent="0.25">
      <c r="A5516">
        <v>2040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2.742589014219361</v>
      </c>
      <c r="J5516">
        <v>37.942093666526652</v>
      </c>
      <c r="K5516">
        <v>11.600604453666801</v>
      </c>
      <c r="L5516">
        <v>2.9861016272533529</v>
      </c>
      <c r="M5516">
        <v>0</v>
      </c>
      <c r="N5516">
        <v>0</v>
      </c>
      <c r="O5516">
        <v>8.0970783878419623E-3</v>
      </c>
      <c r="P5516">
        <v>0.1188887070105288</v>
      </c>
      <c r="Q5516">
        <v>2.2656683159123738</v>
      </c>
      <c r="R5516">
        <v>0.21379181153748769</v>
      </c>
      <c r="S5516">
        <v>0.1281708615870267</v>
      </c>
      <c r="T5516">
        <v>0.87640922406192812</v>
      </c>
      <c r="U5516">
        <v>0</v>
      </c>
    </row>
    <row r="5517" spans="1:21" x14ac:dyDescent="0.25">
      <c r="A5517">
        <v>2040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7.0369707031250046</v>
      </c>
      <c r="J5517">
        <v>1254.64632562256</v>
      </c>
      <c r="K5517">
        <v>363.31022941589259</v>
      </c>
      <c r="L5517">
        <v>105.2180989341735</v>
      </c>
      <c r="M5517">
        <v>0</v>
      </c>
      <c r="N5517">
        <v>0</v>
      </c>
      <c r="O5517">
        <v>0.30914416138827783</v>
      </c>
      <c r="P5517">
        <v>3.5765052913920999E-3</v>
      </c>
      <c r="Q5517">
        <v>99.970160602569237</v>
      </c>
      <c r="R5517">
        <v>62.680588611602843</v>
      </c>
      <c r="S5517">
        <v>6.0817218959331472</v>
      </c>
      <c r="T5517">
        <v>26.40503592205042</v>
      </c>
      <c r="U5517">
        <v>0</v>
      </c>
    </row>
    <row r="5518" spans="1:21" x14ac:dyDescent="0.25">
      <c r="A5518">
        <v>2040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0.39313189435495383</v>
      </c>
      <c r="J5518">
        <v>51.096504363874573</v>
      </c>
      <c r="K5518">
        <v>16.066843245151802</v>
      </c>
      <c r="L5518">
        <v>3.9429835955980161</v>
      </c>
      <c r="M5518">
        <v>0</v>
      </c>
      <c r="N5518">
        <v>0</v>
      </c>
      <c r="O5518">
        <v>1.7113256697445229E-3</v>
      </c>
      <c r="P5518">
        <v>2.0607353323013441E-2</v>
      </c>
      <c r="Q5518">
        <v>0.640932966446074</v>
      </c>
      <c r="R5518">
        <v>6.3919208062255484E-2</v>
      </c>
      <c r="S5518">
        <v>3.534180163789271E-2</v>
      </c>
      <c r="T5518">
        <v>1.2483890444742229</v>
      </c>
      <c r="U5518">
        <v>0</v>
      </c>
    </row>
    <row r="5519" spans="1:21" x14ac:dyDescent="0.25">
      <c r="A5519">
        <v>2040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1.044935682987387</v>
      </c>
      <c r="J5519">
        <v>82.515923090779893</v>
      </c>
      <c r="K5519">
        <v>34.465974489221033</v>
      </c>
      <c r="L5519">
        <v>8.6959194769229615</v>
      </c>
      <c r="M5519">
        <v>0</v>
      </c>
      <c r="N5519">
        <v>0</v>
      </c>
      <c r="O5519">
        <v>4.3287073123283743E-3</v>
      </c>
      <c r="P5519">
        <v>7.090551465862896E-2</v>
      </c>
      <c r="Q5519">
        <v>2.2395974242828678</v>
      </c>
      <c r="R5519">
        <v>0.2218718097272008</v>
      </c>
      <c r="S5519">
        <v>0.1200977880879654</v>
      </c>
      <c r="T5519">
        <v>0.81531223631304728</v>
      </c>
      <c r="U5519">
        <v>0</v>
      </c>
    </row>
    <row r="5520" spans="1:21" x14ac:dyDescent="0.25">
      <c r="A5520">
        <v>2040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25.07271984100548</v>
      </c>
      <c r="J5520">
        <v>1675.667180158905</v>
      </c>
      <c r="K5520">
        <v>583.74682951941736</v>
      </c>
      <c r="L5520">
        <v>145.9892394010902</v>
      </c>
      <c r="M5520">
        <v>0</v>
      </c>
      <c r="N5520">
        <v>0</v>
      </c>
      <c r="O5520">
        <v>0.19278276752011089</v>
      </c>
      <c r="P5520">
        <v>0.86914040564786021</v>
      </c>
      <c r="Q5520">
        <v>30.492133997731369</v>
      </c>
      <c r="R5520">
        <v>3.0625872726043668</v>
      </c>
      <c r="S5520">
        <v>1.6062385763421321</v>
      </c>
      <c r="T5520">
        <v>17.16437380550342</v>
      </c>
      <c r="U5520">
        <v>0</v>
      </c>
    </row>
    <row r="5521" spans="1:21" x14ac:dyDescent="0.25">
      <c r="A5521">
        <v>2040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20.210071408850741</v>
      </c>
      <c r="J5521">
        <v>1874.1128366419391</v>
      </c>
      <c r="K5521">
        <v>551.50000838935568</v>
      </c>
      <c r="L5521">
        <v>143.4576172456685</v>
      </c>
      <c r="M5521">
        <v>0</v>
      </c>
      <c r="N5521">
        <v>0</v>
      </c>
      <c r="O5521">
        <v>8.990592949212417E-2</v>
      </c>
      <c r="P5521">
        <v>1.690299403718549</v>
      </c>
      <c r="Q5521">
        <v>43.970928066967772</v>
      </c>
      <c r="R5521">
        <v>4.0993404032198981</v>
      </c>
      <c r="S5521">
        <v>2.2552682986488022</v>
      </c>
      <c r="T5521">
        <v>17.513515090183439</v>
      </c>
      <c r="U5521">
        <v>0</v>
      </c>
    </row>
    <row r="5522" spans="1:21" x14ac:dyDescent="0.25">
      <c r="A5522">
        <v>2040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0.1869706726074217</v>
      </c>
      <c r="J5522">
        <v>87.887062208414051</v>
      </c>
      <c r="K5522">
        <v>25.662245194315901</v>
      </c>
      <c r="L5522">
        <v>7.4689593909382639</v>
      </c>
      <c r="M5522">
        <v>0</v>
      </c>
      <c r="N5522">
        <v>0</v>
      </c>
      <c r="O5522">
        <v>4.6171622515430469E-4</v>
      </c>
      <c r="P5522">
        <v>2.8723771892600681E-4</v>
      </c>
      <c r="Q5522">
        <v>0.29366827089805048</v>
      </c>
      <c r="R5522">
        <v>0.1456088972371069</v>
      </c>
      <c r="S5522">
        <v>1.433811889501517E-2</v>
      </c>
      <c r="T5522">
        <v>3.7488018318312201E-2</v>
      </c>
      <c r="U5522">
        <v>0</v>
      </c>
    </row>
    <row r="5523" spans="1:21" x14ac:dyDescent="0.25">
      <c r="A5523">
        <v>2040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2.3743229446329641E-2</v>
      </c>
      <c r="J5523">
        <v>1.453223960674394</v>
      </c>
      <c r="K5523">
        <v>0.48348982124405782</v>
      </c>
      <c r="L5523">
        <v>0.12946714585530619</v>
      </c>
      <c r="M5523">
        <v>0</v>
      </c>
      <c r="N5523">
        <v>0</v>
      </c>
      <c r="O5523">
        <v>2.2959872208155879E-4</v>
      </c>
      <c r="P5523">
        <v>3.1340934949758929E-3</v>
      </c>
      <c r="Q5523">
        <v>0.100554173204899</v>
      </c>
      <c r="R5523">
        <v>1.022636837566444E-2</v>
      </c>
      <c r="S5523">
        <v>4.6953916711008504E-3</v>
      </c>
      <c r="T5523">
        <v>0.17752461716295451</v>
      </c>
      <c r="U5523">
        <v>0</v>
      </c>
    </row>
    <row r="5524" spans="1:21" x14ac:dyDescent="0.25">
      <c r="A5524">
        <v>2040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6.262073850112472E-2</v>
      </c>
      <c r="J5524">
        <v>2.0023052712250031</v>
      </c>
      <c r="K5524">
        <v>0.95363699569265126</v>
      </c>
      <c r="L5524">
        <v>0.25888673117603062</v>
      </c>
      <c r="M5524">
        <v>0</v>
      </c>
      <c r="N5524">
        <v>0</v>
      </c>
      <c r="O5524">
        <v>4.9997042581647819E-4</v>
      </c>
      <c r="P5524">
        <v>7.2888404566408089E-3</v>
      </c>
      <c r="Q5524">
        <v>0.2905366518587425</v>
      </c>
      <c r="R5524">
        <v>3.001190374877815E-2</v>
      </c>
      <c r="S5524">
        <v>1.314772603028732E-2</v>
      </c>
      <c r="T5524">
        <v>9.4878094775697933E-2</v>
      </c>
      <c r="U5524">
        <v>0</v>
      </c>
    </row>
    <row r="5525" spans="1:21" x14ac:dyDescent="0.25">
      <c r="A5525">
        <v>2040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1.5491570752752459</v>
      </c>
      <c r="J5525">
        <v>42.569064968594432</v>
      </c>
      <c r="K5525">
        <v>17.223346835892681</v>
      </c>
      <c r="L5525">
        <v>4.6006546404203332</v>
      </c>
      <c r="M5525">
        <v>0</v>
      </c>
      <c r="N5525">
        <v>0</v>
      </c>
      <c r="O5525">
        <v>2.4409443550669641E-2</v>
      </c>
      <c r="P5525">
        <v>0.10784166848360791</v>
      </c>
      <c r="Q5525">
        <v>4.5100984601139551</v>
      </c>
      <c r="R5525">
        <v>0.46595254866187191</v>
      </c>
      <c r="S5525">
        <v>0.20186137700794399</v>
      </c>
      <c r="T5525">
        <v>2.3358184010218142</v>
      </c>
      <c r="U5525">
        <v>0</v>
      </c>
    </row>
    <row r="5526" spans="1:21" x14ac:dyDescent="0.25">
      <c r="A5526">
        <v>2040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1.0018593284415049</v>
      </c>
      <c r="J5526">
        <v>25.51448685362568</v>
      </c>
      <c r="K5526">
        <v>9.3028850918748383</v>
      </c>
      <c r="L5526">
        <v>2.64648587564787</v>
      </c>
      <c r="M5526">
        <v>0</v>
      </c>
      <c r="N5526">
        <v>0</v>
      </c>
      <c r="O5526">
        <v>7.4938309599004568E-3</v>
      </c>
      <c r="P5526">
        <v>0.10767351581671861</v>
      </c>
      <c r="Q5526">
        <v>3.9132528118915868</v>
      </c>
      <c r="R5526">
        <v>0.38804454268709337</v>
      </c>
      <c r="S5526">
        <v>0.16405092203392679</v>
      </c>
      <c r="T5526">
        <v>1.418199796760147</v>
      </c>
      <c r="U5526">
        <v>0</v>
      </c>
    </row>
    <row r="5527" spans="1:21" x14ac:dyDescent="0.25">
      <c r="A5527">
        <v>2040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19.037846801757919</v>
      </c>
      <c r="J5527">
        <v>272.41152734374992</v>
      </c>
      <c r="K5527">
        <v>89.389583984375037</v>
      </c>
      <c r="L5527">
        <v>24.511455566406319</v>
      </c>
      <c r="M5527">
        <v>0</v>
      </c>
      <c r="N5527">
        <v>0</v>
      </c>
      <c r="O5527">
        <v>5.9890421330928952E-3</v>
      </c>
      <c r="P5527">
        <v>0.15722941553592659</v>
      </c>
      <c r="Q5527">
        <v>1.7260720520019559</v>
      </c>
      <c r="R5527">
        <v>0.67471178436279511</v>
      </c>
      <c r="S5527">
        <v>0.1195299386978151</v>
      </c>
      <c r="T5527">
        <v>0.33190297889709508</v>
      </c>
      <c r="U5527">
        <v>0</v>
      </c>
    </row>
    <row r="5528" spans="1:21" x14ac:dyDescent="0.25">
      <c r="A5528">
        <v>2040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2.572659633102219E-2</v>
      </c>
      <c r="J5528">
        <v>0.42543901492996039</v>
      </c>
      <c r="K5528">
        <v>0.1407938730340868</v>
      </c>
      <c r="L5528">
        <v>3.6164226210310332E-2</v>
      </c>
      <c r="M5528">
        <v>0</v>
      </c>
      <c r="N5528">
        <v>0</v>
      </c>
      <c r="O5528">
        <v>4.4743231642188763E-5</v>
      </c>
      <c r="P5528">
        <v>8.7271325658498016E-4</v>
      </c>
      <c r="Q5528">
        <v>1.480262258019697E-2</v>
      </c>
      <c r="R5528">
        <v>1.4195606227847661E-3</v>
      </c>
      <c r="S5528">
        <v>9.878349436284726E-4</v>
      </c>
      <c r="T5528">
        <v>2.9501940057049088E-2</v>
      </c>
      <c r="U5528">
        <v>0</v>
      </c>
    </row>
    <row r="5529" spans="1:21" x14ac:dyDescent="0.25">
      <c r="A5529">
        <v>2040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8.2913195770967438E-2</v>
      </c>
      <c r="J5529">
        <v>1.0844649198299601</v>
      </c>
      <c r="K5529">
        <v>0.45987148462093752</v>
      </c>
      <c r="L5529">
        <v>0.117478918565992</v>
      </c>
      <c r="M5529">
        <v>0</v>
      </c>
      <c r="N5529">
        <v>0</v>
      </c>
      <c r="O5529">
        <v>1.7401648488134911E-4</v>
      </c>
      <c r="P5529">
        <v>3.642660677752152E-3</v>
      </c>
      <c r="Q5529">
        <v>6.9676337858755794E-2</v>
      </c>
      <c r="R5529">
        <v>6.7588186165876184E-3</v>
      </c>
      <c r="S5529">
        <v>4.2877506608848259E-3</v>
      </c>
      <c r="T5529">
        <v>2.575617070619066E-2</v>
      </c>
      <c r="U5529">
        <v>0</v>
      </c>
    </row>
    <row r="5530" spans="1:21" x14ac:dyDescent="0.25">
      <c r="A5530">
        <v>2040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1.7638917608837501</v>
      </c>
      <c r="J5530">
        <v>21.544842924921209</v>
      </c>
      <c r="K5530">
        <v>7.424518024905816</v>
      </c>
      <c r="L5530">
        <v>1.8759994867390331</v>
      </c>
      <c r="M5530">
        <v>0</v>
      </c>
      <c r="N5530">
        <v>0</v>
      </c>
      <c r="O5530">
        <v>5.1150895746506038E-3</v>
      </c>
      <c r="P5530">
        <v>3.8502689402106341E-2</v>
      </c>
      <c r="Q5530">
        <v>0.72662421761894347</v>
      </c>
      <c r="R5530">
        <v>7.1192393579246352E-2</v>
      </c>
      <c r="S5530">
        <v>4.5611495663750237E-2</v>
      </c>
      <c r="T5530">
        <v>0.4187495282981849</v>
      </c>
      <c r="U5530">
        <v>0</v>
      </c>
    </row>
    <row r="5531" spans="1:21" x14ac:dyDescent="0.25">
      <c r="A5531">
        <v>2040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2.6628966229700728</v>
      </c>
      <c r="J5531">
        <v>35.624679521583047</v>
      </c>
      <c r="K5531">
        <v>11.01427334934138</v>
      </c>
      <c r="L5531">
        <v>2.8293184421475979</v>
      </c>
      <c r="M5531">
        <v>0</v>
      </c>
      <c r="N5531">
        <v>0</v>
      </c>
      <c r="O5531">
        <v>7.9312590405875519E-3</v>
      </c>
      <c r="P5531">
        <v>0.1163512780755593</v>
      </c>
      <c r="Q5531">
        <v>2.2069297277515889</v>
      </c>
      <c r="R5531">
        <v>0.20826395918136681</v>
      </c>
      <c r="S5531">
        <v>0.12560572556320809</v>
      </c>
      <c r="T5531">
        <v>0.85480237457476527</v>
      </c>
      <c r="U5531">
        <v>0</v>
      </c>
    </row>
    <row r="5532" spans="1:21" x14ac:dyDescent="0.25">
      <c r="A5532">
        <v>2040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21.018950439453281</v>
      </c>
      <c r="J5532">
        <v>292.41348022461</v>
      </c>
      <c r="K5532">
        <v>96.054005767822531</v>
      </c>
      <c r="L5532">
        <v>26.28068483734134</v>
      </c>
      <c r="M5532">
        <v>0</v>
      </c>
      <c r="N5532">
        <v>0</v>
      </c>
      <c r="O5532">
        <v>6.4626045059413039E-3</v>
      </c>
      <c r="P5532">
        <v>0.17301825510943361</v>
      </c>
      <c r="Q5532">
        <v>1.85551667022705</v>
      </c>
      <c r="R5532">
        <v>0.71803835535049421</v>
      </c>
      <c r="S5532">
        <v>0.12878265842795419</v>
      </c>
      <c r="T5532">
        <v>0.35648142778873548</v>
      </c>
      <c r="U5532">
        <v>0</v>
      </c>
    </row>
    <row r="5533" spans="1:21" x14ac:dyDescent="0.25">
      <c r="A5533">
        <v>2040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2.4801118181026361E-2</v>
      </c>
      <c r="J5533">
        <v>0.42097882648053769</v>
      </c>
      <c r="K5533">
        <v>0.13777604570422661</v>
      </c>
      <c r="L5533">
        <v>3.5362477554942567E-2</v>
      </c>
      <c r="M5533">
        <v>0</v>
      </c>
      <c r="N5533">
        <v>0</v>
      </c>
      <c r="O5533">
        <v>4.3100875917696282E-5</v>
      </c>
      <c r="P5533">
        <v>8.478150251665928E-4</v>
      </c>
      <c r="Q5533">
        <v>1.414420839046553E-2</v>
      </c>
      <c r="R5533">
        <v>1.361216374967202E-3</v>
      </c>
      <c r="S5533">
        <v>9.5930417227424577E-4</v>
      </c>
      <c r="T5533">
        <v>2.768847164445138E-2</v>
      </c>
      <c r="U5533">
        <v>0</v>
      </c>
    </row>
    <row r="5534" spans="1:21" x14ac:dyDescent="0.25">
      <c r="A5534">
        <v>2040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8.0854553996431419E-2</v>
      </c>
      <c r="J5534">
        <v>1.110769277022613</v>
      </c>
      <c r="K5534">
        <v>0.46644402850882322</v>
      </c>
      <c r="L5534">
        <v>0.1190748718121029</v>
      </c>
      <c r="M5534">
        <v>0</v>
      </c>
      <c r="N5534">
        <v>0</v>
      </c>
      <c r="O5534">
        <v>1.6678973166102241E-4</v>
      </c>
      <c r="P5534">
        <v>3.5262847613594011E-3</v>
      </c>
      <c r="Q5534">
        <v>6.6171203937242087E-2</v>
      </c>
      <c r="R5534">
        <v>6.4373681173145684E-3</v>
      </c>
      <c r="S5534">
        <v>4.1455597952345146E-3</v>
      </c>
      <c r="T5534">
        <v>2.4131394850187889E-2</v>
      </c>
      <c r="U5534">
        <v>0</v>
      </c>
    </row>
    <row r="5535" spans="1:21" x14ac:dyDescent="0.25">
      <c r="A5535">
        <v>2040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1.7110334450417219</v>
      </c>
      <c r="J5535">
        <v>22.033843291208619</v>
      </c>
      <c r="K5535">
        <v>7.4978806451070641</v>
      </c>
      <c r="L5535">
        <v>1.8950574919729399</v>
      </c>
      <c r="M5535">
        <v>0</v>
      </c>
      <c r="N5535">
        <v>0</v>
      </c>
      <c r="O5535">
        <v>4.9506844116404096E-3</v>
      </c>
      <c r="P5535">
        <v>3.7734938772640302E-2</v>
      </c>
      <c r="Q5535">
        <v>0.6953675911917192</v>
      </c>
      <c r="R5535">
        <v>6.8317713021285933E-2</v>
      </c>
      <c r="S5535">
        <v>4.4541739475384728E-2</v>
      </c>
      <c r="T5535">
        <v>0.39445646342781598</v>
      </c>
      <c r="U5535">
        <v>0</v>
      </c>
    </row>
    <row r="5536" spans="1:21" x14ac:dyDescent="0.25">
      <c r="A5536">
        <v>2040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2.6410060980225691</v>
      </c>
      <c r="J5536">
        <v>37.350687389959042</v>
      </c>
      <c r="K5536">
        <v>11.497999016047</v>
      </c>
      <c r="L5536">
        <v>2.9490806978342219</v>
      </c>
      <c r="M5536">
        <v>0</v>
      </c>
      <c r="N5536">
        <v>0</v>
      </c>
      <c r="O5536">
        <v>7.5481358860339546E-3</v>
      </c>
      <c r="P5536">
        <v>0.111186542962585</v>
      </c>
      <c r="Q5536">
        <v>2.0788989160105662</v>
      </c>
      <c r="R5536">
        <v>0.19670992595569331</v>
      </c>
      <c r="S5536">
        <v>0.1200899950470897</v>
      </c>
      <c r="T5536">
        <v>0.79689579746907413</v>
      </c>
      <c r="U5536">
        <v>0</v>
      </c>
    </row>
    <row r="5537" spans="1:21" x14ac:dyDescent="0.25">
      <c r="A5537">
        <v>2040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1.6785149502754171</v>
      </c>
      <c r="K5537">
        <v>0.44137975466251322</v>
      </c>
      <c r="L5537">
        <v>0.37267718416452472</v>
      </c>
      <c r="M5537">
        <v>1.1710788011550879E-3</v>
      </c>
      <c r="N5537">
        <v>0</v>
      </c>
      <c r="O5537">
        <v>1.9382943212985991E-4</v>
      </c>
      <c r="P5537">
        <v>0</v>
      </c>
      <c r="Q5537">
        <v>6.1912681579589783E-2</v>
      </c>
      <c r="R5537">
        <v>2.5247581481933599E-2</v>
      </c>
      <c r="S5537">
        <v>1.875039219856256E-3</v>
      </c>
      <c r="T5537">
        <v>0</v>
      </c>
      <c r="U5537">
        <v>49.83796715013581</v>
      </c>
    </row>
    <row r="5538" spans="1:21" x14ac:dyDescent="0.25">
      <c r="A5538">
        <v>2040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5.0228855846696976E-3</v>
      </c>
      <c r="K5538">
        <v>5.4919670353911227E-3</v>
      </c>
      <c r="L5538">
        <v>3.3777314867328768E-3</v>
      </c>
      <c r="M5538">
        <v>6.9655653327128919E-4</v>
      </c>
      <c r="N5538">
        <v>1.452599779982212E-3</v>
      </c>
      <c r="O5538">
        <v>3.9261795729040603E-3</v>
      </c>
      <c r="P5538">
        <v>1.800140399569004E-3</v>
      </c>
      <c r="Q5538">
        <v>3.8623723653038552E-2</v>
      </c>
      <c r="R5538">
        <v>3.7743331783180638E-3</v>
      </c>
      <c r="S5538">
        <v>1.326603029563818E-3</v>
      </c>
      <c r="T5538">
        <v>0.18550949999374611</v>
      </c>
      <c r="U5538">
        <v>0.41034519258057089</v>
      </c>
    </row>
    <row r="5539" spans="1:21" x14ac:dyDescent="0.25">
      <c r="A5539">
        <v>2040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8.4241925875204373E-3</v>
      </c>
      <c r="K5539">
        <v>2.365516974605799E-2</v>
      </c>
      <c r="L5539">
        <v>1.387225399954751E-2</v>
      </c>
      <c r="M5539">
        <v>1.553816489952887E-3</v>
      </c>
      <c r="N5539">
        <v>2.9197568104531498E-3</v>
      </c>
      <c r="O5539">
        <v>7.9297184385434729E-3</v>
      </c>
      <c r="P5539">
        <v>6.9342031011041484E-3</v>
      </c>
      <c r="Q5539">
        <v>0.14514453510771869</v>
      </c>
      <c r="R5539">
        <v>1.4197833464538069E-2</v>
      </c>
      <c r="S5539">
        <v>5.1261310284405137E-3</v>
      </c>
      <c r="T5539">
        <v>0.14333157408546951</v>
      </c>
      <c r="U5539">
        <v>0.31613870873939792</v>
      </c>
    </row>
    <row r="5540" spans="1:21" x14ac:dyDescent="0.25">
      <c r="A5540">
        <v>2040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0.17135733577388751</v>
      </c>
      <c r="K5540">
        <v>0.39910863013295311</v>
      </c>
      <c r="L5540">
        <v>0.23373928351496581</v>
      </c>
      <c r="M5540">
        <v>6.298869415178987E-2</v>
      </c>
      <c r="N5540">
        <v>0.13478745344776841</v>
      </c>
      <c r="O5540">
        <v>0.37035789356257443</v>
      </c>
      <c r="P5540">
        <v>9.3931388312563271E-2</v>
      </c>
      <c r="Q5540">
        <v>2.0025928463096032</v>
      </c>
      <c r="R5540">
        <v>0.1962486712021051</v>
      </c>
      <c r="S5540">
        <v>6.9303946169019193E-2</v>
      </c>
      <c r="T5540">
        <v>3.2229538232730959</v>
      </c>
      <c r="U5540">
        <v>7.1088214104099823</v>
      </c>
    </row>
    <row r="5541" spans="1:21" x14ac:dyDescent="0.25">
      <c r="A5541">
        <v>2040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0.17700839421532211</v>
      </c>
      <c r="K5541">
        <v>0.58227675130917</v>
      </c>
      <c r="L5541">
        <v>0.33455634677960921</v>
      </c>
      <c r="M5541">
        <v>4.9736035525731678E-2</v>
      </c>
      <c r="N5541">
        <v>8.1978640046510176E-2</v>
      </c>
      <c r="O5541">
        <v>0.21016286005184059</v>
      </c>
      <c r="P5541">
        <v>0.1472446156961166</v>
      </c>
      <c r="Q5541">
        <v>2.963600498022787</v>
      </c>
      <c r="R5541">
        <v>0.28745482728619859</v>
      </c>
      <c r="S5541">
        <v>0.10295764041342539</v>
      </c>
      <c r="T5541">
        <v>3.023923354369134</v>
      </c>
      <c r="U5541">
        <v>6.6535856407856686</v>
      </c>
    </row>
    <row r="5542" spans="1:21" x14ac:dyDescent="0.25">
      <c r="A5542">
        <v>2040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19.451228518486008</v>
      </c>
      <c r="K5542">
        <v>4.9007614235877854</v>
      </c>
      <c r="L5542">
        <v>4.1495858573913464</v>
      </c>
      <c r="M5542">
        <v>0.5875416870117175</v>
      </c>
      <c r="N5542">
        <v>0.6009787597656252</v>
      </c>
      <c r="O5542">
        <v>1.3198660888671889</v>
      </c>
      <c r="P5542">
        <v>1.399474365234372</v>
      </c>
      <c r="Q5542">
        <v>5.8631972656250051</v>
      </c>
      <c r="R5542">
        <v>4.2160283203124962</v>
      </c>
      <c r="S5542">
        <v>0.14197814941406239</v>
      </c>
      <c r="T5542">
        <v>10.92967382812501</v>
      </c>
      <c r="U5542">
        <v>119.91897890291401</v>
      </c>
    </row>
    <row r="5543" spans="1:21" x14ac:dyDescent="0.25">
      <c r="A5543">
        <v>2040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0.81636263871543324</v>
      </c>
      <c r="K5543">
        <v>0.17087554795721999</v>
      </c>
      <c r="L5543">
        <v>0.13804633508740771</v>
      </c>
      <c r="M5543">
        <v>3.6113316617302051E-3</v>
      </c>
      <c r="N5543">
        <v>7.6379040258364797E-3</v>
      </c>
      <c r="O5543">
        <v>2.0007921649476949E-2</v>
      </c>
      <c r="P5543">
        <v>9.2884587644377504E-3</v>
      </c>
      <c r="Q5543">
        <v>0.18103898997126741</v>
      </c>
      <c r="R5543">
        <v>1.7240486779100912E-2</v>
      </c>
      <c r="S5543">
        <v>6.6896845215822552E-3</v>
      </c>
      <c r="T5543">
        <v>0.95824828148097319</v>
      </c>
      <c r="U5543">
        <v>2.1066646657034789</v>
      </c>
    </row>
    <row r="5544" spans="1:21" x14ac:dyDescent="0.25">
      <c r="A5544">
        <v>2040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1.3182267032416</v>
      </c>
      <c r="K5544">
        <v>0.44043285025984219</v>
      </c>
      <c r="L5544">
        <v>0.33700363458314297</v>
      </c>
      <c r="M5544">
        <v>7.2962927243797483E-3</v>
      </c>
      <c r="N5544">
        <v>1.328986473005558E-2</v>
      </c>
      <c r="O5544">
        <v>3.3582177015984559E-2</v>
      </c>
      <c r="P5544">
        <v>3.240457265922262E-2</v>
      </c>
      <c r="Q5544">
        <v>0.60701759251840803</v>
      </c>
      <c r="R5544">
        <v>5.8453855025318149E-2</v>
      </c>
      <c r="S5544">
        <v>2.1880579959786279E-2</v>
      </c>
      <c r="T5544">
        <v>0.67112294654336446</v>
      </c>
      <c r="U5544">
        <v>1.475639630407225</v>
      </c>
    </row>
    <row r="5545" spans="1:21" x14ac:dyDescent="0.25">
      <c r="A5545">
        <v>2040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26.78349405376575</v>
      </c>
      <c r="K5545">
        <v>7.4151210393340179</v>
      </c>
      <c r="L5545">
        <v>5.6416875372297186</v>
      </c>
      <c r="M5545">
        <v>0.31452161744942481</v>
      </c>
      <c r="N5545">
        <v>0.66757829527164592</v>
      </c>
      <c r="O5545">
        <v>1.6786276807484799</v>
      </c>
      <c r="P5545">
        <v>0.46689091401454552</v>
      </c>
      <c r="Q5545">
        <v>8.7605144658328609</v>
      </c>
      <c r="R5545">
        <v>0.84703498217606932</v>
      </c>
      <c r="S5545">
        <v>0.3095831449519646</v>
      </c>
      <c r="T5545">
        <v>16.05908111067906</v>
      </c>
      <c r="U5545">
        <v>35.264433775942692</v>
      </c>
    </row>
    <row r="5546" spans="1:21" x14ac:dyDescent="0.25">
      <c r="A5546">
        <v>2040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30.006325287602358</v>
      </c>
      <c r="K5546">
        <v>8.5842601117801713</v>
      </c>
      <c r="L5546">
        <v>6.3541320199897964</v>
      </c>
      <c r="M5546">
        <v>0.1964461809469486</v>
      </c>
      <c r="N5546">
        <v>0.27763490533772428</v>
      </c>
      <c r="O5546">
        <v>0.67286625545621603</v>
      </c>
      <c r="P5546">
        <v>0.5816281023895572</v>
      </c>
      <c r="Q5546">
        <v>10.621015045700171</v>
      </c>
      <c r="R5546">
        <v>1.012442387871838</v>
      </c>
      <c r="S5546">
        <v>0.37052692523079422</v>
      </c>
      <c r="T5546">
        <v>11.93648579996816</v>
      </c>
      <c r="U5546">
        <v>26.33303771195639</v>
      </c>
    </row>
    <row r="5547" spans="1:21" x14ac:dyDescent="0.25">
      <c r="A5547">
        <v>2040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1.2194600313343109</v>
      </c>
      <c r="K5547">
        <v>3.1032103048413942</v>
      </c>
      <c r="L5547">
        <v>1.9432748713716821</v>
      </c>
      <c r="M5547">
        <v>2.0975854873657229E-2</v>
      </c>
      <c r="N5547">
        <v>0</v>
      </c>
      <c r="O5547">
        <v>3.9239473342895428E-3</v>
      </c>
      <c r="P5547">
        <v>0</v>
      </c>
      <c r="Q5547">
        <v>1.2545013427734371</v>
      </c>
      <c r="R5547">
        <v>0.48370281982421831</v>
      </c>
      <c r="S5547">
        <v>3.8413249969482248E-2</v>
      </c>
      <c r="T5547">
        <v>0</v>
      </c>
      <c r="U5547">
        <v>163.23923126483581</v>
      </c>
    </row>
    <row r="5548" spans="1:21" x14ac:dyDescent="0.25">
      <c r="A5548">
        <v>2040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2.0566382120414471E-2</v>
      </c>
      <c r="K5548">
        <v>2.935469153166306E-2</v>
      </c>
      <c r="L5548">
        <v>1.7236068529189422E-2</v>
      </c>
      <c r="M5548">
        <v>1.463950946816696E-2</v>
      </c>
      <c r="N5548">
        <v>3.3009028439307538E-2</v>
      </c>
      <c r="O5548">
        <v>5.9239911751352847E-2</v>
      </c>
      <c r="P5548">
        <v>4.0973075265716682E-2</v>
      </c>
      <c r="Q5548">
        <v>0.32958147033280988</v>
      </c>
      <c r="R5548">
        <v>2.9496474038266829E-2</v>
      </c>
      <c r="S5548">
        <v>1.6288893082759059E-2</v>
      </c>
      <c r="T5548">
        <v>4.3129689627910546</v>
      </c>
      <c r="U5548">
        <v>9.520019528851261</v>
      </c>
    </row>
    <row r="5549" spans="1:21" x14ac:dyDescent="0.25">
      <c r="A5549">
        <v>2040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2.8431672304845109E-2</v>
      </c>
      <c r="K5549">
        <v>0.1092283781318156</v>
      </c>
      <c r="L5549">
        <v>6.2413054842724407E-2</v>
      </c>
      <c r="M5549">
        <v>2.2428347104627398E-2</v>
      </c>
      <c r="N5549">
        <v>4.4993498935651327E-2</v>
      </c>
      <c r="O5549">
        <v>8.1459503533429622E-2</v>
      </c>
      <c r="P5549">
        <v>0.1075574190782356</v>
      </c>
      <c r="Q5549">
        <v>0.9671187715214864</v>
      </c>
      <c r="R5549">
        <v>9.0713398553556771E-2</v>
      </c>
      <c r="S5549">
        <v>4.2019188361555722E-2</v>
      </c>
      <c r="T5549">
        <v>2.2446960445999262</v>
      </c>
      <c r="U5549">
        <v>5.0317805861913421</v>
      </c>
    </row>
    <row r="5550" spans="1:21" x14ac:dyDescent="0.25">
      <c r="A5550">
        <v>2040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0.60512234119829411</v>
      </c>
      <c r="K5550">
        <v>1.761861479685084</v>
      </c>
      <c r="L5550">
        <v>1.004733106490352</v>
      </c>
      <c r="M5550">
        <v>0.9829018157464281</v>
      </c>
      <c r="N5550">
        <v>2.196160171247894</v>
      </c>
      <c r="O5550">
        <v>3.8653334683464751</v>
      </c>
      <c r="P5550">
        <v>1.563270398950694</v>
      </c>
      <c r="Q5550">
        <v>13.46033842682206</v>
      </c>
      <c r="R5550">
        <v>1.2599402215087721</v>
      </c>
      <c r="S5550">
        <v>0.58044398814132792</v>
      </c>
      <c r="T5550">
        <v>54.396658055255763</v>
      </c>
      <c r="U5550">
        <v>121.30851341537451</v>
      </c>
    </row>
    <row r="5551" spans="1:21" x14ac:dyDescent="0.25">
      <c r="A5551">
        <v>2040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0.36561520813787868</v>
      </c>
      <c r="K5551">
        <v>2.72918790376472</v>
      </c>
      <c r="L5551">
        <v>1.533614221627317</v>
      </c>
      <c r="M5551">
        <v>0.53502010211028772</v>
      </c>
      <c r="N5551">
        <v>0.87890577758112653</v>
      </c>
      <c r="O5551">
        <v>1.6333922421560401</v>
      </c>
      <c r="P5551">
        <v>1.7472872935324679</v>
      </c>
      <c r="Q5551">
        <v>17.705436986426459</v>
      </c>
      <c r="R5551">
        <v>1.694710496349259</v>
      </c>
      <c r="S5551">
        <v>0.69330858914105475</v>
      </c>
      <c r="T5551">
        <v>35.423645878821567</v>
      </c>
      <c r="U5551">
        <v>80.989559957845628</v>
      </c>
    </row>
    <row r="5552" spans="1:21" x14ac:dyDescent="0.25">
      <c r="A5552">
        <v>2040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0.69622497558593865</v>
      </c>
      <c r="K5552">
        <v>0.18307800292968771</v>
      </c>
      <c r="L5552">
        <v>0.1545819091796877</v>
      </c>
      <c r="M5552">
        <v>4.8646670579910071E-4</v>
      </c>
      <c r="N5552">
        <v>0</v>
      </c>
      <c r="O5552">
        <v>8.051656931638707E-5</v>
      </c>
      <c r="P5552">
        <v>0</v>
      </c>
      <c r="Q5552">
        <v>2.5718467712402309E-2</v>
      </c>
      <c r="R5552">
        <v>1.0487836837768549E-2</v>
      </c>
      <c r="S5552">
        <v>7.7889221906661944E-4</v>
      </c>
      <c r="T5552">
        <v>0</v>
      </c>
      <c r="U5552">
        <v>22.226277009658968</v>
      </c>
    </row>
    <row r="5553" spans="1:21" x14ac:dyDescent="0.25">
      <c r="A5553">
        <v>2040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2.083418500973155E-3</v>
      </c>
      <c r="K5553">
        <v>2.2779830620997931E-3</v>
      </c>
      <c r="L5553">
        <v>1.401033905980434E-3</v>
      </c>
      <c r="M5553">
        <v>2.8934969422258312E-4</v>
      </c>
      <c r="N5553">
        <v>6.0340956495727189E-4</v>
      </c>
      <c r="O5553">
        <v>1.6309361113638419E-3</v>
      </c>
      <c r="P5553">
        <v>7.4777617241885124E-4</v>
      </c>
      <c r="Q5553">
        <v>1.604427515701258E-2</v>
      </c>
      <c r="R5553">
        <v>1.567862065530711E-3</v>
      </c>
      <c r="S5553">
        <v>5.51071890860596E-4</v>
      </c>
      <c r="T5553">
        <v>7.7060542572848847E-2</v>
      </c>
      <c r="U5553">
        <v>0.1704572604368792</v>
      </c>
    </row>
    <row r="5554" spans="1:21" x14ac:dyDescent="0.25">
      <c r="A5554">
        <v>2040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3.494235508906633E-3</v>
      </c>
      <c r="K5554">
        <v>9.8118406833102318E-3</v>
      </c>
      <c r="L5554">
        <v>5.7540132077757251E-3</v>
      </c>
      <c r="M5554">
        <v>6.4545494339629929E-4</v>
      </c>
      <c r="N5554">
        <v>1.212866764686098E-3</v>
      </c>
      <c r="O5554">
        <v>3.2940021172688668E-3</v>
      </c>
      <c r="P5554">
        <v>2.8804650677850801E-3</v>
      </c>
      <c r="Q5554">
        <v>6.0293024721098133E-2</v>
      </c>
      <c r="R5554">
        <v>5.8977766736249358E-3</v>
      </c>
      <c r="S5554">
        <v>2.1293948426388612E-3</v>
      </c>
      <c r="T5554">
        <v>5.9539897693930581E-2</v>
      </c>
      <c r="U5554">
        <v>0.1313240173850084</v>
      </c>
    </row>
    <row r="5555" spans="1:21" x14ac:dyDescent="0.25">
      <c r="A5555">
        <v>2040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7.1076643320117566E-2</v>
      </c>
      <c r="K5555">
        <v>0.16554457408684131</v>
      </c>
      <c r="L5555">
        <v>9.6951807303247109E-2</v>
      </c>
      <c r="M5555">
        <v>2.616548773380541E-2</v>
      </c>
      <c r="N5555">
        <v>5.5990718082922428E-2</v>
      </c>
      <c r="O5555">
        <v>0.15384649646262841</v>
      </c>
      <c r="P5555">
        <v>3.901906747378657E-2</v>
      </c>
      <c r="Q5555">
        <v>0.83187646079531574</v>
      </c>
      <c r="R5555">
        <v>8.1521675154129988E-2</v>
      </c>
      <c r="S5555">
        <v>2.878886732401242E-2</v>
      </c>
      <c r="T5555">
        <v>1.338815076600153</v>
      </c>
      <c r="U5555">
        <v>2.9530066444348551</v>
      </c>
    </row>
    <row r="5556" spans="1:21" x14ac:dyDescent="0.25">
      <c r="A5556">
        <v>2040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7.3420664464690907E-2</v>
      </c>
      <c r="K5556">
        <v>0.24152034840097319</v>
      </c>
      <c r="L5556">
        <v>0.13876931922957189</v>
      </c>
      <c r="M5556">
        <v>2.066033882687637E-2</v>
      </c>
      <c r="N5556">
        <v>3.405389164328592E-2</v>
      </c>
      <c r="O5556">
        <v>8.7301710842985727E-2</v>
      </c>
      <c r="P5556">
        <v>6.1165369500328283E-2</v>
      </c>
      <c r="Q5556">
        <v>1.2310804177934001</v>
      </c>
      <c r="R5556">
        <v>0.11940888110474381</v>
      </c>
      <c r="S5556">
        <v>4.276858895660527E-2</v>
      </c>
      <c r="T5556">
        <v>1.256136569347398</v>
      </c>
      <c r="U5556">
        <v>2.7639003727358742</v>
      </c>
    </row>
    <row r="5557" spans="1:21" x14ac:dyDescent="0.25">
      <c r="A5557">
        <v>2040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0.91047637498378631</v>
      </c>
      <c r="K5557">
        <v>0.2394172295927999</v>
      </c>
      <c r="L5557">
        <v>0.2021515254676341</v>
      </c>
      <c r="M5557">
        <v>6.3522863388061537E-4</v>
      </c>
      <c r="N5557">
        <v>0</v>
      </c>
      <c r="O5557">
        <v>1.051384881138802E-4</v>
      </c>
      <c r="P5557">
        <v>0</v>
      </c>
      <c r="Q5557">
        <v>3.3583274841308478E-2</v>
      </c>
      <c r="R5557">
        <v>1.3695040702819799E-2</v>
      </c>
      <c r="S5557">
        <v>1.017078161239623E-3</v>
      </c>
      <c r="T5557">
        <v>0</v>
      </c>
      <c r="U5557">
        <v>28.54908707844934</v>
      </c>
    </row>
    <row r="5558" spans="1:21" x14ac:dyDescent="0.25">
      <c r="A5558">
        <v>2040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2.7245523153483688E-3</v>
      </c>
      <c r="K5558">
        <v>2.9790064597547631E-3</v>
      </c>
      <c r="L5558">
        <v>1.832177985695789E-3</v>
      </c>
      <c r="M5558">
        <v>3.77832973848806E-4</v>
      </c>
      <c r="N5558">
        <v>7.879341402386717E-4</v>
      </c>
      <c r="O5558">
        <v>2.1296710316549301E-3</v>
      </c>
      <c r="P5558">
        <v>9.7644711761747844E-4</v>
      </c>
      <c r="Q5558">
        <v>2.095060556748236E-2</v>
      </c>
      <c r="R5558">
        <v>2.047306850104466E-3</v>
      </c>
      <c r="S5558">
        <v>7.19589055690027E-4</v>
      </c>
      <c r="T5558">
        <v>0.10062564851660841</v>
      </c>
      <c r="U5558">
        <v>0.222583435449969</v>
      </c>
    </row>
    <row r="5559" spans="1:21" x14ac:dyDescent="0.25">
      <c r="A5559">
        <v>2040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4.5695305194225627E-3</v>
      </c>
      <c r="K5559">
        <v>1.283124764942473E-2</v>
      </c>
      <c r="L5559">
        <v>7.5247176127221267E-3</v>
      </c>
      <c r="M5559">
        <v>8.4283530099035623E-4</v>
      </c>
      <c r="N5559">
        <v>1.583762340347386E-3</v>
      </c>
      <c r="O5559">
        <v>4.301311594268757E-3</v>
      </c>
      <c r="P5559">
        <v>3.7613131064649359E-3</v>
      </c>
      <c r="Q5559">
        <v>7.8730708810566208E-2</v>
      </c>
      <c r="R5559">
        <v>7.7013218014662932E-3</v>
      </c>
      <c r="S5559">
        <v>2.780562783392376E-3</v>
      </c>
      <c r="T5559">
        <v>7.7747184582151921E-2</v>
      </c>
      <c r="U5559">
        <v>0.17148305776469919</v>
      </c>
    </row>
    <row r="5560" spans="1:21" x14ac:dyDescent="0.25">
      <c r="A5560">
        <v>2040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9.2949246107535105E-2</v>
      </c>
      <c r="K5560">
        <v>0.21648811328298229</v>
      </c>
      <c r="L5560">
        <v>0.1267872228685166</v>
      </c>
      <c r="M5560">
        <v>3.4166906553714738E-2</v>
      </c>
      <c r="N5560">
        <v>7.3112741847007653E-2</v>
      </c>
      <c r="O5560">
        <v>0.2008928040572002</v>
      </c>
      <c r="P5560">
        <v>5.095109480584914E-2</v>
      </c>
      <c r="Q5560">
        <v>1.0862655496439331</v>
      </c>
      <c r="R5560">
        <v>0.10645099939552349</v>
      </c>
      <c r="S5560">
        <v>3.7592492284572149E-2</v>
      </c>
      <c r="T5560">
        <v>1.7482233512309031</v>
      </c>
      <c r="U5560">
        <v>3.8560369478931831</v>
      </c>
    </row>
    <row r="5561" spans="1:21" x14ac:dyDescent="0.25">
      <c r="A5561">
        <v>2040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9.6014585602893956E-2</v>
      </c>
      <c r="K5561">
        <v>0.31584389029225829</v>
      </c>
      <c r="L5561">
        <v>0.18147301889099771</v>
      </c>
      <c r="M5561">
        <v>2.697827132879866E-2</v>
      </c>
      <c r="N5561">
        <v>4.4467615815413863E-2</v>
      </c>
      <c r="O5561">
        <v>0.1139986182061911</v>
      </c>
      <c r="P5561">
        <v>7.986969680951081E-2</v>
      </c>
      <c r="Q5561">
        <v>1.6075446687589019</v>
      </c>
      <c r="R5561">
        <v>0.1559240889160298</v>
      </c>
      <c r="S5561">
        <v>5.5847213724762118E-2</v>
      </c>
      <c r="T5561">
        <v>1.640264020897642</v>
      </c>
      <c r="U5561">
        <v>3.609102431629359</v>
      </c>
    </row>
    <row r="5562" spans="1:21" x14ac:dyDescent="0.25">
      <c r="A5562">
        <v>2040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16.180160522460941</v>
      </c>
      <c r="J5562">
        <v>211.42738360595621</v>
      </c>
      <c r="K5562">
        <v>86.001425292968676</v>
      </c>
      <c r="L5562">
        <v>23.682564620971661</v>
      </c>
      <c r="M5562">
        <v>0</v>
      </c>
      <c r="N5562">
        <v>0</v>
      </c>
      <c r="O5562">
        <v>5.0918491245247584E-3</v>
      </c>
      <c r="P5562">
        <v>0.13787200374854749</v>
      </c>
      <c r="Q5562">
        <v>1.0993708851337469</v>
      </c>
      <c r="R5562">
        <v>0.68288027667999385</v>
      </c>
      <c r="S5562">
        <v>0.1114643243253234</v>
      </c>
      <c r="T5562">
        <v>0.2614916178584103</v>
      </c>
      <c r="U5562">
        <v>0</v>
      </c>
    </row>
    <row r="5563" spans="1:21" x14ac:dyDescent="0.25">
      <c r="A5563">
        <v>2040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2.052531277832427E-2</v>
      </c>
      <c r="J5563">
        <v>0.37788492768934728</v>
      </c>
      <c r="K5563">
        <v>0.12181928329567129</v>
      </c>
      <c r="L5563">
        <v>3.1331823175367118E-2</v>
      </c>
      <c r="M5563">
        <v>0</v>
      </c>
      <c r="N5563">
        <v>0</v>
      </c>
      <c r="O5563">
        <v>3.5383274175555567E-5</v>
      </c>
      <c r="P5563">
        <v>6.89408300521984E-4</v>
      </c>
      <c r="Q5563">
        <v>1.178358276218669E-2</v>
      </c>
      <c r="R5563">
        <v>1.1264303086731839E-3</v>
      </c>
      <c r="S5563">
        <v>7.7871420607774971E-4</v>
      </c>
      <c r="T5563">
        <v>2.3446574410892779E-2</v>
      </c>
      <c r="U5563">
        <v>0</v>
      </c>
    </row>
    <row r="5564" spans="1:21" x14ac:dyDescent="0.25">
      <c r="A5564">
        <v>2040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6.4689205538505934E-2</v>
      </c>
      <c r="J5564">
        <v>0.91410543693953827</v>
      </c>
      <c r="K5564">
        <v>0.38476116767149587</v>
      </c>
      <c r="L5564">
        <v>9.8310768883111965E-2</v>
      </c>
      <c r="M5564">
        <v>0</v>
      </c>
      <c r="N5564">
        <v>0</v>
      </c>
      <c r="O5564">
        <v>1.2975649424019521E-4</v>
      </c>
      <c r="P5564">
        <v>2.7381313940840969E-3</v>
      </c>
      <c r="Q5564">
        <v>5.2250092037980041E-2</v>
      </c>
      <c r="R5564">
        <v>5.0579521380626274E-3</v>
      </c>
      <c r="S5564">
        <v>3.2079040855503521E-3</v>
      </c>
      <c r="T5564">
        <v>1.939142517653834E-2</v>
      </c>
      <c r="U5564">
        <v>0</v>
      </c>
    </row>
    <row r="5565" spans="1:21" x14ac:dyDescent="0.25">
      <c r="A5565">
        <v>2040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1.374736203336683</v>
      </c>
      <c r="J5565">
        <v>18.180557342502471</v>
      </c>
      <c r="K5565">
        <v>6.2374304916521597</v>
      </c>
      <c r="L5565">
        <v>1.5751297347604161</v>
      </c>
      <c r="M5565">
        <v>0</v>
      </c>
      <c r="N5565">
        <v>0</v>
      </c>
      <c r="O5565">
        <v>3.6917796964196052E-3</v>
      </c>
      <c r="P5565">
        <v>2.7972756267412979E-2</v>
      </c>
      <c r="Q5565">
        <v>0.52257492225676916</v>
      </c>
      <c r="R5565">
        <v>5.1205477636279452E-2</v>
      </c>
      <c r="S5565">
        <v>3.2940604698741077E-2</v>
      </c>
      <c r="T5565">
        <v>0.3027303941850738</v>
      </c>
      <c r="U5565">
        <v>0</v>
      </c>
    </row>
    <row r="5566" spans="1:21" x14ac:dyDescent="0.25">
      <c r="A5566">
        <v>2040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2.0656352724385392</v>
      </c>
      <c r="J5566">
        <v>28.668982533982351</v>
      </c>
      <c r="K5566">
        <v>8.7635068502029139</v>
      </c>
      <c r="L5566">
        <v>2.2558235849409689</v>
      </c>
      <c r="M5566">
        <v>0</v>
      </c>
      <c r="N5566">
        <v>0</v>
      </c>
      <c r="O5566">
        <v>6.1915633322424156E-3</v>
      </c>
      <c r="P5566">
        <v>8.9317794739410858E-2</v>
      </c>
      <c r="Q5566">
        <v>1.7098243670688811</v>
      </c>
      <c r="R5566">
        <v>0.161111823168298</v>
      </c>
      <c r="S5566">
        <v>9.6497166710220572E-2</v>
      </c>
      <c r="T5566">
        <v>0.65809288678314481</v>
      </c>
      <c r="U5566">
        <v>0</v>
      </c>
    </row>
    <row r="5567" spans="1:21" x14ac:dyDescent="0.25">
      <c r="A5567">
        <v>2040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4.6305502929687554</v>
      </c>
      <c r="J5567">
        <v>833.47211837768407</v>
      </c>
      <c r="K5567">
        <v>422.53707452392518</v>
      </c>
      <c r="L5567">
        <v>122.37073252105711</v>
      </c>
      <c r="M5567">
        <v>0</v>
      </c>
      <c r="N5567">
        <v>0</v>
      </c>
      <c r="O5567">
        <v>6.8353266533464199E-2</v>
      </c>
      <c r="P5567">
        <v>1.8798220946919151E-3</v>
      </c>
      <c r="Q5567">
        <v>22.104015466690011</v>
      </c>
      <c r="R5567">
        <v>57.935345066070511</v>
      </c>
      <c r="S5567">
        <v>3.9922228183746289</v>
      </c>
      <c r="T5567">
        <v>12.673530165672309</v>
      </c>
      <c r="U5567">
        <v>0</v>
      </c>
    </row>
    <row r="5568" spans="1:21" x14ac:dyDescent="0.25">
      <c r="A5568">
        <v>2040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0.30490077112116343</v>
      </c>
      <c r="J5568">
        <v>38.515059612716421</v>
      </c>
      <c r="K5568">
        <v>12.117745019725451</v>
      </c>
      <c r="L5568">
        <v>2.9738338882241031</v>
      </c>
      <c r="M5568">
        <v>0</v>
      </c>
      <c r="N5568">
        <v>0</v>
      </c>
      <c r="O5568">
        <v>1.3272505330575741E-3</v>
      </c>
      <c r="P5568">
        <v>1.598241712049963E-2</v>
      </c>
      <c r="Q5568">
        <v>0.49708751315389238</v>
      </c>
      <c r="R5568">
        <v>4.9573733669238743E-2</v>
      </c>
      <c r="S5568">
        <v>2.7409864859254379E-2</v>
      </c>
      <c r="T5568">
        <v>0.96821140127524874</v>
      </c>
      <c r="U5568">
        <v>0</v>
      </c>
    </row>
    <row r="5569" spans="1:21" x14ac:dyDescent="0.25">
      <c r="A5569">
        <v>2040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0.81522133487121518</v>
      </c>
      <c r="J5569">
        <v>63.833848684599431</v>
      </c>
      <c r="K5569">
        <v>26.925540559390662</v>
      </c>
      <c r="L5569">
        <v>6.7738339131708196</v>
      </c>
      <c r="M5569">
        <v>0</v>
      </c>
      <c r="N5569">
        <v>0</v>
      </c>
      <c r="O5569">
        <v>3.3354969308510862E-3</v>
      </c>
      <c r="P5569">
        <v>5.3192948628162012E-2</v>
      </c>
      <c r="Q5569">
        <v>1.687377167726362</v>
      </c>
      <c r="R5569">
        <v>0.16757914091011691</v>
      </c>
      <c r="S5569">
        <v>9.0767152042498703E-2</v>
      </c>
      <c r="T5569">
        <v>0.61557505296844384</v>
      </c>
      <c r="U5569">
        <v>0</v>
      </c>
    </row>
    <row r="5570" spans="1:21" x14ac:dyDescent="0.25">
      <c r="A5570">
        <v>2040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19.570868777323579</v>
      </c>
      <c r="J5570">
        <v>1302.6068370539481</v>
      </c>
      <c r="K5570">
        <v>457.0418241265736</v>
      </c>
      <c r="L5570">
        <v>113.99108658272</v>
      </c>
      <c r="M5570">
        <v>0</v>
      </c>
      <c r="N5570">
        <v>0</v>
      </c>
      <c r="O5570">
        <v>0.14348891658409921</v>
      </c>
      <c r="P5570">
        <v>0.63479848435570174</v>
      </c>
      <c r="Q5570">
        <v>22.67942291553058</v>
      </c>
      <c r="R5570">
        <v>2.290074699857847</v>
      </c>
      <c r="S5570">
        <v>1.1984967731096761</v>
      </c>
      <c r="T5570">
        <v>12.74654726218564</v>
      </c>
      <c r="U5570">
        <v>0</v>
      </c>
    </row>
    <row r="5571" spans="1:21" x14ac:dyDescent="0.25">
      <c r="A5571">
        <v>2040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15.686989066248071</v>
      </c>
      <c r="J5571">
        <v>1400.877821652155</v>
      </c>
      <c r="K5571">
        <v>413.00091670372478</v>
      </c>
      <c r="L5571">
        <v>107.43992694823859</v>
      </c>
      <c r="M5571">
        <v>0</v>
      </c>
      <c r="N5571">
        <v>0</v>
      </c>
      <c r="O5571">
        <v>7.0121655395587804E-2</v>
      </c>
      <c r="P5571">
        <v>1.291481128048219</v>
      </c>
      <c r="Q5571">
        <v>33.707037901779749</v>
      </c>
      <c r="R5571">
        <v>3.1503272450874169</v>
      </c>
      <c r="S5571">
        <v>1.728758937893822</v>
      </c>
      <c r="T5571">
        <v>13.394204872772629</v>
      </c>
      <c r="U5571">
        <v>0</v>
      </c>
    </row>
    <row r="5572" spans="1:21" x14ac:dyDescent="0.25">
      <c r="A5572">
        <v>2040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0.1263185729980468</v>
      </c>
      <c r="J5572">
        <v>56.013545134305879</v>
      </c>
      <c r="K5572">
        <v>28.99769306659692</v>
      </c>
      <c r="L5572">
        <v>8.4397985159456717</v>
      </c>
      <c r="M5572">
        <v>0</v>
      </c>
      <c r="N5572">
        <v>0</v>
      </c>
      <c r="O5572">
        <v>1.2887923333937539E-4</v>
      </c>
      <c r="P5572">
        <v>1.9730793867347499E-4</v>
      </c>
      <c r="Q5572">
        <v>8.1972768830833764E-2</v>
      </c>
      <c r="R5572">
        <v>0.12458342091366641</v>
      </c>
      <c r="S5572">
        <v>9.4751523984887044E-3</v>
      </c>
      <c r="T5572">
        <v>2.5133529791375529E-2</v>
      </c>
      <c r="U5572">
        <v>0</v>
      </c>
    </row>
    <row r="5573" spans="1:21" x14ac:dyDescent="0.25">
      <c r="A5573">
        <v>2040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1.80777167686554E-2</v>
      </c>
      <c r="J5573">
        <v>1.091412810078296</v>
      </c>
      <c r="K5573">
        <v>0.36325838760104628</v>
      </c>
      <c r="L5573">
        <v>9.7271912200326674E-2</v>
      </c>
      <c r="M5573">
        <v>0</v>
      </c>
      <c r="N5573">
        <v>0</v>
      </c>
      <c r="O5573">
        <v>1.7481264277757121E-4</v>
      </c>
      <c r="P5573">
        <v>2.386233092360386E-3</v>
      </c>
      <c r="Q5573">
        <v>7.6560597133762842E-2</v>
      </c>
      <c r="R5573">
        <v>7.7861878163817868E-3</v>
      </c>
      <c r="S5573">
        <v>3.5749979975910578E-3</v>
      </c>
      <c r="T5573">
        <v>0.1351644838400245</v>
      </c>
      <c r="U5573">
        <v>0</v>
      </c>
    </row>
    <row r="5574" spans="1:21" x14ac:dyDescent="0.25">
      <c r="A5574">
        <v>2040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4.8105777039104007E-2</v>
      </c>
      <c r="J5574">
        <v>1.5905688103187909</v>
      </c>
      <c r="K5574">
        <v>0.75983261987501161</v>
      </c>
      <c r="L5574">
        <v>0.20560520681801839</v>
      </c>
      <c r="M5574">
        <v>0</v>
      </c>
      <c r="N5574">
        <v>0</v>
      </c>
      <c r="O5574">
        <v>3.8677496769731089E-4</v>
      </c>
      <c r="P5574">
        <v>5.5951287005480124E-3</v>
      </c>
      <c r="Q5574">
        <v>0.21976074066985929</v>
      </c>
      <c r="R5574">
        <v>2.2703807458977841E-2</v>
      </c>
      <c r="S5574">
        <v>9.9908949476500142E-3</v>
      </c>
      <c r="T5574">
        <v>7.2074924880890817E-2</v>
      </c>
      <c r="U5574">
        <v>0</v>
      </c>
    </row>
    <row r="5575" spans="1:21" x14ac:dyDescent="0.25">
      <c r="A5575">
        <v>2040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1.1910348058871969</v>
      </c>
      <c r="J5575">
        <v>34.075566331471919</v>
      </c>
      <c r="K5575">
        <v>13.731266428159829</v>
      </c>
      <c r="L5575">
        <v>3.6562055694323421</v>
      </c>
      <c r="M5575">
        <v>0</v>
      </c>
      <c r="N5575">
        <v>0</v>
      </c>
      <c r="O5575">
        <v>1.8486024851220979E-2</v>
      </c>
      <c r="P5575">
        <v>8.2525452517139677E-2</v>
      </c>
      <c r="Q5575">
        <v>3.4010347346597429</v>
      </c>
      <c r="R5575">
        <v>0.35154084137662428</v>
      </c>
      <c r="S5575">
        <v>0.15298659734524089</v>
      </c>
      <c r="T5575">
        <v>1.773105552200275</v>
      </c>
      <c r="U5575">
        <v>0</v>
      </c>
    </row>
    <row r="5576" spans="1:21" x14ac:dyDescent="0.25">
      <c r="A5576">
        <v>2040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0.7717868127400952</v>
      </c>
      <c r="J5576">
        <v>19.359774382267378</v>
      </c>
      <c r="K5576">
        <v>7.0590243408268076</v>
      </c>
      <c r="L5576">
        <v>2.0064288271779951</v>
      </c>
      <c r="M5576">
        <v>0</v>
      </c>
      <c r="N5576">
        <v>0</v>
      </c>
      <c r="O5576">
        <v>5.737356716098113E-3</v>
      </c>
      <c r="P5576">
        <v>8.1412294543874539E-2</v>
      </c>
      <c r="Q5576">
        <v>2.9721136331765332</v>
      </c>
      <c r="R5576">
        <v>0.29503634190078482</v>
      </c>
      <c r="S5576">
        <v>0.12469527774478539</v>
      </c>
      <c r="T5576">
        <v>1.07102546430074</v>
      </c>
      <c r="U5576">
        <v>0</v>
      </c>
    </row>
    <row r="5577" spans="1:21" x14ac:dyDescent="0.25">
      <c r="A5577">
        <v>2040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16.142675048828149</v>
      </c>
      <c r="J5577">
        <v>207.82022265624909</v>
      </c>
      <c r="K5577">
        <v>83.656938476562303</v>
      </c>
      <c r="L5577">
        <v>22.979142333984381</v>
      </c>
      <c r="M5577">
        <v>0</v>
      </c>
      <c r="N5577">
        <v>0</v>
      </c>
      <c r="O5577">
        <v>5.0194303840398937E-3</v>
      </c>
      <c r="P5577">
        <v>0.13783096607029471</v>
      </c>
      <c r="Q5577">
        <v>1.0631286315918</v>
      </c>
      <c r="R5577">
        <v>0.59594720840454196</v>
      </c>
      <c r="S5577">
        <v>0.10632067775726289</v>
      </c>
      <c r="T5577">
        <v>0.24839060592651441</v>
      </c>
      <c r="U5577">
        <v>0</v>
      </c>
    </row>
    <row r="5578" spans="1:21" x14ac:dyDescent="0.25">
      <c r="A5578">
        <v>2040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1.9790253695332629E-2</v>
      </c>
      <c r="J5578">
        <v>0.32735945137471312</v>
      </c>
      <c r="K5578">
        <v>0.108269624961981</v>
      </c>
      <c r="L5578">
        <v>2.780649094305581E-2</v>
      </c>
      <c r="M5578">
        <v>0</v>
      </c>
      <c r="N5578">
        <v>0</v>
      </c>
      <c r="O5578">
        <v>3.4700013183263478E-5</v>
      </c>
      <c r="P5578">
        <v>6.7599823718661456E-4</v>
      </c>
      <c r="Q5578">
        <v>1.1493451569634669E-2</v>
      </c>
      <c r="R5578">
        <v>1.098816799499713E-3</v>
      </c>
      <c r="S5578">
        <v>7.6445378085373953E-4</v>
      </c>
      <c r="T5578">
        <v>2.287732138126421E-2</v>
      </c>
      <c r="U5578">
        <v>0</v>
      </c>
    </row>
    <row r="5579" spans="1:21" x14ac:dyDescent="0.25">
      <c r="A5579">
        <v>2040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6.2520317926612237E-2</v>
      </c>
      <c r="J5579">
        <v>0.82673221386065543</v>
      </c>
      <c r="K5579">
        <v>0.3532047151454098</v>
      </c>
      <c r="L5579">
        <v>9.0140215872599294E-2</v>
      </c>
      <c r="M5579">
        <v>0</v>
      </c>
      <c r="N5579">
        <v>0</v>
      </c>
      <c r="O5579">
        <v>1.272109914752147E-4</v>
      </c>
      <c r="P5579">
        <v>2.6842730303110961E-3</v>
      </c>
      <c r="Q5579">
        <v>5.094490062996463E-2</v>
      </c>
      <c r="R5579">
        <v>4.9317900770359186E-3</v>
      </c>
      <c r="S5579">
        <v>3.1482784489802961E-3</v>
      </c>
      <c r="T5579">
        <v>1.892143956722998E-2</v>
      </c>
      <c r="U5579">
        <v>0</v>
      </c>
    </row>
    <row r="5580" spans="1:21" x14ac:dyDescent="0.25">
      <c r="A5580">
        <v>2040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1.326914705986824</v>
      </c>
      <c r="J5580">
        <v>16.389695532536049</v>
      </c>
      <c r="K5580">
        <v>5.6966374124405128</v>
      </c>
      <c r="L5580">
        <v>1.4382023933272481</v>
      </c>
      <c r="M5580">
        <v>0</v>
      </c>
      <c r="N5580">
        <v>0</v>
      </c>
      <c r="O5580">
        <v>3.6243476777240769E-3</v>
      </c>
      <c r="P5580">
        <v>2.7474823324664902E-2</v>
      </c>
      <c r="Q5580">
        <v>0.51007888398984447</v>
      </c>
      <c r="R5580">
        <v>4.9980030697943087E-2</v>
      </c>
      <c r="S5580">
        <v>3.2376996345459999E-2</v>
      </c>
      <c r="T5580">
        <v>0.29558770637646431</v>
      </c>
      <c r="U5580">
        <v>0</v>
      </c>
    </row>
    <row r="5581" spans="1:21" x14ac:dyDescent="0.25">
      <c r="A5581">
        <v>2040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2.0046131032423351</v>
      </c>
      <c r="J5581">
        <v>26.89944655150029</v>
      </c>
      <c r="K5581">
        <v>8.314785129166296</v>
      </c>
      <c r="L5581">
        <v>2.135822514886732</v>
      </c>
      <c r="M5581">
        <v>0</v>
      </c>
      <c r="N5581">
        <v>0</v>
      </c>
      <c r="O5581">
        <v>6.0644793454634237E-3</v>
      </c>
      <c r="P5581">
        <v>8.7411497820668108E-2</v>
      </c>
      <c r="Q5581">
        <v>1.665518338686883</v>
      </c>
      <c r="R5581">
        <v>0.15694105003063971</v>
      </c>
      <c r="S5581">
        <v>9.4564243844421761E-2</v>
      </c>
      <c r="T5581">
        <v>0.64186379931037785</v>
      </c>
      <c r="U5581">
        <v>0</v>
      </c>
    </row>
    <row r="5582" spans="1:21" x14ac:dyDescent="0.25">
      <c r="A5582">
        <v>2040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17.842260925293019</v>
      </c>
      <c r="J5582">
        <v>223.80324542236389</v>
      </c>
      <c r="K5582">
        <v>89.291116516113675</v>
      </c>
      <c r="L5582">
        <v>24.460323318481411</v>
      </c>
      <c r="M5582">
        <v>0</v>
      </c>
      <c r="N5582">
        <v>0</v>
      </c>
      <c r="O5582">
        <v>5.4796304109040756E-3</v>
      </c>
      <c r="P5582">
        <v>0.1514755656714552</v>
      </c>
      <c r="Q5582">
        <v>1.161614474058154</v>
      </c>
      <c r="R5582">
        <v>0.63205030679702867</v>
      </c>
      <c r="S5582">
        <v>0.1150992055833342</v>
      </c>
      <c r="T5582">
        <v>0.26913727694749912</v>
      </c>
      <c r="U5582">
        <v>0</v>
      </c>
    </row>
    <row r="5583" spans="1:21" x14ac:dyDescent="0.25">
      <c r="A5583">
        <v>2040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1.9054190504403649E-2</v>
      </c>
      <c r="J5583">
        <v>0.32393951296539331</v>
      </c>
      <c r="K5583">
        <v>0.1059421329467358</v>
      </c>
      <c r="L5583">
        <v>2.718806405395496E-2</v>
      </c>
      <c r="M5583">
        <v>0</v>
      </c>
      <c r="N5583">
        <v>0</v>
      </c>
      <c r="O5583">
        <v>3.3426566395161222E-5</v>
      </c>
      <c r="P5583">
        <v>6.5659734813394179E-4</v>
      </c>
      <c r="Q5583">
        <v>1.098487344851481E-2</v>
      </c>
      <c r="R5583">
        <v>1.0533323637331839E-3</v>
      </c>
      <c r="S5583">
        <v>7.4212604013946062E-4</v>
      </c>
      <c r="T5583">
        <v>2.1470686706323159E-2</v>
      </c>
      <c r="U5583">
        <v>0</v>
      </c>
    </row>
    <row r="5584" spans="1:21" x14ac:dyDescent="0.25">
      <c r="A5584">
        <v>2040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6.0810659925274381E-2</v>
      </c>
      <c r="J5584">
        <v>0.84456227349405311</v>
      </c>
      <c r="K5584">
        <v>0.35708923694062811</v>
      </c>
      <c r="L5584">
        <v>9.107503736178256E-2</v>
      </c>
      <c r="M5584">
        <v>0</v>
      </c>
      <c r="N5584">
        <v>0</v>
      </c>
      <c r="O5584">
        <v>1.220339503146193E-4</v>
      </c>
      <c r="P5584">
        <v>2.599740567902064E-3</v>
      </c>
      <c r="Q5584">
        <v>4.8425271338197323E-2</v>
      </c>
      <c r="R5584">
        <v>4.6994016498168078E-3</v>
      </c>
      <c r="S5584">
        <v>3.0451879358242939E-3</v>
      </c>
      <c r="T5584">
        <v>1.7732433897102919E-2</v>
      </c>
      <c r="U5584">
        <v>0</v>
      </c>
    </row>
    <row r="5585" spans="1:21" x14ac:dyDescent="0.25">
      <c r="A5585">
        <v>2040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1.2834410608312039</v>
      </c>
      <c r="J5585">
        <v>16.704527164592118</v>
      </c>
      <c r="K5585">
        <v>5.7304135307499218</v>
      </c>
      <c r="L5585">
        <v>1.4471676109692759</v>
      </c>
      <c r="M5585">
        <v>0</v>
      </c>
      <c r="N5585">
        <v>0</v>
      </c>
      <c r="O5585">
        <v>3.5151613572619381E-3</v>
      </c>
      <c r="P5585">
        <v>2.6977584479278581E-2</v>
      </c>
      <c r="Q5585">
        <v>0.48924148808281631</v>
      </c>
      <c r="R5585">
        <v>4.8042768355439101E-2</v>
      </c>
      <c r="S5585">
        <v>3.1675559032210622E-2</v>
      </c>
      <c r="T5585">
        <v>0.27871244649862892</v>
      </c>
      <c r="U5585">
        <v>0</v>
      </c>
    </row>
    <row r="5586" spans="1:21" x14ac:dyDescent="0.25">
      <c r="A5586">
        <v>2040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1.983982093699401</v>
      </c>
      <c r="J5586">
        <v>28.18570384517308</v>
      </c>
      <c r="K5586">
        <v>8.6728497560189766</v>
      </c>
      <c r="L5586">
        <v>2.22434404481305</v>
      </c>
      <c r="M5586">
        <v>0</v>
      </c>
      <c r="N5586">
        <v>0</v>
      </c>
      <c r="O5586">
        <v>5.7697435794924314E-3</v>
      </c>
      <c r="P5586">
        <v>8.3539122062356128E-2</v>
      </c>
      <c r="Q5586">
        <v>1.5692571786797951</v>
      </c>
      <c r="R5586">
        <v>0.14821464190694081</v>
      </c>
      <c r="S5586">
        <v>9.0400075875813182E-2</v>
      </c>
      <c r="T5586">
        <v>0.59842580754403274</v>
      </c>
      <c r="U5586">
        <v>0</v>
      </c>
    </row>
    <row r="5587" spans="1:21" x14ac:dyDescent="0.25">
      <c r="A5587">
        <v>2040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1.1033422044515591</v>
      </c>
      <c r="K5587">
        <v>0.50547435188293444</v>
      </c>
      <c r="L5587">
        <v>0.42679811573028592</v>
      </c>
      <c r="M5587">
        <v>1.026851296424863E-3</v>
      </c>
      <c r="N5587">
        <v>0</v>
      </c>
      <c r="O5587">
        <v>4.2642116546630937E-5</v>
      </c>
      <c r="P5587">
        <v>0</v>
      </c>
      <c r="Q5587">
        <v>1.36208362579346E-2</v>
      </c>
      <c r="R5587">
        <v>2.3935998916625959E-2</v>
      </c>
      <c r="S5587">
        <v>1.2266751527786239E-3</v>
      </c>
      <c r="T5587">
        <v>0</v>
      </c>
      <c r="U5587">
        <v>65.707973643023649</v>
      </c>
    </row>
    <row r="5588" spans="1:21" x14ac:dyDescent="0.25">
      <c r="A5588">
        <v>2040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3.8605046439244678E-3</v>
      </c>
      <c r="K5588">
        <v>4.2220227957612891E-3</v>
      </c>
      <c r="L5588">
        <v>2.596692565906702E-3</v>
      </c>
      <c r="M5588">
        <v>5.4022740757875178E-4</v>
      </c>
      <c r="N5588">
        <v>1.126590844972555E-3</v>
      </c>
      <c r="O5588">
        <v>3.0450217764773002E-3</v>
      </c>
      <c r="P5588">
        <v>1.3961324528388079E-3</v>
      </c>
      <c r="Q5588">
        <v>2.9955349068547979E-2</v>
      </c>
      <c r="R5588">
        <v>2.9272544737831119E-3</v>
      </c>
      <c r="S5588">
        <v>1.0288717158127029E-3</v>
      </c>
      <c r="T5588">
        <v>0.14387535178543809</v>
      </c>
      <c r="U5588">
        <v>0.31825086552431697</v>
      </c>
    </row>
    <row r="5589" spans="1:21" x14ac:dyDescent="0.25">
      <c r="A5589">
        <v>2040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6.668710582005878E-3</v>
      </c>
      <c r="K5589">
        <v>1.7873242241347471E-2</v>
      </c>
      <c r="L5589">
        <v>1.051036163333937E-2</v>
      </c>
      <c r="M5589">
        <v>1.164090107373262E-3</v>
      </c>
      <c r="N5589">
        <v>2.2154311387134729E-3</v>
      </c>
      <c r="O5589">
        <v>6.0237260212196364E-3</v>
      </c>
      <c r="P5589">
        <v>5.1928529737332351E-3</v>
      </c>
      <c r="Q5589">
        <v>0.1089333646350131</v>
      </c>
      <c r="R5589">
        <v>1.06599064932324E-2</v>
      </c>
      <c r="S5589">
        <v>3.8409950615733248E-3</v>
      </c>
      <c r="T5589">
        <v>0.10732380357795469</v>
      </c>
      <c r="U5589">
        <v>0.236810494321085</v>
      </c>
    </row>
    <row r="5590" spans="1:21" x14ac:dyDescent="0.25">
      <c r="A5590">
        <v>2040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0.13676397364873361</v>
      </c>
      <c r="K5590">
        <v>0.30001108693894413</v>
      </c>
      <c r="L5590">
        <v>0.17626452369627049</v>
      </c>
      <c r="M5590">
        <v>4.6634888972809332E-2</v>
      </c>
      <c r="N5590">
        <v>9.9769963111620397E-2</v>
      </c>
      <c r="O5590">
        <v>0.27462372846519417</v>
      </c>
      <c r="P5590">
        <v>6.9574662576631127E-2</v>
      </c>
      <c r="Q5590">
        <v>1.4883363993948719</v>
      </c>
      <c r="R5590">
        <v>0.14590007518131601</v>
      </c>
      <c r="S5590">
        <v>5.139495127571523E-2</v>
      </c>
      <c r="T5590">
        <v>2.3870207084183681</v>
      </c>
      <c r="U5590">
        <v>5.2676009657975502</v>
      </c>
    </row>
    <row r="5591" spans="1:21" x14ac:dyDescent="0.25">
      <c r="A5591">
        <v>2040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0.13516779178313529</v>
      </c>
      <c r="K5591">
        <v>0.44120341823523812</v>
      </c>
      <c r="L5591">
        <v>0.25359679907567417</v>
      </c>
      <c r="M5591">
        <v>3.7805878137925547E-2</v>
      </c>
      <c r="N5591">
        <v>6.2665798882185222E-2</v>
      </c>
      <c r="O5591">
        <v>0.16077248859994789</v>
      </c>
      <c r="P5591">
        <v>0.1118884557919966</v>
      </c>
      <c r="Q5591">
        <v>2.2547166051249792</v>
      </c>
      <c r="R5591">
        <v>0.21871008865802519</v>
      </c>
      <c r="S5591">
        <v>7.83235344190788E-2</v>
      </c>
      <c r="T5591">
        <v>2.2977364225692138</v>
      </c>
      <c r="U5591">
        <v>5.0553351581275194</v>
      </c>
    </row>
    <row r="5592" spans="1:21" x14ac:dyDescent="0.25">
      <c r="A5592">
        <v>2040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12.92168062829972</v>
      </c>
      <c r="K5592">
        <v>5.6996825048923272</v>
      </c>
      <c r="L5592">
        <v>4.8260560889243971</v>
      </c>
      <c r="M5592">
        <v>0.50799676513671799</v>
      </c>
      <c r="N5592">
        <v>0.14140678405761689</v>
      </c>
      <c r="O5592">
        <v>0.29182754516601528</v>
      </c>
      <c r="P5592">
        <v>0.73556719970702988</v>
      </c>
      <c r="Q5592">
        <v>1.2963880615234371</v>
      </c>
      <c r="R5592">
        <v>3.8968564453124919</v>
      </c>
      <c r="S5592">
        <v>9.3198059082031146E-2</v>
      </c>
      <c r="T5592">
        <v>5.2459047851562559</v>
      </c>
      <c r="U5592">
        <v>148.20082348548931</v>
      </c>
    </row>
    <row r="5593" spans="1:21" x14ac:dyDescent="0.25">
      <c r="A5593">
        <v>2040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0.61535444642391945</v>
      </c>
      <c r="K5593">
        <v>0.12887569554288689</v>
      </c>
      <c r="L5593">
        <v>0.1041158557067063</v>
      </c>
      <c r="M5593">
        <v>2.8008356082186618E-3</v>
      </c>
      <c r="N5593">
        <v>5.9237188858666714E-3</v>
      </c>
      <c r="O5593">
        <v>1.551751670890722E-2</v>
      </c>
      <c r="P5593">
        <v>7.2038373901232473E-3</v>
      </c>
      <c r="Q5593">
        <v>0.14040816437904571</v>
      </c>
      <c r="R5593">
        <v>1.3371180992773729E-2</v>
      </c>
      <c r="S5593">
        <v>5.1883095685595279E-3</v>
      </c>
      <c r="T5593">
        <v>0.74318732248490948</v>
      </c>
      <c r="U5593">
        <v>1.633863062981995</v>
      </c>
    </row>
    <row r="5594" spans="1:21" x14ac:dyDescent="0.25">
      <c r="A5594">
        <v>2040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1.019663256975657</v>
      </c>
      <c r="K5594">
        <v>0.33781877628008472</v>
      </c>
      <c r="L5594">
        <v>0.25961661488335819</v>
      </c>
      <c r="M5594">
        <v>5.5299292736523779E-3</v>
      </c>
      <c r="N5594">
        <v>1.026136646415534E-2</v>
      </c>
      <c r="O5594">
        <v>2.5984357396841361E-2</v>
      </c>
      <c r="P5594">
        <v>2.4523532815380899E-2</v>
      </c>
      <c r="Q5594">
        <v>0.46029993568771899</v>
      </c>
      <c r="R5594">
        <v>4.4320044876467853E-2</v>
      </c>
      <c r="S5594">
        <v>1.6625769740664521E-2</v>
      </c>
      <c r="T5594">
        <v>0.50791532229767955</v>
      </c>
      <c r="U5594">
        <v>1.116662093876311</v>
      </c>
    </row>
    <row r="5595" spans="1:21" x14ac:dyDescent="0.25">
      <c r="A5595">
        <v>2040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20.817818149338422</v>
      </c>
      <c r="K5595">
        <v>5.6850011737482493</v>
      </c>
      <c r="L5595">
        <v>4.3487019932857978</v>
      </c>
      <c r="M5595">
        <v>0.23686178297552801</v>
      </c>
      <c r="N5595">
        <v>0.50298968276500833</v>
      </c>
      <c r="O5595">
        <v>1.2652183192039179</v>
      </c>
      <c r="P5595">
        <v>0.35157637875473691</v>
      </c>
      <c r="Q5595">
        <v>6.5889860212308129</v>
      </c>
      <c r="R5595">
        <v>0.63713786073806622</v>
      </c>
      <c r="S5595">
        <v>0.23337694292766881</v>
      </c>
      <c r="T5595">
        <v>12.09117737976479</v>
      </c>
      <c r="U5595">
        <v>26.552520513909752</v>
      </c>
    </row>
    <row r="5596" spans="1:21" x14ac:dyDescent="0.25">
      <c r="A5596">
        <v>2040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22.428754054900651</v>
      </c>
      <c r="K5596">
        <v>6.411867719326569</v>
      </c>
      <c r="L5596">
        <v>4.7489356840629799</v>
      </c>
      <c r="M5596">
        <v>0.15020896626227459</v>
      </c>
      <c r="N5596">
        <v>0.2139585253143004</v>
      </c>
      <c r="O5596">
        <v>0.51867281829324507</v>
      </c>
      <c r="P5596">
        <v>0.44503239849598059</v>
      </c>
      <c r="Q5596">
        <v>8.1331135834379058</v>
      </c>
      <c r="R5596">
        <v>0.77536477195128339</v>
      </c>
      <c r="S5596">
        <v>0.28370623693668701</v>
      </c>
      <c r="T5596">
        <v>9.1339231408363997</v>
      </c>
      <c r="U5596">
        <v>20.144843569925261</v>
      </c>
    </row>
    <row r="5597" spans="1:21" x14ac:dyDescent="0.25">
      <c r="A5597">
        <v>2040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0.77720668510720059</v>
      </c>
      <c r="K5597">
        <v>3.5065687239319101</v>
      </c>
      <c r="L5597">
        <v>2.1958634656742229</v>
      </c>
      <c r="M5597">
        <v>1.6538522720336891E-2</v>
      </c>
      <c r="N5597">
        <v>0</v>
      </c>
      <c r="O5597">
        <v>1.095293998718263E-3</v>
      </c>
      <c r="P5597">
        <v>0</v>
      </c>
      <c r="Q5597">
        <v>0.35017355346679618</v>
      </c>
      <c r="R5597">
        <v>0.41385690307617212</v>
      </c>
      <c r="S5597">
        <v>2.5384902954101521E-2</v>
      </c>
      <c r="T5597">
        <v>0</v>
      </c>
      <c r="U5597">
        <v>212.6577431082257</v>
      </c>
    </row>
    <row r="5598" spans="1:21" x14ac:dyDescent="0.25">
      <c r="A5598">
        <v>2040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1.554654098710275E-2</v>
      </c>
      <c r="K5598">
        <v>2.2197891502940981E-2</v>
      </c>
      <c r="L5598">
        <v>1.3033866189021239E-2</v>
      </c>
      <c r="M5598">
        <v>1.1218800596845289E-2</v>
      </c>
      <c r="N5598">
        <v>2.529607393581787E-2</v>
      </c>
      <c r="O5598">
        <v>4.5397641227997249E-2</v>
      </c>
      <c r="P5598">
        <v>3.1399139246184121E-2</v>
      </c>
      <c r="Q5598">
        <v>0.25257050844551637</v>
      </c>
      <c r="R5598">
        <v>2.2604186905125761E-2</v>
      </c>
      <c r="S5598">
        <v>1.24827700510757E-2</v>
      </c>
      <c r="T5598">
        <v>3.3051670606499028</v>
      </c>
      <c r="U5598">
        <v>7.2955351567161539</v>
      </c>
    </row>
    <row r="5599" spans="1:21" x14ac:dyDescent="0.25">
      <c r="A5599">
        <v>2040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2.2720721807492478E-2</v>
      </c>
      <c r="K5599">
        <v>8.169757817017563E-2</v>
      </c>
      <c r="L5599">
        <v>4.6784283363116207E-2</v>
      </c>
      <c r="M5599">
        <v>1.718440616291967E-2</v>
      </c>
      <c r="N5599">
        <v>3.4954100948183492E-2</v>
      </c>
      <c r="O5599">
        <v>6.3133186322687496E-2</v>
      </c>
      <c r="P5599">
        <v>8.2287941406690046E-2</v>
      </c>
      <c r="Q5599">
        <v>0.72976079607179201</v>
      </c>
      <c r="R5599">
        <v>6.8203141251608645E-2</v>
      </c>
      <c r="S5599">
        <v>3.2093545804570238E-2</v>
      </c>
      <c r="T5599">
        <v>1.719779759509708</v>
      </c>
      <c r="U5599">
        <v>3.8490940928806379</v>
      </c>
    </row>
    <row r="5600" spans="1:21" x14ac:dyDescent="0.25">
      <c r="A5600">
        <v>2040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0.48725432125900142</v>
      </c>
      <c r="K5600">
        <v>1.3198027557702281</v>
      </c>
      <c r="L5600">
        <v>0.75422595414132876</v>
      </c>
      <c r="M5600">
        <v>0.7552003393952047</v>
      </c>
      <c r="N5600">
        <v>1.6814456303978129</v>
      </c>
      <c r="O5600">
        <v>2.939193958721122</v>
      </c>
      <c r="P5600">
        <v>1.2006350866608231</v>
      </c>
      <c r="Q5600">
        <v>10.07904984680118</v>
      </c>
      <c r="R5600">
        <v>0.93990833038601984</v>
      </c>
      <c r="S5600">
        <v>0.44115156015758411</v>
      </c>
      <c r="T5600">
        <v>41.815264987494352</v>
      </c>
      <c r="U5600">
        <v>93.125650806444227</v>
      </c>
    </row>
    <row r="5601" spans="1:21" x14ac:dyDescent="0.25">
      <c r="A5601">
        <v>2040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0.27912895688417411</v>
      </c>
      <c r="K5601">
        <v>2.0169242778494438</v>
      </c>
      <c r="L5601">
        <v>1.1336493922939901</v>
      </c>
      <c r="M5601">
        <v>0.4049350262455817</v>
      </c>
      <c r="N5601">
        <v>0.66976946324448294</v>
      </c>
      <c r="O5601">
        <v>1.2475068340881419</v>
      </c>
      <c r="P5601">
        <v>1.3219148611427911</v>
      </c>
      <c r="Q5601">
        <v>13.3710544045927</v>
      </c>
      <c r="R5601">
        <v>1.2784848910773849</v>
      </c>
      <c r="S5601">
        <v>0.52384353178462362</v>
      </c>
      <c r="T5601">
        <v>26.81586217780492</v>
      </c>
      <c r="U5601">
        <v>61.288178614885076</v>
      </c>
    </row>
    <row r="5602" spans="1:21" x14ac:dyDescent="0.25">
      <c r="A5602">
        <v>2040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0.45765167236328069</v>
      </c>
      <c r="K5602">
        <v>0.20966378784179671</v>
      </c>
      <c r="L5602">
        <v>0.17702947998046839</v>
      </c>
      <c r="M5602">
        <v>4.2655527591705332E-4</v>
      </c>
      <c r="N5602">
        <v>0</v>
      </c>
      <c r="O5602">
        <v>1.7713505774736371E-5</v>
      </c>
      <c r="P5602">
        <v>0</v>
      </c>
      <c r="Q5602">
        <v>5.6581039428710948E-3</v>
      </c>
      <c r="R5602">
        <v>9.9430074691772268E-3</v>
      </c>
      <c r="S5602">
        <v>5.09560704231262E-4</v>
      </c>
      <c r="T5602">
        <v>0</v>
      </c>
      <c r="U5602">
        <v>29.303836073961151</v>
      </c>
    </row>
    <row r="5603" spans="1:21" x14ac:dyDescent="0.25">
      <c r="A5603">
        <v>2040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1.601289015296592E-3</v>
      </c>
      <c r="K5603">
        <v>1.7512348443661581E-3</v>
      </c>
      <c r="L5603">
        <v>1.0770718720687579E-3</v>
      </c>
      <c r="M5603">
        <v>2.2441055065474549E-4</v>
      </c>
      <c r="N5603">
        <v>4.6798553945675197E-4</v>
      </c>
      <c r="O5603">
        <v>1.264902912087833E-3</v>
      </c>
      <c r="P5603">
        <v>5.799517537762621E-4</v>
      </c>
      <c r="Q5603">
        <v>1.2443436764345599E-2</v>
      </c>
      <c r="R5603">
        <v>1.215984659744537E-3</v>
      </c>
      <c r="S5603">
        <v>4.2739408040724412E-4</v>
      </c>
      <c r="T5603">
        <v>5.9765740686159592E-2</v>
      </c>
      <c r="U5603">
        <v>0.13220130672857611</v>
      </c>
    </row>
    <row r="5604" spans="1:21" x14ac:dyDescent="0.25">
      <c r="A5604">
        <v>2040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2.7660872181296012E-3</v>
      </c>
      <c r="K5604">
        <v>7.4135649767786251E-3</v>
      </c>
      <c r="L5604">
        <v>4.359548069115384E-3</v>
      </c>
      <c r="M5604">
        <v>4.8356265135714302E-4</v>
      </c>
      <c r="N5604">
        <v>9.2028951513523647E-4</v>
      </c>
      <c r="O5604">
        <v>2.502254562104005E-3</v>
      </c>
      <c r="P5604">
        <v>2.1571088283269461E-3</v>
      </c>
      <c r="Q5604">
        <v>4.5250905476269879E-2</v>
      </c>
      <c r="R5604">
        <v>4.4281213574118572E-3</v>
      </c>
      <c r="S5604">
        <v>1.5955503628225451E-3</v>
      </c>
      <c r="T5604">
        <v>4.4582320268209082E-2</v>
      </c>
      <c r="U5604">
        <v>9.8371101179661663E-2</v>
      </c>
    </row>
    <row r="5605" spans="1:21" x14ac:dyDescent="0.25">
      <c r="A5605">
        <v>2040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5.6727790906053573E-2</v>
      </c>
      <c r="K5605">
        <v>0.1244406794959667</v>
      </c>
      <c r="L5605">
        <v>7.3111981862472003E-2</v>
      </c>
      <c r="M5605">
        <v>1.9372120258639731E-2</v>
      </c>
      <c r="N5605">
        <v>4.1444454025705207E-2</v>
      </c>
      <c r="O5605">
        <v>0.11407875715024041</v>
      </c>
      <c r="P5605">
        <v>2.8901293634127981E-2</v>
      </c>
      <c r="Q5605">
        <v>0.61825449453372983</v>
      </c>
      <c r="R5605">
        <v>6.0606865166101413E-2</v>
      </c>
      <c r="S5605">
        <v>2.1349470325098489E-2</v>
      </c>
      <c r="T5605">
        <v>0.99156862707501647</v>
      </c>
      <c r="U5605">
        <v>2.188159974147402</v>
      </c>
    </row>
    <row r="5606" spans="1:21" x14ac:dyDescent="0.25">
      <c r="A5606">
        <v>2040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5.6065805520392122E-2</v>
      </c>
      <c r="K5606">
        <v>0.18300522988382051</v>
      </c>
      <c r="L5606">
        <v>0.1051884917744861</v>
      </c>
      <c r="M5606">
        <v>1.5704551786622192E-2</v>
      </c>
      <c r="N5606">
        <v>2.603134780042007E-2</v>
      </c>
      <c r="O5606">
        <v>6.6784936621061719E-2</v>
      </c>
      <c r="P5606">
        <v>4.6478433922222978E-2</v>
      </c>
      <c r="Q5606">
        <v>0.93660982878928101</v>
      </c>
      <c r="R5606">
        <v>9.085218752623464E-2</v>
      </c>
      <c r="S5606">
        <v>3.2535617491960843E-2</v>
      </c>
      <c r="T5606">
        <v>0.9544784511406853</v>
      </c>
      <c r="U5606">
        <v>2.0999868107858588</v>
      </c>
    </row>
    <row r="5607" spans="1:21" x14ac:dyDescent="0.25">
      <c r="A5607">
        <v>2040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0.59848607170581625</v>
      </c>
      <c r="K5607">
        <v>0.27418439850211102</v>
      </c>
      <c r="L5607">
        <v>0.2315073933005333</v>
      </c>
      <c r="M5607">
        <v>5.5699610710144038E-4</v>
      </c>
      <c r="N5607">
        <v>0</v>
      </c>
      <c r="O5607">
        <v>2.3130293935537369E-5</v>
      </c>
      <c r="P5607">
        <v>0</v>
      </c>
      <c r="Q5607">
        <v>7.3883328437805203E-3</v>
      </c>
      <c r="R5607">
        <v>1.298360443115233E-2</v>
      </c>
      <c r="S5607">
        <v>6.653860211372364E-4</v>
      </c>
      <c r="T5607">
        <v>0</v>
      </c>
      <c r="U5607">
        <v>37.64003034560006</v>
      </c>
    </row>
    <row r="5608" spans="1:21" x14ac:dyDescent="0.25">
      <c r="A5608">
        <v>2040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2.0940606771391829E-3</v>
      </c>
      <c r="K5608">
        <v>2.290150030564147E-3</v>
      </c>
      <c r="L5608">
        <v>1.408526575033067E-3</v>
      </c>
      <c r="M5608">
        <v>2.9303540805440019E-4</v>
      </c>
      <c r="N5608">
        <v>6.1109701451633064E-4</v>
      </c>
      <c r="O5608">
        <v>1.65170607907918E-3</v>
      </c>
      <c r="P5608">
        <v>7.5730176919148529E-4</v>
      </c>
      <c r="Q5608">
        <v>1.6248632799080912E-2</v>
      </c>
      <c r="R5608">
        <v>1.5878270022907041E-3</v>
      </c>
      <c r="S5608">
        <v>5.5809070981186447E-4</v>
      </c>
      <c r="T5608">
        <v>7.8042098002813573E-2</v>
      </c>
      <c r="U5608">
        <v>0.1726287337201341</v>
      </c>
    </row>
    <row r="5609" spans="1:21" x14ac:dyDescent="0.25">
      <c r="A5609">
        <v>2040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3.6173045741686679E-3</v>
      </c>
      <c r="K5609">
        <v>9.6949663494528843E-3</v>
      </c>
      <c r="L5609">
        <v>5.7011258675991943E-3</v>
      </c>
      <c r="M5609">
        <v>6.3143637543998951E-4</v>
      </c>
      <c r="N5609">
        <v>1.2017153741679021E-3</v>
      </c>
      <c r="O5609">
        <v>3.2674464735092902E-3</v>
      </c>
      <c r="P5609">
        <v>2.81675380845241E-3</v>
      </c>
      <c r="Q5609">
        <v>5.9088716017789117E-2</v>
      </c>
      <c r="R5609">
        <v>5.7822457823444532E-3</v>
      </c>
      <c r="S5609">
        <v>2.0834674328246519E-3</v>
      </c>
      <c r="T5609">
        <v>5.8215528542191468E-2</v>
      </c>
      <c r="U5609">
        <v>0.1284530044193854</v>
      </c>
    </row>
    <row r="5610" spans="1:21" x14ac:dyDescent="0.25">
      <c r="A5610">
        <v>2040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7.4184808330552091E-2</v>
      </c>
      <c r="K5610">
        <v>0.16273452802990609</v>
      </c>
      <c r="L5610">
        <v>9.561095479265895E-2</v>
      </c>
      <c r="M5610">
        <v>2.529612303308371E-2</v>
      </c>
      <c r="N5610">
        <v>5.4118227873159501E-2</v>
      </c>
      <c r="O5610">
        <v>0.1489640219116459</v>
      </c>
      <c r="P5610">
        <v>3.7739303779475562E-2</v>
      </c>
      <c r="Q5610">
        <v>0.80731794026056314</v>
      </c>
      <c r="R5610">
        <v>7.9140460226490073E-2</v>
      </c>
      <c r="S5610">
        <v>2.7878134394945561E-2</v>
      </c>
      <c r="T5610">
        <v>1.2947886951022221</v>
      </c>
      <c r="U5610">
        <v>2.8573045944358459</v>
      </c>
    </row>
    <row r="5611" spans="1:21" x14ac:dyDescent="0.25">
      <c r="A5611">
        <v>2040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7.3319008598403859E-2</v>
      </c>
      <c r="K5611">
        <v>0.2393217571500238</v>
      </c>
      <c r="L5611">
        <v>0.13755829970962671</v>
      </c>
      <c r="M5611">
        <v>2.0507011702204841E-2</v>
      </c>
      <c r="N5611">
        <v>3.3991764374012523E-2</v>
      </c>
      <c r="O5611">
        <v>8.7207802190591543E-2</v>
      </c>
      <c r="P5611">
        <v>6.0691499917483453E-2</v>
      </c>
      <c r="Q5611">
        <v>1.223024481273983</v>
      </c>
      <c r="R5611">
        <v>0.1186348700190258</v>
      </c>
      <c r="S5611">
        <v>4.2484967946096477E-2</v>
      </c>
      <c r="T5611">
        <v>1.2463585522702141</v>
      </c>
      <c r="U5611">
        <v>2.7421639716735502</v>
      </c>
    </row>
    <row r="5612" spans="1:21" x14ac:dyDescent="0.25">
      <c r="A5612">
        <v>2040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11.57381042480471</v>
      </c>
      <c r="J5612">
        <v>177.94428796386751</v>
      </c>
      <c r="K5612">
        <v>61.313856140136878</v>
      </c>
      <c r="L5612">
        <v>16.353616245269802</v>
      </c>
      <c r="M5612">
        <v>0</v>
      </c>
      <c r="N5612">
        <v>0</v>
      </c>
      <c r="O5612">
        <v>4.983281678054498E-3</v>
      </c>
      <c r="P5612">
        <v>0.1291205589417371</v>
      </c>
      <c r="Q5612">
        <v>1.0346649677753459</v>
      </c>
      <c r="R5612">
        <v>0.35255618131160821</v>
      </c>
      <c r="S5612">
        <v>0.1019325137138367</v>
      </c>
      <c r="T5612">
        <v>0.2689191204309459</v>
      </c>
      <c r="U5612">
        <v>0</v>
      </c>
    </row>
    <row r="5613" spans="1:21" x14ac:dyDescent="0.25">
      <c r="A5613">
        <v>2040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1.7936886302193339E-2</v>
      </c>
      <c r="J5613">
        <v>0.32958475353274602</v>
      </c>
      <c r="K5613">
        <v>0.1063492268736338</v>
      </c>
      <c r="L5613">
        <v>2.7350791633688511E-2</v>
      </c>
      <c r="M5613">
        <v>0</v>
      </c>
      <c r="N5613">
        <v>0</v>
      </c>
      <c r="O5613">
        <v>3.1051134836419392E-5</v>
      </c>
      <c r="P5613">
        <v>6.0383148859065522E-4</v>
      </c>
      <c r="Q5613">
        <v>1.0315312593238E-2</v>
      </c>
      <c r="R5613">
        <v>9.9162545028514846E-4</v>
      </c>
      <c r="S5613">
        <v>6.8281394625161395E-4</v>
      </c>
      <c r="T5613">
        <v>2.0570475441437211E-2</v>
      </c>
      <c r="U5613">
        <v>0</v>
      </c>
    </row>
    <row r="5614" spans="1:21" x14ac:dyDescent="0.25">
      <c r="A5614">
        <v>2040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5.6233895936049119E-2</v>
      </c>
      <c r="J5614">
        <v>0.79762352077654686</v>
      </c>
      <c r="K5614">
        <v>0.33699784883359513</v>
      </c>
      <c r="L5614">
        <v>8.6080329661086613E-2</v>
      </c>
      <c r="M5614">
        <v>0</v>
      </c>
      <c r="N5614">
        <v>0</v>
      </c>
      <c r="O5614">
        <v>1.121218139873729E-4</v>
      </c>
      <c r="P5614">
        <v>2.370701255547736E-3</v>
      </c>
      <c r="Q5614">
        <v>4.513827388395978E-2</v>
      </c>
      <c r="R5614">
        <v>4.3893266008998609E-3</v>
      </c>
      <c r="S5614">
        <v>2.7795875292574092E-3</v>
      </c>
      <c r="T5614">
        <v>1.6801043040534841E-2</v>
      </c>
      <c r="U5614">
        <v>0</v>
      </c>
    </row>
    <row r="5615" spans="1:21" x14ac:dyDescent="0.25">
      <c r="A5615">
        <v>2040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1.198725315480798</v>
      </c>
      <c r="J5615">
        <v>15.878038148259879</v>
      </c>
      <c r="K5615">
        <v>5.4589816900932817</v>
      </c>
      <c r="L5615">
        <v>1.378513721485692</v>
      </c>
      <c r="M5615">
        <v>0</v>
      </c>
      <c r="N5615">
        <v>0</v>
      </c>
      <c r="O5615">
        <v>3.2250242993134811E-3</v>
      </c>
      <c r="P5615">
        <v>2.4411039390032419E-2</v>
      </c>
      <c r="Q5615">
        <v>0.45470468567440109</v>
      </c>
      <c r="R5615">
        <v>4.4822027362021663E-2</v>
      </c>
      <c r="S5615">
        <v>2.8752372145629059E-2</v>
      </c>
      <c r="T5615">
        <v>0.26474958996074988</v>
      </c>
      <c r="U5615">
        <v>0</v>
      </c>
    </row>
    <row r="5616" spans="1:21" x14ac:dyDescent="0.25">
      <c r="A5616">
        <v>2040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1.7931710058522781</v>
      </c>
      <c r="J5616">
        <v>24.8842100499635</v>
      </c>
      <c r="K5616">
        <v>7.6225297044193354</v>
      </c>
      <c r="L5616">
        <v>1.961889002966223</v>
      </c>
      <c r="M5616">
        <v>0</v>
      </c>
      <c r="N5616">
        <v>0</v>
      </c>
      <c r="O5616">
        <v>5.4087844319777971E-3</v>
      </c>
      <c r="P5616">
        <v>7.7592511719607585E-2</v>
      </c>
      <c r="Q5616">
        <v>1.487253257106516</v>
      </c>
      <c r="R5616">
        <v>0.14063134381546011</v>
      </c>
      <c r="S5616">
        <v>8.4012222098640815E-2</v>
      </c>
      <c r="T5616">
        <v>0.57214512759340919</v>
      </c>
      <c r="U5616">
        <v>0</v>
      </c>
    </row>
    <row r="5617" spans="1:21" x14ac:dyDescent="0.25">
      <c r="A5617">
        <v>2040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3.1540900878906202</v>
      </c>
      <c r="J5617">
        <v>678.83318374633836</v>
      </c>
      <c r="K5617">
        <v>170.8238289871214</v>
      </c>
      <c r="L5617">
        <v>49.472227821349911</v>
      </c>
      <c r="M5617">
        <v>0</v>
      </c>
      <c r="N5617">
        <v>0</v>
      </c>
      <c r="O5617">
        <v>6.8353266533464199E-2</v>
      </c>
      <c r="P5617">
        <v>3.5240614697104179E-3</v>
      </c>
      <c r="Q5617">
        <v>22.104015466690011</v>
      </c>
      <c r="R5617">
        <v>15.859491669654821</v>
      </c>
      <c r="S5617">
        <v>3.5016045536994889</v>
      </c>
      <c r="T5617">
        <v>17.983139380455011</v>
      </c>
      <c r="U5617">
        <v>0</v>
      </c>
    </row>
    <row r="5618" spans="1:21" x14ac:dyDescent="0.25">
      <c r="A5618">
        <v>2040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0.26768316581527879</v>
      </c>
      <c r="J5618">
        <v>33.127448447655553</v>
      </c>
      <c r="K5618">
        <v>10.42725124793791</v>
      </c>
      <c r="L5618">
        <v>2.558970053118625</v>
      </c>
      <c r="M5618">
        <v>0</v>
      </c>
      <c r="N5618">
        <v>0</v>
      </c>
      <c r="O5618">
        <v>1.165240163914454E-3</v>
      </c>
      <c r="P5618">
        <v>1.403152900028431E-2</v>
      </c>
      <c r="Q5618">
        <v>0.43641070082896227</v>
      </c>
      <c r="R5618">
        <v>4.3522533318198657E-2</v>
      </c>
      <c r="S5618">
        <v>2.4064202075410969E-2</v>
      </c>
      <c r="T5618">
        <v>0.85002701737613418</v>
      </c>
      <c r="U5618">
        <v>0</v>
      </c>
    </row>
    <row r="5619" spans="1:21" x14ac:dyDescent="0.25">
      <c r="A5619">
        <v>2040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0.71636902211768405</v>
      </c>
      <c r="J5619">
        <v>55.433016221301649</v>
      </c>
      <c r="K5619">
        <v>23.458185778266792</v>
      </c>
      <c r="L5619">
        <v>5.8971240945357781</v>
      </c>
      <c r="M5619">
        <v>0</v>
      </c>
      <c r="N5619">
        <v>0</v>
      </c>
      <c r="O5619">
        <v>2.931224180324148E-3</v>
      </c>
      <c r="P5619">
        <v>4.6341583830358073E-2</v>
      </c>
      <c r="Q5619">
        <v>1.471964188955853</v>
      </c>
      <c r="R5619">
        <v>0.14623856171769259</v>
      </c>
      <c r="S5619">
        <v>7.9247471365524111E-2</v>
      </c>
      <c r="T5619">
        <v>0.53687714738567749</v>
      </c>
      <c r="U5619">
        <v>0</v>
      </c>
    </row>
    <row r="5620" spans="1:21" x14ac:dyDescent="0.25">
      <c r="A5620">
        <v>2040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17.193379129151861</v>
      </c>
      <c r="J5620">
        <v>1128.3619750437661</v>
      </c>
      <c r="K5620">
        <v>396.10689763787599</v>
      </c>
      <c r="L5620">
        <v>98.771763421284732</v>
      </c>
      <c r="M5620">
        <v>0</v>
      </c>
      <c r="N5620">
        <v>0</v>
      </c>
      <c r="O5620">
        <v>0.12562303337069841</v>
      </c>
      <c r="P5620">
        <v>0.55598147651680718</v>
      </c>
      <c r="Q5620">
        <v>19.843685357961931</v>
      </c>
      <c r="R5620">
        <v>2.003933331618478</v>
      </c>
      <c r="S5620">
        <v>1.049348026185458</v>
      </c>
      <c r="T5620">
        <v>11.175770277138961</v>
      </c>
      <c r="U5620">
        <v>0</v>
      </c>
    </row>
    <row r="5621" spans="1:21" x14ac:dyDescent="0.25">
      <c r="A5621">
        <v>2040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13.782352879761261</v>
      </c>
      <c r="J5621">
        <v>1202.9777501007579</v>
      </c>
      <c r="K5621">
        <v>354.91490260548818</v>
      </c>
      <c r="L5621">
        <v>92.330117051611865</v>
      </c>
      <c r="M5621">
        <v>0</v>
      </c>
      <c r="N5621">
        <v>0</v>
      </c>
      <c r="O5621">
        <v>6.1640049588319548E-2</v>
      </c>
      <c r="P5621">
        <v>1.1273514740159361</v>
      </c>
      <c r="Q5621">
        <v>29.486742517610519</v>
      </c>
      <c r="R5621">
        <v>2.757603304962251</v>
      </c>
      <c r="S5621">
        <v>1.5123085368506599</v>
      </c>
      <c r="T5621">
        <v>11.70085225716878</v>
      </c>
      <c r="U5621">
        <v>0</v>
      </c>
    </row>
    <row r="5622" spans="1:21" x14ac:dyDescent="0.25">
      <c r="A5622">
        <v>2040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8.6500068664550941E-2</v>
      </c>
      <c r="J5622">
        <v>45.152739640235893</v>
      </c>
      <c r="K5622">
        <v>12.657680115044091</v>
      </c>
      <c r="L5622">
        <v>3.6840333420485241</v>
      </c>
      <c r="M5622">
        <v>0</v>
      </c>
      <c r="N5622">
        <v>0</v>
      </c>
      <c r="O5622">
        <v>1.2887923333937539E-4</v>
      </c>
      <c r="P5622">
        <v>3.0108022952117508E-4</v>
      </c>
      <c r="Q5622">
        <v>8.1972768830833764E-2</v>
      </c>
      <c r="R5622">
        <v>5.0150390033842827E-2</v>
      </c>
      <c r="S5622">
        <v>8.0371342552534499E-3</v>
      </c>
      <c r="T5622">
        <v>3.1601220508804498E-2</v>
      </c>
      <c r="U5622">
        <v>0</v>
      </c>
    </row>
    <row r="5623" spans="1:21" x14ac:dyDescent="0.25">
      <c r="A5623">
        <v>2040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1.56168515405768E-2</v>
      </c>
      <c r="J5623">
        <v>0.93371972765880618</v>
      </c>
      <c r="K5623">
        <v>0.31086233006815578</v>
      </c>
      <c r="L5623">
        <v>8.3241291891323455E-2</v>
      </c>
      <c r="M5623">
        <v>0</v>
      </c>
      <c r="N5623">
        <v>0</v>
      </c>
      <c r="O5623">
        <v>1.5101575862393559E-4</v>
      </c>
      <c r="P5623">
        <v>2.06141048820328E-3</v>
      </c>
      <c r="Q5623">
        <v>6.6138498140519669E-2</v>
      </c>
      <c r="R5623">
        <v>6.7262838600805636E-3</v>
      </c>
      <c r="S5623">
        <v>3.0883416430440799E-3</v>
      </c>
      <c r="T5623">
        <v>0.11676501191832141</v>
      </c>
      <c r="U5623">
        <v>0</v>
      </c>
    </row>
    <row r="5624" spans="1:21" x14ac:dyDescent="0.25">
      <c r="A5624">
        <v>2040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4.1608269159575037E-2</v>
      </c>
      <c r="J5624">
        <v>1.3863631627887449</v>
      </c>
      <c r="K5624">
        <v>0.66277791790022622</v>
      </c>
      <c r="L5624">
        <v>0.1791752492786142</v>
      </c>
      <c r="M5624">
        <v>0</v>
      </c>
      <c r="N5624">
        <v>0</v>
      </c>
      <c r="O5624">
        <v>3.367668095532813E-4</v>
      </c>
      <c r="P5624">
        <v>4.8471850342153384E-3</v>
      </c>
      <c r="Q5624">
        <v>0.189590423487631</v>
      </c>
      <c r="R5624">
        <v>1.9582613425468149E-2</v>
      </c>
      <c r="S5624">
        <v>8.6297845962057772E-3</v>
      </c>
      <c r="T5624">
        <v>6.2235377591999007E-2</v>
      </c>
      <c r="U5624">
        <v>0</v>
      </c>
    </row>
    <row r="5625" spans="1:21" x14ac:dyDescent="0.25">
      <c r="A5625">
        <v>2040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1.029747643610645</v>
      </c>
      <c r="J5625">
        <v>29.467847468398599</v>
      </c>
      <c r="K5625">
        <v>11.859923118902991</v>
      </c>
      <c r="L5625">
        <v>3.1572672951797851</v>
      </c>
      <c r="M5625">
        <v>0</v>
      </c>
      <c r="N5625">
        <v>0</v>
      </c>
      <c r="O5625">
        <v>1.5956935817729601E-2</v>
      </c>
      <c r="P5625">
        <v>7.148421592625899E-2</v>
      </c>
      <c r="Q5625">
        <v>2.9336169237057121</v>
      </c>
      <c r="R5625">
        <v>0.30316624288010952</v>
      </c>
      <c r="S5625">
        <v>0.1320551890052486</v>
      </c>
      <c r="T5625">
        <v>1.5325138899617829</v>
      </c>
      <c r="U5625">
        <v>0</v>
      </c>
    </row>
    <row r="5626" spans="1:21" x14ac:dyDescent="0.25">
      <c r="A5626">
        <v>2040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0.66916931320316886</v>
      </c>
      <c r="J5626">
        <v>16.616256270763799</v>
      </c>
      <c r="K5626">
        <v>6.0593971987800019</v>
      </c>
      <c r="L5626">
        <v>1.7218784099129461</v>
      </c>
      <c r="M5626">
        <v>0</v>
      </c>
      <c r="N5626">
        <v>0</v>
      </c>
      <c r="O5626">
        <v>4.9679429149334913E-3</v>
      </c>
      <c r="P5626">
        <v>7.0109615351918619E-2</v>
      </c>
      <c r="Q5626">
        <v>2.565952433889803</v>
      </c>
      <c r="R5626">
        <v>0.25481699161318289</v>
      </c>
      <c r="S5626">
        <v>0.1076886209430898</v>
      </c>
      <c r="T5626">
        <v>0.92265763262696132</v>
      </c>
      <c r="U5626">
        <v>0</v>
      </c>
    </row>
    <row r="5627" spans="1:21" x14ac:dyDescent="0.25">
      <c r="A5627">
        <v>2040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11.548840454101599</v>
      </c>
      <c r="J5627">
        <v>175.0352929687499</v>
      </c>
      <c r="K5627">
        <v>60.366231445312643</v>
      </c>
      <c r="L5627">
        <v>16.069239257812509</v>
      </c>
      <c r="M5627">
        <v>0</v>
      </c>
      <c r="N5627">
        <v>0</v>
      </c>
      <c r="O5627">
        <v>4.9108691364526799E-3</v>
      </c>
      <c r="P5627">
        <v>0.12904481607675569</v>
      </c>
      <c r="Q5627">
        <v>0.9984219818115293</v>
      </c>
      <c r="R5627">
        <v>0.32831202316284192</v>
      </c>
      <c r="S5627">
        <v>9.749825477600127E-2</v>
      </c>
      <c r="T5627">
        <v>0.24985532951355</v>
      </c>
      <c r="U5627">
        <v>0</v>
      </c>
    </row>
    <row r="5628" spans="1:21" x14ac:dyDescent="0.25">
      <c r="A5628">
        <v>2040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1.7291551947436049E-2</v>
      </c>
      <c r="J5628">
        <v>0.285511648019113</v>
      </c>
      <c r="K5628">
        <v>9.4527436711799251E-2</v>
      </c>
      <c r="L5628">
        <v>2.4275082770796919E-2</v>
      </c>
      <c r="M5628">
        <v>0</v>
      </c>
      <c r="N5628">
        <v>0</v>
      </c>
      <c r="O5628">
        <v>3.0451275856652659E-5</v>
      </c>
      <c r="P5628">
        <v>5.9205831991615337E-4</v>
      </c>
      <c r="Q5628">
        <v>1.0060596162582531E-2</v>
      </c>
      <c r="R5628">
        <v>9.6738184475411227E-4</v>
      </c>
      <c r="S5628">
        <v>6.7029421481309189E-4</v>
      </c>
      <c r="T5628">
        <v>2.007068636642707E-2</v>
      </c>
      <c r="U5628">
        <v>0</v>
      </c>
    </row>
    <row r="5629" spans="1:21" x14ac:dyDescent="0.25">
      <c r="A5629">
        <v>2040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5.4334445196167369E-2</v>
      </c>
      <c r="J5629">
        <v>0.72054279920474495</v>
      </c>
      <c r="K5629">
        <v>0.30908284747491571</v>
      </c>
      <c r="L5629">
        <v>7.8856530042846526E-2</v>
      </c>
      <c r="M5629">
        <v>0</v>
      </c>
      <c r="N5629">
        <v>0</v>
      </c>
      <c r="O5629">
        <v>1.0992453586737979E-4</v>
      </c>
      <c r="P5629">
        <v>2.324003434785264E-3</v>
      </c>
      <c r="Q5629">
        <v>4.4008458429766528E-2</v>
      </c>
      <c r="R5629">
        <v>4.2801568331467107E-3</v>
      </c>
      <c r="S5629">
        <v>2.7279022988943588E-3</v>
      </c>
      <c r="T5629">
        <v>1.6393660230955599E-2</v>
      </c>
      <c r="U5629">
        <v>0</v>
      </c>
    </row>
    <row r="5630" spans="1:21" x14ac:dyDescent="0.25">
      <c r="A5630">
        <v>2040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1.15678036745767</v>
      </c>
      <c r="J5630">
        <v>14.304226854541881</v>
      </c>
      <c r="K5630">
        <v>4.9836307410023073</v>
      </c>
      <c r="L5630">
        <v>1.2581358621084771</v>
      </c>
      <c r="M5630">
        <v>0</v>
      </c>
      <c r="N5630">
        <v>0</v>
      </c>
      <c r="O5630">
        <v>3.1660879410064478E-3</v>
      </c>
      <c r="P5630">
        <v>2.3975014293431469E-2</v>
      </c>
      <c r="Q5630">
        <v>0.44379897968375348</v>
      </c>
      <c r="R5630">
        <v>4.3752681543702973E-2</v>
      </c>
      <c r="S5630">
        <v>2.8259664653231889E-2</v>
      </c>
      <c r="T5630">
        <v>0.25849612910575909</v>
      </c>
      <c r="U5630">
        <v>0</v>
      </c>
    </row>
    <row r="5631" spans="1:21" x14ac:dyDescent="0.25">
      <c r="A5631">
        <v>2040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1.7397616874480859</v>
      </c>
      <c r="J5631">
        <v>23.342539759001198</v>
      </c>
      <c r="K5631">
        <v>7.2313391639975606</v>
      </c>
      <c r="L5631">
        <v>1.8572766642001151</v>
      </c>
      <c r="M5631">
        <v>0</v>
      </c>
      <c r="N5631">
        <v>0</v>
      </c>
      <c r="O5631">
        <v>5.2976932565543533E-3</v>
      </c>
      <c r="P5631">
        <v>7.5934595086775969E-2</v>
      </c>
      <c r="Q5631">
        <v>1.4486498278043161</v>
      </c>
      <c r="R5631">
        <v>0.1369970018143436</v>
      </c>
      <c r="S5631">
        <v>8.232838810649673E-2</v>
      </c>
      <c r="T5631">
        <v>0.55803031023191463</v>
      </c>
      <c r="U5631">
        <v>0</v>
      </c>
    </row>
    <row r="5632" spans="1:21" x14ac:dyDescent="0.25">
      <c r="A5632">
        <v>2040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12.758854614257871</v>
      </c>
      <c r="J5632">
        <v>188.55049163818421</v>
      </c>
      <c r="K5632">
        <v>65.296413223266626</v>
      </c>
      <c r="L5632">
        <v>17.347180335998591</v>
      </c>
      <c r="M5632">
        <v>0</v>
      </c>
      <c r="N5632">
        <v>0</v>
      </c>
      <c r="O5632">
        <v>5.3579521628562424E-3</v>
      </c>
      <c r="P5632">
        <v>0.14169298423919829</v>
      </c>
      <c r="Q5632">
        <v>1.0894416530132309</v>
      </c>
      <c r="R5632">
        <v>0.355413577079774</v>
      </c>
      <c r="S5632">
        <v>0.1055524224638941</v>
      </c>
      <c r="T5632">
        <v>0.26849522137641912</v>
      </c>
      <c r="U5632">
        <v>0</v>
      </c>
    </row>
    <row r="5633" spans="1:21" x14ac:dyDescent="0.25">
      <c r="A5633">
        <v>2040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1.663600017669117E-2</v>
      </c>
      <c r="J5633">
        <v>0.28249610781014289</v>
      </c>
      <c r="K5633">
        <v>9.2497514790093077E-2</v>
      </c>
      <c r="L5633">
        <v>2.3735507023707501E-2</v>
      </c>
      <c r="M5633">
        <v>0</v>
      </c>
      <c r="N5633">
        <v>0</v>
      </c>
      <c r="O5633">
        <v>2.933189007638953E-5</v>
      </c>
      <c r="P5633">
        <v>5.7485509580603063E-4</v>
      </c>
      <c r="Q5633">
        <v>9.610504408654191E-3</v>
      </c>
      <c r="R5633">
        <v>9.2781258581762604E-4</v>
      </c>
      <c r="S5633">
        <v>6.5059151615285663E-4</v>
      </c>
      <c r="T5633">
        <v>1.8834098615810379E-2</v>
      </c>
      <c r="U5633">
        <v>0</v>
      </c>
    </row>
    <row r="5634" spans="1:21" x14ac:dyDescent="0.25">
      <c r="A5634">
        <v>2040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5.2790099090893751E-2</v>
      </c>
      <c r="J5634">
        <v>0.73536908667223588</v>
      </c>
      <c r="K5634">
        <v>0.31218532121889581</v>
      </c>
      <c r="L5634">
        <v>7.9599562947139754E-2</v>
      </c>
      <c r="M5634">
        <v>0</v>
      </c>
      <c r="N5634">
        <v>0</v>
      </c>
      <c r="O5634">
        <v>1.054711477284102E-4</v>
      </c>
      <c r="P5634">
        <v>2.2503011996827501E-3</v>
      </c>
      <c r="Q5634">
        <v>4.1818896203297033E-2</v>
      </c>
      <c r="R5634">
        <v>4.0809489461488017E-3</v>
      </c>
      <c r="S5634">
        <v>2.6384563464637348E-3</v>
      </c>
      <c r="T5634">
        <v>1.5362460269357409E-2</v>
      </c>
      <c r="U5634">
        <v>0</v>
      </c>
    </row>
    <row r="5635" spans="1:21" x14ac:dyDescent="0.25">
      <c r="A5635">
        <v>2040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1.117853964509073</v>
      </c>
      <c r="J5635">
        <v>14.5699158011554</v>
      </c>
      <c r="K5635">
        <v>5.0107631916853421</v>
      </c>
      <c r="L5635">
        <v>1.2653470393438631</v>
      </c>
      <c r="M5635">
        <v>0</v>
      </c>
      <c r="N5635">
        <v>0</v>
      </c>
      <c r="O5635">
        <v>3.0705356412727759E-3</v>
      </c>
      <c r="P5635">
        <v>2.3529939938181969E-2</v>
      </c>
      <c r="Q5635">
        <v>0.42546011483595031</v>
      </c>
      <c r="R5635">
        <v>4.208234152794306E-2</v>
      </c>
      <c r="S5635">
        <v>2.7641897916656111E-2</v>
      </c>
      <c r="T5635">
        <v>0.24369191642541141</v>
      </c>
      <c r="U5635">
        <v>0</v>
      </c>
    </row>
    <row r="5636" spans="1:21" x14ac:dyDescent="0.25">
      <c r="A5636">
        <v>2040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1.720050972070764</v>
      </c>
      <c r="J5636">
        <v>24.45058082004471</v>
      </c>
      <c r="K5636">
        <v>7.5411527996516394</v>
      </c>
      <c r="L5636">
        <v>1.933823079767522</v>
      </c>
      <c r="M5636">
        <v>0</v>
      </c>
      <c r="N5636">
        <v>0</v>
      </c>
      <c r="O5636">
        <v>5.0397425450360873E-3</v>
      </c>
      <c r="P5636">
        <v>7.2557273945200548E-2</v>
      </c>
      <c r="Q5636">
        <v>1.3645072828061859</v>
      </c>
      <c r="R5636">
        <v>0.12942793181882731</v>
      </c>
      <c r="S5636">
        <v>7.8695057736920773E-2</v>
      </c>
      <c r="T5636">
        <v>0.52023879375730087</v>
      </c>
      <c r="U5636">
        <v>0</v>
      </c>
    </row>
    <row r="5637" spans="1:21" x14ac:dyDescent="0.25">
      <c r="A5637">
        <v>2040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0.88978442072868225</v>
      </c>
      <c r="K5637">
        <v>0.2043387782871722</v>
      </c>
      <c r="L5637">
        <v>0.172533385634422</v>
      </c>
      <c r="M5637">
        <v>6.3240790367126388E-4</v>
      </c>
      <c r="N5637">
        <v>0</v>
      </c>
      <c r="O5637">
        <v>4.2642116546630937E-5</v>
      </c>
      <c r="P5637">
        <v>0</v>
      </c>
      <c r="Q5637">
        <v>1.36208362579346E-2</v>
      </c>
      <c r="R5637">
        <v>6.6753306388854976E-3</v>
      </c>
      <c r="S5637">
        <v>1.0574641227722159E-3</v>
      </c>
      <c r="T5637">
        <v>0</v>
      </c>
      <c r="U5637">
        <v>74.836853920489418</v>
      </c>
    </row>
    <row r="5638" spans="1:21" x14ac:dyDescent="0.25">
      <c r="A5638">
        <v>2040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3.3677036253084601E-3</v>
      </c>
      <c r="K5638">
        <v>3.683638796228184E-3</v>
      </c>
      <c r="L5638">
        <v>2.2655853315058021E-3</v>
      </c>
      <c r="M5638">
        <v>4.742847392255207E-4</v>
      </c>
      <c r="N5638">
        <v>9.8907393002598877E-4</v>
      </c>
      <c r="O5638">
        <v>2.6733322651388051E-3</v>
      </c>
      <c r="P5638">
        <v>1.225714036403112E-3</v>
      </c>
      <c r="Q5638">
        <v>2.629885992838053E-2</v>
      </c>
      <c r="R5638">
        <v>2.569940186795459E-3</v>
      </c>
      <c r="S5638">
        <v>9.0328285197119871E-4</v>
      </c>
      <c r="T5638">
        <v>0.12631325761196069</v>
      </c>
      <c r="U5638">
        <v>0.27940368564416718</v>
      </c>
    </row>
    <row r="5639" spans="1:21" x14ac:dyDescent="0.25">
      <c r="A5639">
        <v>2040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5.8834063818927404E-3</v>
      </c>
      <c r="K5639">
        <v>1.553070177074488E-2</v>
      </c>
      <c r="L5639">
        <v>9.1412446933712196E-3</v>
      </c>
      <c r="M5639">
        <v>1.013143849431908E-3</v>
      </c>
      <c r="N5639">
        <v>1.9376610001182E-3</v>
      </c>
      <c r="O5639">
        <v>5.2693084693093053E-3</v>
      </c>
      <c r="P5639">
        <v>4.5196089693018329E-3</v>
      </c>
      <c r="Q5639">
        <v>9.4837150806176343E-2</v>
      </c>
      <c r="R5639">
        <v>9.2816751740404796E-3</v>
      </c>
      <c r="S5639">
        <v>3.342289865997594E-3</v>
      </c>
      <c r="T5639">
        <v>9.3404689240598054E-2</v>
      </c>
      <c r="U5639">
        <v>0.2061222624328965</v>
      </c>
    </row>
    <row r="5640" spans="1:21" x14ac:dyDescent="0.25">
      <c r="A5640">
        <v>2040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0.1201944638276933</v>
      </c>
      <c r="K5640">
        <v>0.26130431277642369</v>
      </c>
      <c r="L5640">
        <v>0.15359870827132849</v>
      </c>
      <c r="M5640">
        <v>4.0766544100177132E-2</v>
      </c>
      <c r="N5640">
        <v>8.7205085404844895E-2</v>
      </c>
      <c r="O5640">
        <v>0.2400190215914933</v>
      </c>
      <c r="P5640">
        <v>6.0815012693361169E-2</v>
      </c>
      <c r="Q5640">
        <v>1.3012200344298741</v>
      </c>
      <c r="R5640">
        <v>0.12756496757715971</v>
      </c>
      <c r="S5640">
        <v>4.4918575849550682E-2</v>
      </c>
      <c r="T5640">
        <v>2.0864685711040338</v>
      </c>
      <c r="U5640">
        <v>4.6046496145086326</v>
      </c>
    </row>
    <row r="5641" spans="1:21" x14ac:dyDescent="0.25">
      <c r="A5641">
        <v>2040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0.1177672254962151</v>
      </c>
      <c r="K5641">
        <v>0.38376938339589728</v>
      </c>
      <c r="L5641">
        <v>0.22060531004072589</v>
      </c>
      <c r="M5641">
        <v>3.3032215904556503E-2</v>
      </c>
      <c r="N5641">
        <v>5.4825394157058838E-2</v>
      </c>
      <c r="O5641">
        <v>0.14069404770250499</v>
      </c>
      <c r="P5641">
        <v>9.7731515372880023E-2</v>
      </c>
      <c r="Q5641">
        <v>1.9703722495060869</v>
      </c>
      <c r="R5641">
        <v>0.19112890277092009</v>
      </c>
      <c r="S5641">
        <v>6.8443769265953636E-2</v>
      </c>
      <c r="T5641">
        <v>2.0070020085495641</v>
      </c>
      <c r="U5641">
        <v>4.4155997450076088</v>
      </c>
    </row>
    <row r="5642" spans="1:21" x14ac:dyDescent="0.25">
      <c r="A5642">
        <v>2040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10.52420409297944</v>
      </c>
      <c r="K5642">
        <v>2.3042661995887759</v>
      </c>
      <c r="L5642">
        <v>1.951085936427114</v>
      </c>
      <c r="M5642">
        <v>0.31257940673827977</v>
      </c>
      <c r="N5642">
        <v>0.14140678405761689</v>
      </c>
      <c r="O5642">
        <v>0.29182754516601528</v>
      </c>
      <c r="P5642">
        <v>1.3789550781250011</v>
      </c>
      <c r="Q5642">
        <v>1.2963880615234371</v>
      </c>
      <c r="R5642">
        <v>1.0667393798828111</v>
      </c>
      <c r="S5642">
        <v>8.1744888305663996E-2</v>
      </c>
      <c r="T5642">
        <v>7.4437158203124918</v>
      </c>
      <c r="U5642">
        <v>147.91783846591679</v>
      </c>
    </row>
    <row r="5643" spans="1:21" x14ac:dyDescent="0.25">
      <c r="A5643">
        <v>2040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0.52928546507027108</v>
      </c>
      <c r="K5643">
        <v>0.1108962953319894</v>
      </c>
      <c r="L5643">
        <v>8.9590698951419384E-2</v>
      </c>
      <c r="M5643">
        <v>2.4589525955583699E-3</v>
      </c>
      <c r="N5643">
        <v>5.2006422251336974E-3</v>
      </c>
      <c r="O5643">
        <v>1.362337649379416E-2</v>
      </c>
      <c r="P5643">
        <v>6.3245035147528944E-3</v>
      </c>
      <c r="Q5643">
        <v>0.12326929121592579</v>
      </c>
      <c r="R5643">
        <v>1.173903249136885E-2</v>
      </c>
      <c r="S5643">
        <v>4.5550003872893404E-3</v>
      </c>
      <c r="T5643">
        <v>0.65247042355785168</v>
      </c>
      <c r="U5643">
        <v>1.4344261432971861</v>
      </c>
    </row>
    <row r="5644" spans="1:21" x14ac:dyDescent="0.25">
      <c r="A5644">
        <v>2040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0.88544883889136627</v>
      </c>
      <c r="K5644">
        <v>0.29271005220060409</v>
      </c>
      <c r="L5644">
        <v>0.22527850684196341</v>
      </c>
      <c r="M5644">
        <v>4.8260322361412793E-3</v>
      </c>
      <c r="N5644">
        <v>9.0201457677795745E-3</v>
      </c>
      <c r="O5644">
        <v>2.2859184198049831E-2</v>
      </c>
      <c r="P5644">
        <v>2.1394429475377601E-2</v>
      </c>
      <c r="Q5644">
        <v>0.40187401339673412</v>
      </c>
      <c r="R5644">
        <v>3.868964372987941E-2</v>
      </c>
      <c r="S5644">
        <v>1.452380028845403E-2</v>
      </c>
      <c r="T5644">
        <v>0.44312012466608708</v>
      </c>
      <c r="U5644">
        <v>0.97417312993237248</v>
      </c>
    </row>
    <row r="5645" spans="1:21" x14ac:dyDescent="0.25">
      <c r="A5645">
        <v>2040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18.032855257022511</v>
      </c>
      <c r="K5645">
        <v>4.9124195496729151</v>
      </c>
      <c r="L5645">
        <v>3.7613628493080178</v>
      </c>
      <c r="M5645">
        <v>0.20728163654543441</v>
      </c>
      <c r="N5645">
        <v>0.4402472002991395</v>
      </c>
      <c r="O5645">
        <v>1.1078042422726591</v>
      </c>
      <c r="P5645">
        <v>0.30763429043726542</v>
      </c>
      <c r="Q5645">
        <v>5.7668157717043691</v>
      </c>
      <c r="R5645">
        <v>0.55759658872069306</v>
      </c>
      <c r="S5645">
        <v>0.20434608791930731</v>
      </c>
      <c r="T5645">
        <v>10.579794092966161</v>
      </c>
      <c r="U5645">
        <v>23.233660023659951</v>
      </c>
    </row>
    <row r="5646" spans="1:21" x14ac:dyDescent="0.25">
      <c r="A5646">
        <v>2040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19.260209876164421</v>
      </c>
      <c r="K5646">
        <v>5.5075532211552014</v>
      </c>
      <c r="L5646">
        <v>4.0795838141884992</v>
      </c>
      <c r="M5646">
        <v>0.13139184244309909</v>
      </c>
      <c r="N5646">
        <v>0.18765428525891581</v>
      </c>
      <c r="O5646">
        <v>0.45496079331208272</v>
      </c>
      <c r="P5646">
        <v>0.38935311954668761</v>
      </c>
      <c r="Q5646">
        <v>7.1169085742900959</v>
      </c>
      <c r="R5646">
        <v>0.67849450791186428</v>
      </c>
      <c r="S5646">
        <v>0.24824789238687661</v>
      </c>
      <c r="T5646">
        <v>7.9913414626988191</v>
      </c>
      <c r="U5646">
        <v>17.623604469892481</v>
      </c>
    </row>
    <row r="5647" spans="1:21" x14ac:dyDescent="0.25">
      <c r="A5647">
        <v>2040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0.62651218101754713</v>
      </c>
      <c r="K5647">
        <v>1.530637028735131</v>
      </c>
      <c r="L5647">
        <v>0.95851270420849233</v>
      </c>
      <c r="M5647">
        <v>1.3543086051940869E-2</v>
      </c>
      <c r="N5647">
        <v>0</v>
      </c>
      <c r="O5647">
        <v>1.095293998718263E-3</v>
      </c>
      <c r="P5647">
        <v>0</v>
      </c>
      <c r="Q5647">
        <v>0.35017355346679618</v>
      </c>
      <c r="R5647">
        <v>0.16659696960449211</v>
      </c>
      <c r="S5647">
        <v>2.153233718872068E-2</v>
      </c>
      <c r="T5647">
        <v>0</v>
      </c>
      <c r="U5647">
        <v>239.69462492036129</v>
      </c>
    </row>
    <row r="5648" spans="1:21" x14ac:dyDescent="0.25">
      <c r="A5648">
        <v>2040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1.3376907614487321E-2</v>
      </c>
      <c r="K5648">
        <v>1.9104973529900988E-2</v>
      </c>
      <c r="L5648">
        <v>1.121788777674851E-2</v>
      </c>
      <c r="M5648">
        <v>9.7473624012748943E-3</v>
      </c>
      <c r="N5648">
        <v>2.1978323322371551E-2</v>
      </c>
      <c r="O5648">
        <v>3.9443335312460283E-2</v>
      </c>
      <c r="P5648">
        <v>2.7280991609976341E-2</v>
      </c>
      <c r="Q5648">
        <v>0.21944352989622129</v>
      </c>
      <c r="R5648">
        <v>1.9639457556142621E-2</v>
      </c>
      <c r="S5648">
        <v>1.0845552220858151E-2</v>
      </c>
      <c r="T5648">
        <v>2.8716840845877711</v>
      </c>
      <c r="U5648">
        <v>6.338655174983729</v>
      </c>
    </row>
    <row r="5649" spans="1:21" x14ac:dyDescent="0.25">
      <c r="A5649">
        <v>2040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1.9914503371667121E-2</v>
      </c>
      <c r="K5649">
        <v>7.0186815663036056E-2</v>
      </c>
      <c r="L5649">
        <v>4.0223424582362388E-2</v>
      </c>
      <c r="M5649">
        <v>1.493895732885939E-2</v>
      </c>
      <c r="N5649">
        <v>3.0552655907738618E-2</v>
      </c>
      <c r="O5649">
        <v>5.5180844681050133E-2</v>
      </c>
      <c r="P5649">
        <v>7.1470462192817899E-2</v>
      </c>
      <c r="Q5649">
        <v>0.63232617045795914</v>
      </c>
      <c r="R5649">
        <v>5.9022566834122422E-2</v>
      </c>
      <c r="S5649">
        <v>2.790231145540182E-2</v>
      </c>
      <c r="T5649">
        <v>1.494475079141611</v>
      </c>
      <c r="U5649">
        <v>3.343054130654826</v>
      </c>
    </row>
    <row r="5650" spans="1:21" x14ac:dyDescent="0.25">
      <c r="A5650">
        <v>2040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0.42375428435315221</v>
      </c>
      <c r="K5650">
        <v>1.136258330385344</v>
      </c>
      <c r="L5650">
        <v>0.64957025622360764</v>
      </c>
      <c r="M5650">
        <v>0.65693927904563387</v>
      </c>
      <c r="N5650">
        <v>1.4628438913390109</v>
      </c>
      <c r="O5650">
        <v>2.557093548118095</v>
      </c>
      <c r="P5650">
        <v>1.0446256741256961</v>
      </c>
      <c r="Q5650">
        <v>8.7498741563494864</v>
      </c>
      <c r="R5650">
        <v>0.81547012552724052</v>
      </c>
      <c r="S5650">
        <v>0.38384397009021159</v>
      </c>
      <c r="T5650">
        <v>36.386383889179108</v>
      </c>
      <c r="U5650">
        <v>81.022171671169517</v>
      </c>
    </row>
    <row r="5651" spans="1:21" x14ac:dyDescent="0.25">
      <c r="A5651">
        <v>2040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0.24092906864182001</v>
      </c>
      <c r="K5651">
        <v>1.7248408938895201</v>
      </c>
      <c r="L5651">
        <v>0.96954379051589312</v>
      </c>
      <c r="M5651">
        <v>0.35058743027115152</v>
      </c>
      <c r="N5651">
        <v>0.5813410879662223</v>
      </c>
      <c r="O5651">
        <v>1.0830674209187841</v>
      </c>
      <c r="P5651">
        <v>1.144301961346802</v>
      </c>
      <c r="Q5651">
        <v>11.571829979348861</v>
      </c>
      <c r="R5651">
        <v>1.106175986560455</v>
      </c>
      <c r="S5651">
        <v>0.45343093430509668</v>
      </c>
      <c r="T5651">
        <v>23.21711304089456</v>
      </c>
      <c r="U5651">
        <v>53.056809867358091</v>
      </c>
    </row>
    <row r="5652" spans="1:21" x14ac:dyDescent="0.25">
      <c r="A5652">
        <v>2040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0.36907104492187492</v>
      </c>
      <c r="K5652">
        <v>8.4756958007812494E-2</v>
      </c>
      <c r="L5652">
        <v>7.1564750671386596E-2</v>
      </c>
      <c r="M5652">
        <v>2.6270285248756428E-4</v>
      </c>
      <c r="N5652">
        <v>0</v>
      </c>
      <c r="O5652">
        <v>1.7713505774736371E-5</v>
      </c>
      <c r="P5652">
        <v>0</v>
      </c>
      <c r="Q5652">
        <v>5.6581039428710948E-3</v>
      </c>
      <c r="R5652">
        <v>2.7729277610778801E-3</v>
      </c>
      <c r="S5652">
        <v>4.3927082419395323E-4</v>
      </c>
      <c r="T5652">
        <v>0</v>
      </c>
      <c r="U5652">
        <v>33.375050522935567</v>
      </c>
    </row>
    <row r="5653" spans="1:21" x14ac:dyDescent="0.25">
      <c r="A5653">
        <v>2040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1.396872401254414E-3</v>
      </c>
      <c r="K5653">
        <v>1.5279242296453389E-3</v>
      </c>
      <c r="L5653">
        <v>9.3973123566105075E-4</v>
      </c>
      <c r="M5653">
        <v>1.9701795577860599E-4</v>
      </c>
      <c r="N5653">
        <v>4.1086104930765528E-4</v>
      </c>
      <c r="O5653">
        <v>1.1105029833528501E-3</v>
      </c>
      <c r="P5653">
        <v>5.0916014708687429E-4</v>
      </c>
      <c r="Q5653">
        <v>1.092453303563016E-2</v>
      </c>
      <c r="R5653">
        <v>1.067555920263264E-3</v>
      </c>
      <c r="S5653">
        <v>3.7522437241937129E-4</v>
      </c>
      <c r="T5653">
        <v>5.2470456586050131E-2</v>
      </c>
      <c r="U5653">
        <v>0.1160642007558559</v>
      </c>
    </row>
    <row r="5654" spans="1:21" x14ac:dyDescent="0.25">
      <c r="A5654">
        <v>2040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2.440355024564269E-3</v>
      </c>
      <c r="K5654">
        <v>6.4419047530690906E-3</v>
      </c>
      <c r="L5654">
        <v>3.7916659147748271E-3</v>
      </c>
      <c r="M5654">
        <v>4.208595778677267E-4</v>
      </c>
      <c r="N5654">
        <v>8.0490386090938213E-4</v>
      </c>
      <c r="O5654">
        <v>2.1888712354416169E-3</v>
      </c>
      <c r="P5654">
        <v>1.8774434135502181E-3</v>
      </c>
      <c r="Q5654">
        <v>3.9395340166759857E-2</v>
      </c>
      <c r="R5654">
        <v>3.855604451562866E-3</v>
      </c>
      <c r="S5654">
        <v>1.3883878817191979E-3</v>
      </c>
      <c r="T5654">
        <v>3.8800293069847717E-2</v>
      </c>
      <c r="U5654">
        <v>8.5623185734653953E-2</v>
      </c>
    </row>
    <row r="5655" spans="1:21" x14ac:dyDescent="0.25">
      <c r="A5655">
        <v>2040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4.9854945902521007E-2</v>
      </c>
      <c r="K5655">
        <v>0.1083854654557684</v>
      </c>
      <c r="L5655">
        <v>6.371073949815928E-2</v>
      </c>
      <c r="M5655">
        <v>1.6934400816328628E-2</v>
      </c>
      <c r="N5655">
        <v>3.6225002042945001E-2</v>
      </c>
      <c r="O5655">
        <v>9.9703961040696606E-2</v>
      </c>
      <c r="P5655">
        <v>2.526253826139126E-2</v>
      </c>
      <c r="Q5655">
        <v>0.54052640284574782</v>
      </c>
      <c r="R5655">
        <v>5.2990471307547408E-2</v>
      </c>
      <c r="S5655">
        <v>1.8659182701855789E-2</v>
      </c>
      <c r="T5655">
        <v>0.86671928522262176</v>
      </c>
      <c r="U5655">
        <v>1.912770211202049</v>
      </c>
    </row>
    <row r="5656" spans="1:21" x14ac:dyDescent="0.25">
      <c r="A5656">
        <v>2040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4.8848202705860357E-2</v>
      </c>
      <c r="K5656">
        <v>0.1591822826692581</v>
      </c>
      <c r="L5656">
        <v>9.1503950081970195E-2</v>
      </c>
      <c r="M5656">
        <v>1.3721573468708439E-2</v>
      </c>
      <c r="N5656">
        <v>2.2774444294597591E-2</v>
      </c>
      <c r="O5656">
        <v>5.8444346547637388E-2</v>
      </c>
      <c r="P5656">
        <v>4.0597642882532217E-2</v>
      </c>
      <c r="Q5656">
        <v>0.81849309852456997</v>
      </c>
      <c r="R5656">
        <v>7.9395034750660815E-2</v>
      </c>
      <c r="S5656">
        <v>2.8431527505223961E-2</v>
      </c>
      <c r="T5656">
        <v>0.83370750735752985</v>
      </c>
      <c r="U5656">
        <v>1.8342406527739059</v>
      </c>
    </row>
    <row r="5657" spans="1:21" x14ac:dyDescent="0.25">
      <c r="A5657">
        <v>2040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0.48264612036943338</v>
      </c>
      <c r="K5657">
        <v>0.1108393903076649</v>
      </c>
      <c r="L5657">
        <v>9.3587569460272732E-2</v>
      </c>
      <c r="M5657">
        <v>3.4303718805313142E-4</v>
      </c>
      <c r="N5657">
        <v>0</v>
      </c>
      <c r="O5657">
        <v>2.3130293935537369E-5</v>
      </c>
      <c r="P5657">
        <v>0</v>
      </c>
      <c r="Q5657">
        <v>7.3883328437805203E-3</v>
      </c>
      <c r="R5657">
        <v>3.620887756347647E-3</v>
      </c>
      <c r="S5657">
        <v>5.7359850406646612E-4</v>
      </c>
      <c r="T5657">
        <v>0</v>
      </c>
      <c r="U5657">
        <v>42.869403198988252</v>
      </c>
    </row>
    <row r="5658" spans="1:21" x14ac:dyDescent="0.25">
      <c r="A5658">
        <v>2040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1.82673214007491E-3</v>
      </c>
      <c r="K5658">
        <v>1.9981158951215021E-3</v>
      </c>
      <c r="L5658">
        <v>1.228915713925315E-3</v>
      </c>
      <c r="M5658">
        <v>2.5726614411481001E-4</v>
      </c>
      <c r="N5658">
        <v>5.3650367253742421E-4</v>
      </c>
      <c r="O5658">
        <v>1.450091157914974E-3</v>
      </c>
      <c r="P5658">
        <v>6.6486199529528661E-4</v>
      </c>
      <c r="Q5658">
        <v>1.4265249155763941E-2</v>
      </c>
      <c r="R5658">
        <v>1.394009458150095E-3</v>
      </c>
      <c r="S5658">
        <v>4.8996756375919352E-4</v>
      </c>
      <c r="T5658">
        <v>6.8515916779881669E-2</v>
      </c>
      <c r="U5658">
        <v>0.15155686810160651</v>
      </c>
    </row>
    <row r="5659" spans="1:21" x14ac:dyDescent="0.25">
      <c r="A5659">
        <v>2040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3.19133250393738E-3</v>
      </c>
      <c r="K5659">
        <v>8.4243013205050361E-3</v>
      </c>
      <c r="L5659">
        <v>4.9584796983181559E-3</v>
      </c>
      <c r="M5659">
        <v>5.4955872174326944E-4</v>
      </c>
      <c r="N5659">
        <v>1.0510446341218619E-3</v>
      </c>
      <c r="O5659">
        <v>2.8582299287300359E-3</v>
      </c>
      <c r="P5659">
        <v>2.4515668264848398E-3</v>
      </c>
      <c r="Q5659">
        <v>5.1442477676164958E-2</v>
      </c>
      <c r="R5659">
        <v>5.0346524835504372E-3</v>
      </c>
      <c r="S5659">
        <v>1.8129552255622689E-3</v>
      </c>
      <c r="T5659">
        <v>5.0665408869902201E-2</v>
      </c>
      <c r="U5659">
        <v>0.1118067494954042</v>
      </c>
    </row>
    <row r="5660" spans="1:21" x14ac:dyDescent="0.25">
      <c r="A5660">
        <v>2040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6.519697776819508E-2</v>
      </c>
      <c r="K5660">
        <v>0.14173897547010789</v>
      </c>
      <c r="L5660">
        <v>8.331627154592304E-2</v>
      </c>
      <c r="M5660">
        <v>2.211294760936797E-2</v>
      </c>
      <c r="N5660">
        <v>4.7302661122087641E-2</v>
      </c>
      <c r="O5660">
        <v>0.13019341361662959</v>
      </c>
      <c r="P5660">
        <v>3.2987816927263922E-2</v>
      </c>
      <c r="Q5660">
        <v>0.70582060146892978</v>
      </c>
      <c r="R5660">
        <v>6.919496401673654E-2</v>
      </c>
      <c r="S5660">
        <v>2.4365157517010731E-2</v>
      </c>
      <c r="T5660">
        <v>1.131760555425908</v>
      </c>
      <c r="U5660">
        <v>2.4976958547648751</v>
      </c>
    </row>
    <row r="5661" spans="1:21" x14ac:dyDescent="0.25">
      <c r="A5661">
        <v>2040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6.3880365883251689E-2</v>
      </c>
      <c r="K5661">
        <v>0.20816798311549781</v>
      </c>
      <c r="L5661">
        <v>0.11966284149314579</v>
      </c>
      <c r="M5661">
        <v>1.791763044696813E-2</v>
      </c>
      <c r="N5661">
        <v>2.9738899272339268E-2</v>
      </c>
      <c r="O5661">
        <v>7.6316655988508994E-2</v>
      </c>
      <c r="P5661">
        <v>5.3012378026619802E-2</v>
      </c>
      <c r="Q5661">
        <v>1.06878820915614</v>
      </c>
      <c r="R5661">
        <v>0.10367402199345439</v>
      </c>
      <c r="S5661">
        <v>3.7125896710421311E-2</v>
      </c>
      <c r="T5661">
        <v>1.0886560552230591</v>
      </c>
      <c r="U5661">
        <v>2.3951497372112178</v>
      </c>
    </row>
    <row r="5662" spans="1:21" x14ac:dyDescent="0.25">
      <c r="A5662">
        <v>2040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8.5841968078613178</v>
      </c>
      <c r="J5662">
        <v>155.8602381591798</v>
      </c>
      <c r="K5662">
        <v>56.646511764526473</v>
      </c>
      <c r="L5662">
        <v>15.066295532226571</v>
      </c>
      <c r="M5662">
        <v>0</v>
      </c>
      <c r="N5662">
        <v>0</v>
      </c>
      <c r="O5662">
        <v>4.854688792023827E-3</v>
      </c>
      <c r="P5662">
        <v>0.1262780990428293</v>
      </c>
      <c r="Q5662">
        <v>1.005127171754842</v>
      </c>
      <c r="R5662">
        <v>0.55229296660423022</v>
      </c>
      <c r="S5662">
        <v>9.355402059853074E-2</v>
      </c>
      <c r="T5662">
        <v>0.21331301796436361</v>
      </c>
      <c r="U5662">
        <v>0</v>
      </c>
    </row>
    <row r="5663" spans="1:21" x14ac:dyDescent="0.25">
      <c r="A5663">
        <v>2040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1.400496984554953E-2</v>
      </c>
      <c r="J5663">
        <v>0.25710348915144782</v>
      </c>
      <c r="K5663">
        <v>8.2953329638680226E-2</v>
      </c>
      <c r="L5663">
        <v>2.1332595851017409E-2</v>
      </c>
      <c r="M5663">
        <v>0</v>
      </c>
      <c r="N5663">
        <v>0</v>
      </c>
      <c r="O5663">
        <v>2.4305502559917101E-5</v>
      </c>
      <c r="P5663">
        <v>4.7052142660040491E-4</v>
      </c>
      <c r="Q5663">
        <v>8.0698424910416074E-3</v>
      </c>
      <c r="R5663">
        <v>7.7310404901467344E-4</v>
      </c>
      <c r="S5663">
        <v>5.3388739612937619E-4</v>
      </c>
      <c r="T5663">
        <v>1.6097374658918039E-2</v>
      </c>
      <c r="U5663">
        <v>0</v>
      </c>
    </row>
    <row r="5664" spans="1:21" x14ac:dyDescent="0.25">
      <c r="A5664">
        <v>2040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4.3741290885095527E-2</v>
      </c>
      <c r="J5664">
        <v>0.62370842365749779</v>
      </c>
      <c r="K5664">
        <v>0.26402348133273762</v>
      </c>
      <c r="L5664">
        <v>6.7426561620808817E-2</v>
      </c>
      <c r="M5664">
        <v>0</v>
      </c>
      <c r="N5664">
        <v>0</v>
      </c>
      <c r="O5664">
        <v>8.6704132378647813E-5</v>
      </c>
      <c r="P5664">
        <v>1.8309244306859119E-3</v>
      </c>
      <c r="Q5664">
        <v>3.4964933193314007E-2</v>
      </c>
      <c r="R5664">
        <v>3.389344648491369E-3</v>
      </c>
      <c r="S5664">
        <v>2.154483672559813E-3</v>
      </c>
      <c r="T5664">
        <v>1.3018824473496549E-2</v>
      </c>
      <c r="U5664">
        <v>0</v>
      </c>
    </row>
    <row r="5665" spans="1:21" x14ac:dyDescent="0.25">
      <c r="A5665">
        <v>2040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0.93524998756612865</v>
      </c>
      <c r="J5665">
        <v>12.399298964420989</v>
      </c>
      <c r="K5665">
        <v>4.2630644798991177</v>
      </c>
      <c r="L5665">
        <v>1.0764795626342829</v>
      </c>
      <c r="M5665">
        <v>0</v>
      </c>
      <c r="N5665">
        <v>0</v>
      </c>
      <c r="O5665">
        <v>2.5224395308790799E-3</v>
      </c>
      <c r="P5665">
        <v>1.8998075208237829E-2</v>
      </c>
      <c r="Q5665">
        <v>0.35529196222721637</v>
      </c>
      <c r="R5665">
        <v>3.4890583813064931E-2</v>
      </c>
      <c r="S5665">
        <v>2.245969234218044E-2</v>
      </c>
      <c r="T5665">
        <v>0.20715697999732449</v>
      </c>
      <c r="U5665">
        <v>0</v>
      </c>
    </row>
    <row r="5666" spans="1:21" x14ac:dyDescent="0.25">
      <c r="A5666">
        <v>2040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1.3920887087276981</v>
      </c>
      <c r="J5666">
        <v>19.337936671854148</v>
      </c>
      <c r="K5666">
        <v>5.9244591481705564</v>
      </c>
      <c r="L5666">
        <v>1.5246603003719781</v>
      </c>
      <c r="M5666">
        <v>0</v>
      </c>
      <c r="N5666">
        <v>0</v>
      </c>
      <c r="O5666">
        <v>4.2109357561968541E-3</v>
      </c>
      <c r="P5666">
        <v>5.9977038919325668E-2</v>
      </c>
      <c r="Q5666">
        <v>1.1544675976465699</v>
      </c>
      <c r="R5666">
        <v>0.1089580568243243</v>
      </c>
      <c r="S5666">
        <v>6.5194787702894469E-2</v>
      </c>
      <c r="T5666">
        <v>0.4433652235335801</v>
      </c>
      <c r="U5666">
        <v>0</v>
      </c>
    </row>
    <row r="5667" spans="1:21" x14ac:dyDescent="0.25">
      <c r="A5667">
        <v>2040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2.9848869628906192</v>
      </c>
      <c r="J5667">
        <v>525.59254187011629</v>
      </c>
      <c r="K5667">
        <v>193.60387177276581</v>
      </c>
      <c r="L5667">
        <v>56.069371400833163</v>
      </c>
      <c r="M5667">
        <v>0</v>
      </c>
      <c r="N5667">
        <v>0</v>
      </c>
      <c r="O5667">
        <v>6.8353266533464199E-2</v>
      </c>
      <c r="P5667">
        <v>1.9104525110451461E-3</v>
      </c>
      <c r="Q5667">
        <v>22.104015466690011</v>
      </c>
      <c r="R5667">
        <v>45.033104291915883</v>
      </c>
      <c r="S5667">
        <v>2.7859418312311148</v>
      </c>
      <c r="T5667">
        <v>12.93999971103668</v>
      </c>
      <c r="U5667">
        <v>0</v>
      </c>
    </row>
    <row r="5668" spans="1:21" x14ac:dyDescent="0.25">
      <c r="A5668">
        <v>2040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0.20962268870814471</v>
      </c>
      <c r="J5668">
        <v>25.542710955062969</v>
      </c>
      <c r="K5668">
        <v>8.0424584327690329</v>
      </c>
      <c r="L5668">
        <v>1.973716300937439</v>
      </c>
      <c r="M5668">
        <v>0</v>
      </c>
      <c r="N5668">
        <v>0</v>
      </c>
      <c r="O5668">
        <v>9.1249957914434207E-4</v>
      </c>
      <c r="P5668">
        <v>1.098809044180102E-2</v>
      </c>
      <c r="Q5668">
        <v>0.34175322235953343</v>
      </c>
      <c r="R5668">
        <v>3.4082496094828683E-2</v>
      </c>
      <c r="S5668">
        <v>1.8844676785333511E-2</v>
      </c>
      <c r="T5668">
        <v>0.66565616225530932</v>
      </c>
      <c r="U5668">
        <v>0</v>
      </c>
    </row>
    <row r="5669" spans="1:21" x14ac:dyDescent="0.25">
      <c r="A5669">
        <v>2040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0.56108495525178914</v>
      </c>
      <c r="J5669">
        <v>43.185654475905046</v>
      </c>
      <c r="K5669">
        <v>18.324355720090718</v>
      </c>
      <c r="L5669">
        <v>4.6033605389068963</v>
      </c>
      <c r="M5669">
        <v>0</v>
      </c>
      <c r="N5669">
        <v>0</v>
      </c>
      <c r="O5669">
        <v>2.29875204823776E-3</v>
      </c>
      <c r="P5669">
        <v>3.6041291952518872E-2</v>
      </c>
      <c r="Q5669">
        <v>1.147377791280908</v>
      </c>
      <c r="R5669">
        <v>0.1140194291491466</v>
      </c>
      <c r="S5669">
        <v>6.18108745489373E-2</v>
      </c>
      <c r="T5669">
        <v>0.41797265486069918</v>
      </c>
      <c r="U5669">
        <v>0</v>
      </c>
    </row>
    <row r="5670" spans="1:21" x14ac:dyDescent="0.25">
      <c r="A5670">
        <v>2040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13.467847061697171</v>
      </c>
      <c r="J5670">
        <v>872.14128210521687</v>
      </c>
      <c r="K5670">
        <v>306.24616964456391</v>
      </c>
      <c r="L5670">
        <v>76.36119763018263</v>
      </c>
      <c r="M5670">
        <v>0</v>
      </c>
      <c r="N5670">
        <v>0</v>
      </c>
      <c r="O5670">
        <v>9.8310322521783192E-2</v>
      </c>
      <c r="P5670">
        <v>0.43534384171495388</v>
      </c>
      <c r="Q5670">
        <v>15.525231408993429</v>
      </c>
      <c r="R5670">
        <v>1.567783414819687</v>
      </c>
      <c r="S5670">
        <v>0.82119535482272232</v>
      </c>
      <c r="T5670">
        <v>8.7525742839812057</v>
      </c>
      <c r="U5670">
        <v>0</v>
      </c>
    </row>
    <row r="5671" spans="1:21" x14ac:dyDescent="0.25">
      <c r="A5671">
        <v>2040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10.806643697310861</v>
      </c>
      <c r="J5671">
        <v>925.80326249061079</v>
      </c>
      <c r="K5671">
        <v>273.36045864707887</v>
      </c>
      <c r="L5671">
        <v>71.111030187375576</v>
      </c>
      <c r="M5671">
        <v>0</v>
      </c>
      <c r="N5671">
        <v>0</v>
      </c>
      <c r="O5671">
        <v>4.8306364798149197E-2</v>
      </c>
      <c r="P5671">
        <v>0.87668138096053339</v>
      </c>
      <c r="Q5671">
        <v>22.993667618666581</v>
      </c>
      <c r="R5671">
        <v>2.1517454736544059</v>
      </c>
      <c r="S5671">
        <v>1.179409253260435</v>
      </c>
      <c r="T5671">
        <v>9.1089595934109049</v>
      </c>
      <c r="U5671">
        <v>0</v>
      </c>
    </row>
    <row r="5672" spans="1:21" x14ac:dyDescent="0.25">
      <c r="A5672">
        <v>2040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7.5643447875976474E-2</v>
      </c>
      <c r="J5672">
        <v>33.490788800001098</v>
      </c>
      <c r="K5672">
        <v>12.34466661751266</v>
      </c>
      <c r="L5672">
        <v>3.592903231874109</v>
      </c>
      <c r="M5672">
        <v>0</v>
      </c>
      <c r="N5672">
        <v>0</v>
      </c>
      <c r="O5672">
        <v>1.2887923333937539E-4</v>
      </c>
      <c r="P5672">
        <v>1.874776070844747E-4</v>
      </c>
      <c r="Q5672">
        <v>8.1972768830833764E-2</v>
      </c>
      <c r="R5672">
        <v>8.9203427599044316E-2</v>
      </c>
      <c r="S5672">
        <v>5.9143376878491877E-3</v>
      </c>
      <c r="T5672">
        <v>2.3570570549811209E-2</v>
      </c>
      <c r="U5672">
        <v>0</v>
      </c>
    </row>
    <row r="5673" spans="1:21" x14ac:dyDescent="0.25">
      <c r="A5673">
        <v>2040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1.204982553573916E-2</v>
      </c>
      <c r="J5673">
        <v>0.71521577446984763</v>
      </c>
      <c r="K5673">
        <v>0.23816730456935581</v>
      </c>
      <c r="L5673">
        <v>6.3775283914472111E-2</v>
      </c>
      <c r="M5673">
        <v>0</v>
      </c>
      <c r="N5673">
        <v>0</v>
      </c>
      <c r="O5673">
        <v>1.1652273304403269E-4</v>
      </c>
      <c r="P5673">
        <v>1.5905702142909399E-3</v>
      </c>
      <c r="Q5673">
        <v>5.1032017717174138E-2</v>
      </c>
      <c r="R5673">
        <v>5.1899428386805221E-3</v>
      </c>
      <c r="S5673">
        <v>2.382935724706554E-3</v>
      </c>
      <c r="T5673">
        <v>9.0094911597363492E-2</v>
      </c>
      <c r="U5673">
        <v>0</v>
      </c>
    </row>
    <row r="5674" spans="1:21" x14ac:dyDescent="0.25">
      <c r="A5674">
        <v>2040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3.210247168930494E-2</v>
      </c>
      <c r="J5674">
        <v>1.080840357924556</v>
      </c>
      <c r="K5674">
        <v>0.51695064769549681</v>
      </c>
      <c r="L5674">
        <v>0.13963895742963761</v>
      </c>
      <c r="M5674">
        <v>0</v>
      </c>
      <c r="N5674">
        <v>0</v>
      </c>
      <c r="O5674">
        <v>2.6173092401077268E-4</v>
      </c>
      <c r="P5674">
        <v>3.746262831311466E-3</v>
      </c>
      <c r="Q5674">
        <v>0.1461583283775052</v>
      </c>
      <c r="R5674">
        <v>1.50935541273148E-2</v>
      </c>
      <c r="S5674">
        <v>6.6588748150382742E-3</v>
      </c>
      <c r="T5674">
        <v>4.7994923584708533E-2</v>
      </c>
      <c r="U5674">
        <v>0</v>
      </c>
    </row>
    <row r="5675" spans="1:21" x14ac:dyDescent="0.25">
      <c r="A5675">
        <v>2040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0.79481399926874718</v>
      </c>
      <c r="J5675">
        <v>22.653493254719759</v>
      </c>
      <c r="K5675">
        <v>9.1142298697744195</v>
      </c>
      <c r="L5675">
        <v>2.426198688645187</v>
      </c>
      <c r="M5675">
        <v>0</v>
      </c>
      <c r="N5675">
        <v>0</v>
      </c>
      <c r="O5675">
        <v>1.2308775899363871E-2</v>
      </c>
      <c r="P5675">
        <v>5.5221309185600143E-2</v>
      </c>
      <c r="Q5675">
        <v>2.2623241734251769</v>
      </c>
      <c r="R5675">
        <v>0.23377184545475049</v>
      </c>
      <c r="S5675">
        <v>0.10186262474924571</v>
      </c>
      <c r="T5675">
        <v>1.182811523232467</v>
      </c>
      <c r="U5675">
        <v>0</v>
      </c>
    </row>
    <row r="5676" spans="1:21" x14ac:dyDescent="0.25">
      <c r="A5676">
        <v>2040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0.51861516875649316</v>
      </c>
      <c r="J5676">
        <v>12.77255660734423</v>
      </c>
      <c r="K5676">
        <v>4.6593518588176064</v>
      </c>
      <c r="L5676">
        <v>1.3235785367499191</v>
      </c>
      <c r="M5676">
        <v>0</v>
      </c>
      <c r="N5676">
        <v>0</v>
      </c>
      <c r="O5676">
        <v>3.840491815105851E-3</v>
      </c>
      <c r="P5676">
        <v>5.3882385986366153E-2</v>
      </c>
      <c r="Q5676">
        <v>1.9783119590922289</v>
      </c>
      <c r="R5676">
        <v>0.19657190502739991</v>
      </c>
      <c r="S5676">
        <v>8.3063438526908145E-2</v>
      </c>
      <c r="T5676">
        <v>0.70960991149293151</v>
      </c>
      <c r="U5676">
        <v>0</v>
      </c>
    </row>
    <row r="5677" spans="1:21" x14ac:dyDescent="0.25">
      <c r="A5677">
        <v>2040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8.5600701599120974</v>
      </c>
      <c r="J5677">
        <v>153.58261523437511</v>
      </c>
      <c r="K5677">
        <v>55.589405273437613</v>
      </c>
      <c r="L5677">
        <v>14.749104736328089</v>
      </c>
      <c r="M5677">
        <v>0</v>
      </c>
      <c r="N5677">
        <v>0</v>
      </c>
      <c r="O5677">
        <v>4.7822700515389623E-3</v>
      </c>
      <c r="P5677">
        <v>0.1262367099523545</v>
      </c>
      <c r="Q5677">
        <v>0.96888491821289546</v>
      </c>
      <c r="R5677">
        <v>0.48433389663696352</v>
      </c>
      <c r="S5677">
        <v>8.999875211715698E-2</v>
      </c>
      <c r="T5677">
        <v>0.20000287246704149</v>
      </c>
      <c r="U5677">
        <v>0</v>
      </c>
    </row>
    <row r="5678" spans="1:21" x14ac:dyDescent="0.25">
      <c r="A5678">
        <v>2040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1.3499608495557249E-2</v>
      </c>
      <c r="J5678">
        <v>0.22275544897304639</v>
      </c>
      <c r="K5678">
        <v>7.3738620514178704E-2</v>
      </c>
      <c r="L5678">
        <v>1.893523570862855E-2</v>
      </c>
      <c r="M5678">
        <v>0</v>
      </c>
      <c r="N5678">
        <v>0</v>
      </c>
      <c r="O5678">
        <v>2.3835752989369961E-5</v>
      </c>
      <c r="P5678">
        <v>4.6130185814287008E-4</v>
      </c>
      <c r="Q5678">
        <v>7.8703740527125803E-3</v>
      </c>
      <c r="R5678">
        <v>7.5411888138219533E-4</v>
      </c>
      <c r="S5678">
        <v>5.2408237132466843E-4</v>
      </c>
      <c r="T5678">
        <v>1.5706006753863671E-2</v>
      </c>
      <c r="U5678">
        <v>0</v>
      </c>
    </row>
    <row r="5679" spans="1:21" x14ac:dyDescent="0.25">
      <c r="A5679">
        <v>2040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4.2256529985698413E-2</v>
      </c>
      <c r="J5679">
        <v>0.56294520496557943</v>
      </c>
      <c r="K5679">
        <v>0.2419672879988162</v>
      </c>
      <c r="L5679">
        <v>6.1721267075403062E-2</v>
      </c>
      <c r="M5679">
        <v>0</v>
      </c>
      <c r="N5679">
        <v>0</v>
      </c>
      <c r="O5679">
        <v>8.500651470220255E-5</v>
      </c>
      <c r="P5679">
        <v>1.794718625367865E-3</v>
      </c>
      <c r="Q5679">
        <v>3.408926746308831E-2</v>
      </c>
      <c r="R5679">
        <v>3.3047618859721362E-3</v>
      </c>
      <c r="S5679">
        <v>2.1143851760028289E-3</v>
      </c>
      <c r="T5679">
        <v>1.270302335781096E-2</v>
      </c>
      <c r="U5679">
        <v>0</v>
      </c>
    </row>
    <row r="5680" spans="1:21" x14ac:dyDescent="0.25">
      <c r="A5680">
        <v>2040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0.90241093350521473</v>
      </c>
      <c r="J5680">
        <v>11.16966071745744</v>
      </c>
      <c r="K5680">
        <v>3.8916336826481408</v>
      </c>
      <c r="L5680">
        <v>0.98241174904062645</v>
      </c>
      <c r="M5680">
        <v>0</v>
      </c>
      <c r="N5680">
        <v>0</v>
      </c>
      <c r="O5680">
        <v>2.476307252186402E-3</v>
      </c>
      <c r="P5680">
        <v>1.865649882236366E-2</v>
      </c>
      <c r="Q5680">
        <v>0.34675994638815771</v>
      </c>
      <c r="R5680">
        <v>3.4054154980522798E-2</v>
      </c>
      <c r="S5680">
        <v>2.207402099698064E-2</v>
      </c>
      <c r="T5680">
        <v>0.202258627138408</v>
      </c>
      <c r="U5680">
        <v>0</v>
      </c>
    </row>
    <row r="5681" spans="1:21" x14ac:dyDescent="0.25">
      <c r="A5681">
        <v>2040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1.350389461018372</v>
      </c>
      <c r="J5681">
        <v>18.138233246934281</v>
      </c>
      <c r="K5681">
        <v>5.6198002810332888</v>
      </c>
      <c r="L5681">
        <v>1.443197721166805</v>
      </c>
      <c r="M5681">
        <v>0</v>
      </c>
      <c r="N5681">
        <v>0</v>
      </c>
      <c r="O5681">
        <v>4.1244047231135516E-3</v>
      </c>
      <c r="P5681">
        <v>5.869233723656872E-2</v>
      </c>
      <c r="Q5681">
        <v>1.12448868698576</v>
      </c>
      <c r="R5681">
        <v>0.1061350554711224</v>
      </c>
      <c r="S5681">
        <v>6.3887212022639125E-2</v>
      </c>
      <c r="T5681">
        <v>0.43242398287690659</v>
      </c>
      <c r="U5681">
        <v>0</v>
      </c>
    </row>
    <row r="5682" spans="1:21" x14ac:dyDescent="0.25">
      <c r="A5682">
        <v>2040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9.4358779296875159</v>
      </c>
      <c r="J5682">
        <v>165.76607641601601</v>
      </c>
      <c r="K5682">
        <v>59.850935180664273</v>
      </c>
      <c r="L5682">
        <v>15.83877094268802</v>
      </c>
      <c r="M5682">
        <v>0</v>
      </c>
      <c r="N5682">
        <v>0</v>
      </c>
      <c r="O5682">
        <v>5.2143081875983734E-3</v>
      </c>
      <c r="P5682">
        <v>0.13857801818707971</v>
      </c>
      <c r="Q5682">
        <v>1.0563982570171391</v>
      </c>
      <c r="R5682">
        <v>0.51428484630584692</v>
      </c>
      <c r="S5682">
        <v>9.7540670782327601E-2</v>
      </c>
      <c r="T5682">
        <v>0.21531499063968729</v>
      </c>
      <c r="U5682">
        <v>0</v>
      </c>
    </row>
    <row r="5683" spans="1:21" x14ac:dyDescent="0.25">
      <c r="A5683">
        <v>2040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1.2981592847940419E-2</v>
      </c>
      <c r="J5683">
        <v>0.2204207203006317</v>
      </c>
      <c r="K5683">
        <v>7.2159917000508472E-2</v>
      </c>
      <c r="L5683">
        <v>1.8515385360346099E-2</v>
      </c>
      <c r="M5683">
        <v>0</v>
      </c>
      <c r="N5683">
        <v>0</v>
      </c>
      <c r="O5683">
        <v>2.2957930276468431E-5</v>
      </c>
      <c r="P5683">
        <v>4.4753753185884318E-4</v>
      </c>
      <c r="Q5683">
        <v>7.5169872635461104E-3</v>
      </c>
      <c r="R5683">
        <v>7.2270514840896017E-4</v>
      </c>
      <c r="S5683">
        <v>5.0855152009813697E-4</v>
      </c>
      <c r="T5683">
        <v>1.4736260499522751E-2</v>
      </c>
      <c r="U5683">
        <v>0</v>
      </c>
    </row>
    <row r="5684" spans="1:21" x14ac:dyDescent="0.25">
      <c r="A5684">
        <v>2040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4.1025084719965153E-2</v>
      </c>
      <c r="J5684">
        <v>0.57414849708256421</v>
      </c>
      <c r="K5684">
        <v>0.24420180222319729</v>
      </c>
      <c r="L5684">
        <v>6.2253644771099632E-2</v>
      </c>
      <c r="M5684">
        <v>0</v>
      </c>
      <c r="N5684">
        <v>0</v>
      </c>
      <c r="O5684">
        <v>8.1574612839146104E-5</v>
      </c>
      <c r="P5684">
        <v>1.7366572687793271E-3</v>
      </c>
      <c r="Q5684">
        <v>3.2391542215973491E-2</v>
      </c>
      <c r="R5684">
        <v>3.149139951587629E-3</v>
      </c>
      <c r="S5684">
        <v>2.0447744810824032E-3</v>
      </c>
      <c r="T5684">
        <v>1.190302491608633E-2</v>
      </c>
      <c r="U5684">
        <v>0</v>
      </c>
    </row>
    <row r="5685" spans="1:21" x14ac:dyDescent="0.25">
      <c r="A5685">
        <v>2040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0.87157166313275625</v>
      </c>
      <c r="J5685">
        <v>11.376202120720601</v>
      </c>
      <c r="K5685">
        <v>3.912445987775774</v>
      </c>
      <c r="L5685">
        <v>0.98793654498903083</v>
      </c>
      <c r="M5685">
        <v>0</v>
      </c>
      <c r="N5685">
        <v>0</v>
      </c>
      <c r="O5685">
        <v>2.4013299468946432E-3</v>
      </c>
      <c r="P5685">
        <v>1.829251954159803E-2</v>
      </c>
      <c r="Q5685">
        <v>0.33236902838969212</v>
      </c>
      <c r="R5685">
        <v>3.2726990913771667E-2</v>
      </c>
      <c r="S5685">
        <v>2.1585052334128E-2</v>
      </c>
      <c r="T5685">
        <v>0.19063685694031179</v>
      </c>
      <c r="U5685">
        <v>0</v>
      </c>
    </row>
    <row r="5686" spans="1:21" x14ac:dyDescent="0.25">
      <c r="A5686">
        <v>2040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1.334108070594211</v>
      </c>
      <c r="J5686">
        <v>18.99712460936</v>
      </c>
      <c r="K5686">
        <v>5.8596590609468091</v>
      </c>
      <c r="L5686">
        <v>1.5024428967157111</v>
      </c>
      <c r="M5686">
        <v>0</v>
      </c>
      <c r="N5686">
        <v>0</v>
      </c>
      <c r="O5686">
        <v>3.9232987672963822E-3</v>
      </c>
      <c r="P5686">
        <v>5.6054035826179828E-2</v>
      </c>
      <c r="Q5686">
        <v>1.0591008124131289</v>
      </c>
      <c r="R5686">
        <v>0.1002223210918117</v>
      </c>
      <c r="S5686">
        <v>6.1059960803601071E-2</v>
      </c>
      <c r="T5686">
        <v>0.40311889927102768</v>
      </c>
      <c r="U5686">
        <v>0</v>
      </c>
    </row>
    <row r="5687" spans="1:21" x14ac:dyDescent="0.25">
      <c r="A5687">
        <v>2040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0.69681888890266441</v>
      </c>
      <c r="K5687">
        <v>0.2279278361201291</v>
      </c>
      <c r="L5687">
        <v>0.1924498563110828</v>
      </c>
      <c r="M5687">
        <v>9.0769124031066944E-4</v>
      </c>
      <c r="N5687">
        <v>0</v>
      </c>
      <c r="O5687">
        <v>4.2642116546630937E-5</v>
      </c>
      <c r="P5687">
        <v>0</v>
      </c>
      <c r="Q5687">
        <v>1.36208362579346E-2</v>
      </c>
      <c r="R5687">
        <v>1.8711751937866151E-2</v>
      </c>
      <c r="S5687">
        <v>8.478755950927741E-4</v>
      </c>
      <c r="T5687">
        <v>0</v>
      </c>
      <c r="U5687">
        <v>95.741868039582016</v>
      </c>
    </row>
    <row r="5688" spans="1:21" x14ac:dyDescent="0.25">
      <c r="A5688">
        <v>2040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2.624672185231657E-3</v>
      </c>
      <c r="K5688">
        <v>2.871253716288262E-3</v>
      </c>
      <c r="L5688">
        <v>1.7659395693775701E-3</v>
      </c>
      <c r="M5688">
        <v>3.7141238204834538E-4</v>
      </c>
      <c r="N5688">
        <v>7.7454380036081065E-4</v>
      </c>
      <c r="O5688">
        <v>2.0934865123918259E-3</v>
      </c>
      <c r="P5688">
        <v>9.5985666904223246E-4</v>
      </c>
      <c r="Q5688">
        <v>2.0594637363002051E-2</v>
      </c>
      <c r="R5688">
        <v>2.0125201752393012E-3</v>
      </c>
      <c r="S5688">
        <v>7.0736080663670977E-4</v>
      </c>
      <c r="T5688">
        <v>9.8915912771203485E-2</v>
      </c>
      <c r="U5688">
        <v>0.21880102785437319</v>
      </c>
    </row>
    <row r="5689" spans="1:21" x14ac:dyDescent="0.25">
      <c r="A5689">
        <v>2040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4.6380550423891602E-3</v>
      </c>
      <c r="K5689">
        <v>1.2068621574477131E-2</v>
      </c>
      <c r="L5689">
        <v>7.1097243433401692E-3</v>
      </c>
      <c r="M5689">
        <v>7.8822718944491176E-4</v>
      </c>
      <c r="N5689">
        <v>1.514049868882469E-3</v>
      </c>
      <c r="O5689">
        <v>4.1177686583910361E-3</v>
      </c>
      <c r="P5689">
        <v>3.5164830487321029E-3</v>
      </c>
      <c r="Q5689">
        <v>7.3799005593259706E-2</v>
      </c>
      <c r="R5689">
        <v>7.2233937136124571E-3</v>
      </c>
      <c r="S5689">
        <v>2.5998368692198319E-3</v>
      </c>
      <c r="T5689">
        <v>7.2670797831792283E-2</v>
      </c>
      <c r="U5689">
        <v>0.1603814623157668</v>
      </c>
    </row>
    <row r="5690" spans="1:21" x14ac:dyDescent="0.25">
      <c r="A5690">
        <v>2040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9.3912939803349263E-2</v>
      </c>
      <c r="K5690">
        <v>0.20359015991996759</v>
      </c>
      <c r="L5690">
        <v>0.1196920904255773</v>
      </c>
      <c r="M5690">
        <v>3.1883975353030787E-2</v>
      </c>
      <c r="N5690">
        <v>6.8200861713901675E-2</v>
      </c>
      <c r="O5690">
        <v>0.18770152955568631</v>
      </c>
      <c r="P5690">
        <v>4.7562102983184647E-2</v>
      </c>
      <c r="Q5690">
        <v>1.017704348231407</v>
      </c>
      <c r="R5690">
        <v>9.9772771198441884E-2</v>
      </c>
      <c r="S5690">
        <v>3.5127457079578872E-2</v>
      </c>
      <c r="T5690">
        <v>1.6317770838274359</v>
      </c>
      <c r="U5690">
        <v>3.6012646603624079</v>
      </c>
    </row>
    <row r="5691" spans="1:21" x14ac:dyDescent="0.25">
      <c r="A5691">
        <v>2040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9.1647273303010562E-2</v>
      </c>
      <c r="K5691">
        <v>0.29817419892824809</v>
      </c>
      <c r="L5691">
        <v>0.17141752800115809</v>
      </c>
      <c r="M5691">
        <v>2.5746080341114169E-2</v>
      </c>
      <c r="N5691">
        <v>4.2776414706126233E-2</v>
      </c>
      <c r="O5691">
        <v>0.109807228654023</v>
      </c>
      <c r="P5691">
        <v>7.6146763767204709E-2</v>
      </c>
      <c r="Q5691">
        <v>1.5359989104387901</v>
      </c>
      <c r="R5691">
        <v>0.1489945209518721</v>
      </c>
      <c r="S5691">
        <v>5.3352998317209951E-2</v>
      </c>
      <c r="T5691">
        <v>1.5637414368869</v>
      </c>
      <c r="U5691">
        <v>3.440335456934315</v>
      </c>
    </row>
    <row r="5692" spans="1:21" x14ac:dyDescent="0.25">
      <c r="A5692">
        <v>2040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8.1485065073966965</v>
      </c>
      <c r="K5692">
        <v>2.6115611630678091</v>
      </c>
      <c r="L5692">
        <v>2.2112691330909708</v>
      </c>
      <c r="M5692">
        <v>0.45150262451171891</v>
      </c>
      <c r="N5692">
        <v>0.14140678405761689</v>
      </c>
      <c r="O5692">
        <v>0.29182754516601528</v>
      </c>
      <c r="P5692">
        <v>0.74755426025390714</v>
      </c>
      <c r="Q5692">
        <v>1.2963880615234371</v>
      </c>
      <c r="R5692">
        <v>3.029027832031248</v>
      </c>
      <c r="S5692">
        <v>6.5037719726562415E-2</v>
      </c>
      <c r="T5692">
        <v>5.3562031249999817</v>
      </c>
      <c r="U5692">
        <v>200.09139363047939</v>
      </c>
    </row>
    <row r="5693" spans="1:21" x14ac:dyDescent="0.25">
      <c r="A5693">
        <v>2040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0.40810079495749829</v>
      </c>
      <c r="K5693">
        <v>8.5533475443516915E-2</v>
      </c>
      <c r="L5693">
        <v>6.910074973517645E-2</v>
      </c>
      <c r="M5693">
        <v>1.925605791895471E-3</v>
      </c>
      <c r="N5693">
        <v>4.0726229567754502E-3</v>
      </c>
      <c r="O5693">
        <v>1.066846621159271E-2</v>
      </c>
      <c r="P5693">
        <v>4.9527187392183099E-3</v>
      </c>
      <c r="Q5693">
        <v>9.6532182668749411E-2</v>
      </c>
      <c r="R5693">
        <v>9.1928364123245697E-3</v>
      </c>
      <c r="S5693">
        <v>3.567020829801214E-3</v>
      </c>
      <c r="T5693">
        <v>0.5109495924862234</v>
      </c>
      <c r="U5693">
        <v>1.1232991211659069</v>
      </c>
    </row>
    <row r="5694" spans="1:21" x14ac:dyDescent="0.25">
      <c r="A5694">
        <v>2040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0.68980078440029358</v>
      </c>
      <c r="K5694">
        <v>0.2275032428935107</v>
      </c>
      <c r="L5694">
        <v>0.17534164860819881</v>
      </c>
      <c r="M5694">
        <v>3.7622558799847018E-3</v>
      </c>
      <c r="N5694">
        <v>7.0763060227669664E-3</v>
      </c>
      <c r="O5694">
        <v>1.794411855873489E-2</v>
      </c>
      <c r="P5694">
        <v>1.6675221291800529E-2</v>
      </c>
      <c r="Q5694">
        <v>0.31340436584434322</v>
      </c>
      <c r="R5694">
        <v>3.0169000040110319E-2</v>
      </c>
      <c r="S5694">
        <v>1.13313164816152E-2</v>
      </c>
      <c r="T5694">
        <v>0.34538301131562521</v>
      </c>
      <c r="U5694">
        <v>0.7592904982817984</v>
      </c>
    </row>
    <row r="5695" spans="1:21" x14ac:dyDescent="0.25">
      <c r="A5695">
        <v>2040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13.9380651648266</v>
      </c>
      <c r="K5695">
        <v>3.79438246155211</v>
      </c>
      <c r="L5695">
        <v>2.9062592630180348</v>
      </c>
      <c r="M5695">
        <v>0.16215761674708101</v>
      </c>
      <c r="N5695">
        <v>0.34443088715431408</v>
      </c>
      <c r="O5695">
        <v>0.86683538729956422</v>
      </c>
      <c r="P5695">
        <v>0.2406501092217751</v>
      </c>
      <c r="Q5695">
        <v>4.5117264208561334</v>
      </c>
      <c r="R5695">
        <v>0.4362273828077271</v>
      </c>
      <c r="S5695">
        <v>0.1598984207259469</v>
      </c>
      <c r="T5695">
        <v>8.2761156822040451</v>
      </c>
      <c r="U5695">
        <v>18.174726569074579</v>
      </c>
    </row>
    <row r="5696" spans="1:21" x14ac:dyDescent="0.25">
      <c r="A5696">
        <v>2040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14.82237343400312</v>
      </c>
      <c r="K5696">
        <v>4.2392599233600867</v>
      </c>
      <c r="L5696">
        <v>3.140471786198717</v>
      </c>
      <c r="M5696">
        <v>0.1025138289205529</v>
      </c>
      <c r="N5696">
        <v>0.14679472854050241</v>
      </c>
      <c r="O5696">
        <v>0.35595780601933291</v>
      </c>
      <c r="P5696">
        <v>0.30381711346113588</v>
      </c>
      <c r="Q5696">
        <v>5.5545559467321644</v>
      </c>
      <c r="R5696">
        <v>0.52956428282054924</v>
      </c>
      <c r="S5696">
        <v>0.19374252052949301</v>
      </c>
      <c r="T5696">
        <v>6.235886412409454</v>
      </c>
      <c r="U5696">
        <v>13.75125995932571</v>
      </c>
    </row>
    <row r="5697" spans="1:21" x14ac:dyDescent="0.25">
      <c r="A5697">
        <v>2040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0.46469711493700722</v>
      </c>
      <c r="K5697">
        <v>1.492780656095593</v>
      </c>
      <c r="L5697">
        <v>0.93480014683306112</v>
      </c>
      <c r="M5697">
        <v>1.381667804718017E-2</v>
      </c>
      <c r="N5697">
        <v>0</v>
      </c>
      <c r="O5697">
        <v>1.095293998718263E-3</v>
      </c>
      <c r="P5697">
        <v>0</v>
      </c>
      <c r="Q5697">
        <v>0.35017355346679618</v>
      </c>
      <c r="R5697">
        <v>0.29632769775390599</v>
      </c>
      <c r="S5697">
        <v>1.5845145225524899E-2</v>
      </c>
      <c r="T5697">
        <v>0</v>
      </c>
      <c r="U5697">
        <v>303.75274071427322</v>
      </c>
    </row>
    <row r="5698" spans="1:21" x14ac:dyDescent="0.25">
      <c r="A5698">
        <v>2040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1.0301132164562561E-2</v>
      </c>
      <c r="K5698">
        <v>1.471514037611742E-2</v>
      </c>
      <c r="L5698">
        <v>8.6402764633365138E-3</v>
      </c>
      <c r="M5698">
        <v>7.5610231917238192E-3</v>
      </c>
      <c r="N5698">
        <v>1.7048544846446839E-2</v>
      </c>
      <c r="O5698">
        <v>3.0596197801843729E-2</v>
      </c>
      <c r="P5698">
        <v>2.116191872816469E-2</v>
      </c>
      <c r="Q5698">
        <v>0.17022234445834561</v>
      </c>
      <c r="R5698">
        <v>1.523434224391443E-2</v>
      </c>
      <c r="S5698">
        <v>8.4128959198196147E-3</v>
      </c>
      <c r="T5698">
        <v>2.227560978439894</v>
      </c>
      <c r="U5698">
        <v>4.9168639241028842</v>
      </c>
    </row>
    <row r="5699" spans="1:21" x14ac:dyDescent="0.25">
      <c r="A5699">
        <v>2040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1.560624035073851E-2</v>
      </c>
      <c r="K5699">
        <v>5.4035331310085151E-2</v>
      </c>
      <c r="L5699">
        <v>3.0988926251220551E-2</v>
      </c>
      <c r="M5699">
        <v>1.159478321955882E-2</v>
      </c>
      <c r="N5699">
        <v>2.3823486947913471E-2</v>
      </c>
      <c r="O5699">
        <v>4.3027783449342841E-2</v>
      </c>
      <c r="P5699">
        <v>5.5424816756025598E-2</v>
      </c>
      <c r="Q5699">
        <v>0.48960412469280729</v>
      </c>
      <c r="R5699">
        <v>4.5654704491608203E-2</v>
      </c>
      <c r="S5699">
        <v>2.1658989403830011E-2</v>
      </c>
      <c r="T5699">
        <v>1.1594167453945301</v>
      </c>
      <c r="U5699">
        <v>2.592444749728585</v>
      </c>
    </row>
    <row r="5700" spans="1:21" x14ac:dyDescent="0.25">
      <c r="A5700">
        <v>2040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0.32748860226626852</v>
      </c>
      <c r="K5700">
        <v>0.87537178567620944</v>
      </c>
      <c r="L5700">
        <v>0.5004860917532199</v>
      </c>
      <c r="M5700">
        <v>0.50983879780753927</v>
      </c>
      <c r="N5700">
        <v>1.135398106722127</v>
      </c>
      <c r="O5700">
        <v>1.9848999932171121</v>
      </c>
      <c r="P5700">
        <v>0.81079968268906688</v>
      </c>
      <c r="Q5700">
        <v>6.7869252096665624</v>
      </c>
      <c r="R5700">
        <v>0.63239313862480395</v>
      </c>
      <c r="S5700">
        <v>0.29796972570961988</v>
      </c>
      <c r="T5700">
        <v>28.24293404541304</v>
      </c>
      <c r="U5700">
        <v>62.885822348619477</v>
      </c>
    </row>
    <row r="5701" spans="1:21" x14ac:dyDescent="0.25">
      <c r="A5701">
        <v>2040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0.1861653668267739</v>
      </c>
      <c r="K5701">
        <v>1.3204824991328501</v>
      </c>
      <c r="L5701">
        <v>0.74230132919626679</v>
      </c>
      <c r="M5701">
        <v>0.2709007961324334</v>
      </c>
      <c r="N5701">
        <v>0.45044702416777899</v>
      </c>
      <c r="O5701">
        <v>0.83920727837182241</v>
      </c>
      <c r="P5701">
        <v>0.8840572077429506</v>
      </c>
      <c r="Q5701">
        <v>8.9383600559645409</v>
      </c>
      <c r="R5701">
        <v>0.8543010423016052</v>
      </c>
      <c r="S5701">
        <v>0.35032486973518823</v>
      </c>
      <c r="T5701">
        <v>17.940526854755909</v>
      </c>
      <c r="U5701">
        <v>40.992838165236613</v>
      </c>
    </row>
    <row r="5702" spans="1:21" x14ac:dyDescent="0.25">
      <c r="A5702">
        <v>2040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0.28903036499023371</v>
      </c>
      <c r="K5702">
        <v>9.4540985107421774E-2</v>
      </c>
      <c r="L5702">
        <v>7.9825439453124994E-2</v>
      </c>
      <c r="M5702">
        <v>3.7705457210540709E-4</v>
      </c>
      <c r="N5702">
        <v>0</v>
      </c>
      <c r="O5702">
        <v>1.7713505774736371E-5</v>
      </c>
      <c r="P5702">
        <v>0</v>
      </c>
      <c r="Q5702">
        <v>5.6581039428710948E-3</v>
      </c>
      <c r="R5702">
        <v>7.7728638648986714E-3</v>
      </c>
      <c r="S5702">
        <v>3.5220772027969309E-4</v>
      </c>
      <c r="T5702">
        <v>0</v>
      </c>
      <c r="U5702">
        <v>42.698248908445983</v>
      </c>
    </row>
    <row r="5703" spans="1:21" x14ac:dyDescent="0.25">
      <c r="A5703">
        <v>2040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1.088671808661263E-3</v>
      </c>
      <c r="K5703">
        <v>1.1909570036149741E-3</v>
      </c>
      <c r="L5703">
        <v>7.3248848516825724E-4</v>
      </c>
      <c r="M5703">
        <v>1.542847623170798E-4</v>
      </c>
      <c r="N5703">
        <v>3.2174529010447182E-4</v>
      </c>
      <c r="O5703">
        <v>8.6963489272792163E-4</v>
      </c>
      <c r="P5703">
        <v>3.987233141475833E-4</v>
      </c>
      <c r="Q5703">
        <v>8.5550018837943428E-3</v>
      </c>
      <c r="R5703">
        <v>8.3600304737246921E-4</v>
      </c>
      <c r="S5703">
        <v>2.9383820822581342E-4</v>
      </c>
      <c r="T5703">
        <v>4.108961485796956E-2</v>
      </c>
      <c r="U5703">
        <v>9.0889876287527441E-2</v>
      </c>
    </row>
    <row r="5704" spans="1:21" x14ac:dyDescent="0.25">
      <c r="A5704">
        <v>2040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1.9238010932493099E-3</v>
      </c>
      <c r="K5704">
        <v>5.0058962100859887E-3</v>
      </c>
      <c r="L5704">
        <v>2.9490127653800692E-3</v>
      </c>
      <c r="M5704">
        <v>3.2742932885919168E-4</v>
      </c>
      <c r="N5704">
        <v>6.2893590656711029E-4</v>
      </c>
      <c r="O5704">
        <v>1.710521310195926E-3</v>
      </c>
      <c r="P5704">
        <v>1.4607452999752179E-3</v>
      </c>
      <c r="Q5704">
        <v>3.0656096082826531E-2</v>
      </c>
      <c r="R5704">
        <v>3.0005942480340999E-3</v>
      </c>
      <c r="S5704">
        <v>1.079973023379226E-3</v>
      </c>
      <c r="T5704">
        <v>3.018745744964885E-2</v>
      </c>
      <c r="U5704">
        <v>6.6622479697918013E-2</v>
      </c>
    </row>
    <row r="5705" spans="1:21" x14ac:dyDescent="0.25">
      <c r="A5705">
        <v>2040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3.8953796513614157E-2</v>
      </c>
      <c r="K5705">
        <v>8.4446380517797598E-2</v>
      </c>
      <c r="L5705">
        <v>4.9646661820676348E-2</v>
      </c>
      <c r="M5705">
        <v>1.32445948609279E-2</v>
      </c>
      <c r="N5705">
        <v>2.8330645289205619E-2</v>
      </c>
      <c r="O5705">
        <v>7.7971264753427083E-2</v>
      </c>
      <c r="P5705">
        <v>1.975728372752986E-2</v>
      </c>
      <c r="Q5705">
        <v>0.42275407153889027</v>
      </c>
      <c r="R5705">
        <v>4.1445586394147457E-2</v>
      </c>
      <c r="S5705">
        <v>1.459195038590682E-2</v>
      </c>
      <c r="T5705">
        <v>0.6778388700683613</v>
      </c>
      <c r="U5705">
        <v>1.4959643836220691</v>
      </c>
    </row>
    <row r="5706" spans="1:21" x14ac:dyDescent="0.25">
      <c r="A5706">
        <v>2040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3.8014055800062473E-2</v>
      </c>
      <c r="K5706">
        <v>0.1236784184253915</v>
      </c>
      <c r="L5706">
        <v>7.1101666038828573E-2</v>
      </c>
      <c r="M5706">
        <v>1.0694914596216069E-2</v>
      </c>
      <c r="N5706">
        <v>1.776930532586363E-2</v>
      </c>
      <c r="O5706">
        <v>4.5613954423306582E-2</v>
      </c>
      <c r="P5706">
        <v>3.1631343482782341E-2</v>
      </c>
      <c r="Q5706">
        <v>0.63805430090441595</v>
      </c>
      <c r="R5706">
        <v>6.1892332281162588E-2</v>
      </c>
      <c r="S5706">
        <v>2.216282545207152E-2</v>
      </c>
      <c r="T5706">
        <v>0.64957731438298827</v>
      </c>
      <c r="U5706">
        <v>1.429116579300981</v>
      </c>
    </row>
    <row r="5707" spans="1:21" x14ac:dyDescent="0.25">
      <c r="A5707">
        <v>2040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0.37797410362958789</v>
      </c>
      <c r="K5707">
        <v>0.12363427679240691</v>
      </c>
      <c r="L5707">
        <v>0.10439039222896079</v>
      </c>
      <c r="M5707">
        <v>4.9235770106315557E-4</v>
      </c>
      <c r="N5707">
        <v>0</v>
      </c>
      <c r="O5707">
        <v>2.3130293935537369E-5</v>
      </c>
      <c r="P5707">
        <v>0</v>
      </c>
      <c r="Q5707">
        <v>7.3883328437805203E-3</v>
      </c>
      <c r="R5707">
        <v>1.014982223510741E-2</v>
      </c>
      <c r="S5707">
        <v>4.5991313457489073E-4</v>
      </c>
      <c r="T5707">
        <v>0</v>
      </c>
      <c r="U5707">
        <v>54.844593673874947</v>
      </c>
    </row>
    <row r="5708" spans="1:21" x14ac:dyDescent="0.25">
      <c r="A5708">
        <v>2040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1.423693685431848E-3</v>
      </c>
      <c r="K5708">
        <v>1.5574581740187339E-3</v>
      </c>
      <c r="L5708">
        <v>9.5789358248077132E-4</v>
      </c>
      <c r="M5708">
        <v>2.014651189538695E-4</v>
      </c>
      <c r="N5708">
        <v>4.2013602908707708E-4</v>
      </c>
      <c r="O5708">
        <v>1.135566394204284E-3</v>
      </c>
      <c r="P5708">
        <v>5.2065343238594101E-4</v>
      </c>
      <c r="Q5708">
        <v>1.117111669691763E-2</v>
      </c>
      <c r="R5708">
        <v>1.0916488147919531E-3</v>
      </c>
      <c r="S5708">
        <v>3.8369360203195538E-4</v>
      </c>
      <c r="T5708">
        <v>5.365481482916061E-2</v>
      </c>
      <c r="U5708">
        <v>0.1186841842925898</v>
      </c>
    </row>
    <row r="5709" spans="1:21" x14ac:dyDescent="0.25">
      <c r="A5709">
        <v>2040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2.5158188495591088E-3</v>
      </c>
      <c r="K5709">
        <v>6.5463767140945964E-3</v>
      </c>
      <c r="L5709">
        <v>3.8565217687405828E-3</v>
      </c>
      <c r="M5709">
        <v>4.275573910143013E-4</v>
      </c>
      <c r="N5709">
        <v>8.2126546106838373E-4</v>
      </c>
      <c r="O5709">
        <v>2.2336003075264679E-3</v>
      </c>
      <c r="P5709">
        <v>1.90744236673856E-3</v>
      </c>
      <c r="Q5709">
        <v>4.0030785851516919E-2</v>
      </c>
      <c r="R5709">
        <v>3.9181799540015747E-3</v>
      </c>
      <c r="S5709">
        <v>1.410227144352528E-3</v>
      </c>
      <c r="T5709">
        <v>3.9418744080342828E-2</v>
      </c>
      <c r="U5709">
        <v>8.69956697793796E-2</v>
      </c>
    </row>
    <row r="5710" spans="1:21" x14ac:dyDescent="0.25">
      <c r="A5710">
        <v>2040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5.0941120451937077E-2</v>
      </c>
      <c r="K5710">
        <v>0.1104331321318507</v>
      </c>
      <c r="L5710">
        <v>6.4924487374599535E-2</v>
      </c>
      <c r="M5710">
        <v>1.7294797362752062E-2</v>
      </c>
      <c r="N5710">
        <v>3.6994198705593451E-2</v>
      </c>
      <c r="O5710">
        <v>0.1018148619202717</v>
      </c>
      <c r="P5710">
        <v>2.5799056483621491E-2</v>
      </c>
      <c r="Q5710">
        <v>0.55203324691584343</v>
      </c>
      <c r="R5710">
        <v>5.411966552464078E-2</v>
      </c>
      <c r="S5710">
        <v>1.9054166364246609E-2</v>
      </c>
      <c r="T5710">
        <v>0.88512281730550246</v>
      </c>
      <c r="U5710">
        <v>1.9534339872699651</v>
      </c>
    </row>
    <row r="5711" spans="1:21" x14ac:dyDescent="0.25">
      <c r="A5711">
        <v>2040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4.9712161388326202E-2</v>
      </c>
      <c r="K5711">
        <v>0.16173840401961409</v>
      </c>
      <c r="L5711">
        <v>9.2981912685082962E-2</v>
      </c>
      <c r="M5711">
        <v>1.3965421542013891E-2</v>
      </c>
      <c r="N5711">
        <v>2.3203180071881671E-2</v>
      </c>
      <c r="O5711">
        <v>5.9562722299644877E-2</v>
      </c>
      <c r="P5711">
        <v>4.1304188045995872E-2</v>
      </c>
      <c r="Q5711">
        <v>0.83317129695522019</v>
      </c>
      <c r="R5711">
        <v>8.0819074125000445E-2</v>
      </c>
      <c r="S5711">
        <v>2.8940223251039909E-2</v>
      </c>
      <c r="T5711">
        <v>0.84821787380982028</v>
      </c>
      <c r="U5711">
        <v>1.8661388858382011</v>
      </c>
    </row>
    <row r="5712" spans="1:21" x14ac:dyDescent="0.25">
      <c r="A5712">
        <v>2040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7.6108452453613289</v>
      </c>
      <c r="J5712">
        <v>144.40138085937531</v>
      </c>
      <c r="K5712">
        <v>44.607197975158648</v>
      </c>
      <c r="L5712">
        <v>11.481812801361089</v>
      </c>
      <c r="M5712">
        <v>0</v>
      </c>
      <c r="N5712">
        <v>0</v>
      </c>
      <c r="O5712">
        <v>4.8635693625547127E-3</v>
      </c>
      <c r="P5712">
        <v>0.12955862154276121</v>
      </c>
      <c r="Q5712">
        <v>0.96023487401008834</v>
      </c>
      <c r="R5712">
        <v>0.48025331664085491</v>
      </c>
      <c r="S5712">
        <v>9.0458410888910684E-2</v>
      </c>
      <c r="T5712">
        <v>0.17136273962259321</v>
      </c>
      <c r="U5712">
        <v>0</v>
      </c>
    </row>
    <row r="5713" spans="1:21" x14ac:dyDescent="0.25">
      <c r="A5713">
        <v>2040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9.463896457143E-3</v>
      </c>
      <c r="J5713">
        <v>0.17350300306432981</v>
      </c>
      <c r="K5713">
        <v>5.5979090667253012E-2</v>
      </c>
      <c r="L5713">
        <v>1.4395218005361169E-2</v>
      </c>
      <c r="M5713">
        <v>0</v>
      </c>
      <c r="N5713">
        <v>0</v>
      </c>
      <c r="O5713">
        <v>1.6433695479219879E-5</v>
      </c>
      <c r="P5713">
        <v>3.1983362663149078E-4</v>
      </c>
      <c r="Q5713">
        <v>5.4489167906615022E-3</v>
      </c>
      <c r="R5713">
        <v>5.2195214610416458E-4</v>
      </c>
      <c r="S5713">
        <v>3.6116716965898469E-4</v>
      </c>
      <c r="T5713">
        <v>1.090640107190372E-2</v>
      </c>
      <c r="U5713">
        <v>0</v>
      </c>
    </row>
    <row r="5714" spans="1:21" x14ac:dyDescent="0.25">
      <c r="A5714">
        <v>2040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2.950126546245781E-2</v>
      </c>
      <c r="J5714">
        <v>0.42169924096611139</v>
      </c>
      <c r="K5714">
        <v>0.1786934000836958</v>
      </c>
      <c r="L5714">
        <v>4.563119796659635E-2</v>
      </c>
      <c r="M5714">
        <v>0</v>
      </c>
      <c r="N5714">
        <v>0</v>
      </c>
      <c r="O5714">
        <v>5.8285769893549027E-5</v>
      </c>
      <c r="P5714">
        <v>1.238823286794994E-3</v>
      </c>
      <c r="Q5714">
        <v>2.351068815680963E-2</v>
      </c>
      <c r="R5714">
        <v>2.27844343257154E-3</v>
      </c>
      <c r="S5714">
        <v>1.451738390159982E-3</v>
      </c>
      <c r="T5714">
        <v>8.7785373694741087E-3</v>
      </c>
      <c r="U5714">
        <v>0</v>
      </c>
    </row>
    <row r="5715" spans="1:21" x14ac:dyDescent="0.25">
      <c r="A5715">
        <v>2040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0.63175064325119989</v>
      </c>
      <c r="J5715">
        <v>8.3737048894381942</v>
      </c>
      <c r="K5715">
        <v>2.8790519762160338</v>
      </c>
      <c r="L5715">
        <v>0.72698365526664133</v>
      </c>
      <c r="M5715">
        <v>0</v>
      </c>
      <c r="N5715">
        <v>0</v>
      </c>
      <c r="O5715">
        <v>1.704811146023543E-3</v>
      </c>
      <c r="P5715">
        <v>1.292530653191944E-2</v>
      </c>
      <c r="Q5715">
        <v>0.2397486450750603</v>
      </c>
      <c r="R5715">
        <v>2.3541197188552122E-2</v>
      </c>
      <c r="S5715">
        <v>1.5188719880986039E-2</v>
      </c>
      <c r="T5715">
        <v>0.14040350951939159</v>
      </c>
      <c r="U5715">
        <v>0</v>
      </c>
    </row>
    <row r="5716" spans="1:21" x14ac:dyDescent="0.25">
      <c r="A5716">
        <v>2040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0.93739362966764694</v>
      </c>
      <c r="J5716">
        <v>13.024044307548831</v>
      </c>
      <c r="K5716">
        <v>3.9909452763364368</v>
      </c>
      <c r="L5716">
        <v>1.026962587232902</v>
      </c>
      <c r="M5716">
        <v>0</v>
      </c>
      <c r="N5716">
        <v>0</v>
      </c>
      <c r="O5716">
        <v>2.8371242402163168E-3</v>
      </c>
      <c r="P5716">
        <v>4.0471950853677753E-2</v>
      </c>
      <c r="Q5716">
        <v>0.77634878312928468</v>
      </c>
      <c r="R5716">
        <v>7.3275887466734385E-2</v>
      </c>
      <c r="S5716">
        <v>4.3894787600719527E-2</v>
      </c>
      <c r="T5716">
        <v>0.29841460637668649</v>
      </c>
      <c r="U5716">
        <v>0</v>
      </c>
    </row>
    <row r="5717" spans="1:21" x14ac:dyDescent="0.25">
      <c r="A5717">
        <v>2040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2.466341064453125</v>
      </c>
      <c r="J5717">
        <v>442.49919837951501</v>
      </c>
      <c r="K5717">
        <v>59.444152652740399</v>
      </c>
      <c r="L5717">
        <v>17.215570504188531</v>
      </c>
      <c r="M5717">
        <v>0</v>
      </c>
      <c r="N5717">
        <v>0</v>
      </c>
      <c r="O5717">
        <v>6.8353266533464199E-2</v>
      </c>
      <c r="P5717">
        <v>8.2204448617994685E-4</v>
      </c>
      <c r="Q5717">
        <v>22.104015466690011</v>
      </c>
      <c r="R5717">
        <v>35.114066228866527</v>
      </c>
      <c r="S5717">
        <v>2.4498997517824139</v>
      </c>
      <c r="T5717">
        <v>6.105290772676458</v>
      </c>
      <c r="U5717">
        <v>0</v>
      </c>
    </row>
    <row r="5718" spans="1:21" x14ac:dyDescent="0.25">
      <c r="A5718">
        <v>2040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0.14195201353845921</v>
      </c>
      <c r="J5718">
        <v>17.057767161497051</v>
      </c>
      <c r="K5718">
        <v>5.3725035325948989</v>
      </c>
      <c r="L5718">
        <v>1.318479054351519</v>
      </c>
      <c r="M5718">
        <v>0</v>
      </c>
      <c r="N5718">
        <v>0</v>
      </c>
      <c r="O5718">
        <v>6.1792525136857067E-4</v>
      </c>
      <c r="P5718">
        <v>7.4409004710745711E-3</v>
      </c>
      <c r="Q5718">
        <v>0.23142799258116589</v>
      </c>
      <c r="R5718">
        <v>2.3079939375329771E-2</v>
      </c>
      <c r="S5718">
        <v>1.2761213161825141E-2</v>
      </c>
      <c r="T5718">
        <v>0.45076815462463349</v>
      </c>
      <c r="U5718">
        <v>0</v>
      </c>
    </row>
    <row r="5719" spans="1:21" x14ac:dyDescent="0.25">
      <c r="A5719">
        <v>2040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0.37990771945999607</v>
      </c>
      <c r="J5719">
        <v>29.030036326421271</v>
      </c>
      <c r="K5719">
        <v>12.334822664834579</v>
      </c>
      <c r="L5719">
        <v>3.0974303437883619</v>
      </c>
      <c r="M5719">
        <v>0</v>
      </c>
      <c r="N5719">
        <v>0</v>
      </c>
      <c r="O5719">
        <v>1.558000356384467E-3</v>
      </c>
      <c r="P5719">
        <v>2.4315204288760411E-2</v>
      </c>
      <c r="Q5719">
        <v>0.77525732459435892</v>
      </c>
      <c r="R5719">
        <v>7.7047661515939753E-2</v>
      </c>
      <c r="S5719">
        <v>4.1778028214764132E-2</v>
      </c>
      <c r="T5719">
        <v>0.28216363512949322</v>
      </c>
      <c r="U5719">
        <v>0</v>
      </c>
    </row>
    <row r="5720" spans="1:21" x14ac:dyDescent="0.25">
      <c r="A5720">
        <v>2040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9.1211914739314732</v>
      </c>
      <c r="J5720">
        <v>583.16869675246596</v>
      </c>
      <c r="K5720">
        <v>204.82709029261679</v>
      </c>
      <c r="L5720">
        <v>51.071698717583558</v>
      </c>
      <c r="M5720">
        <v>0</v>
      </c>
      <c r="N5720">
        <v>0</v>
      </c>
      <c r="O5720">
        <v>6.6559146442987591E-2</v>
      </c>
      <c r="P5720">
        <v>0.29483404563019072</v>
      </c>
      <c r="Q5720">
        <v>10.509682350107351</v>
      </c>
      <c r="R5720">
        <v>1.0612655160595741</v>
      </c>
      <c r="S5720">
        <v>0.55597180366886734</v>
      </c>
      <c r="T5720">
        <v>5.9278530679968631</v>
      </c>
      <c r="U5720">
        <v>0</v>
      </c>
    </row>
    <row r="5721" spans="1:21" x14ac:dyDescent="0.25">
      <c r="A5721">
        <v>2040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7.3263294562150181</v>
      </c>
      <c r="J5721">
        <v>617.61638897841431</v>
      </c>
      <c r="K5721">
        <v>182.4875427738051</v>
      </c>
      <c r="L5721">
        <v>47.469071105059037</v>
      </c>
      <c r="M5721">
        <v>0</v>
      </c>
      <c r="N5721">
        <v>0</v>
      </c>
      <c r="O5721">
        <v>3.2717487271416629E-2</v>
      </c>
      <c r="P5721">
        <v>0.59072466389522615</v>
      </c>
      <c r="Q5721">
        <v>15.52568860138625</v>
      </c>
      <c r="R5721">
        <v>1.4534584052269031</v>
      </c>
      <c r="S5721">
        <v>0.79643550245317141</v>
      </c>
      <c r="T5721">
        <v>6.1428150889188284</v>
      </c>
      <c r="U5721">
        <v>0</v>
      </c>
    </row>
    <row r="5722" spans="1:21" x14ac:dyDescent="0.25">
      <c r="A5722">
        <v>2040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5.7871006011962711E-2</v>
      </c>
      <c r="J5722">
        <v>25.451207458376881</v>
      </c>
      <c r="K5722">
        <v>3.651939528420562</v>
      </c>
      <c r="L5722">
        <v>1.0629001802280551</v>
      </c>
      <c r="M5722">
        <v>0</v>
      </c>
      <c r="N5722">
        <v>0</v>
      </c>
      <c r="O5722">
        <v>1.2887923333937539E-4</v>
      </c>
      <c r="P5722">
        <v>8.668107798553145E-5</v>
      </c>
      <c r="Q5722">
        <v>8.1972768830833764E-2</v>
      </c>
      <c r="R5722">
        <v>9.3487816812703378E-2</v>
      </c>
      <c r="S5722">
        <v>4.7610165438672844E-3</v>
      </c>
      <c r="T5722">
        <v>1.183787965573717E-2</v>
      </c>
      <c r="U5722">
        <v>0</v>
      </c>
    </row>
    <row r="5723" spans="1:21" x14ac:dyDescent="0.25">
      <c r="A5723">
        <v>2040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8.1071509746844534E-3</v>
      </c>
      <c r="J5723">
        <v>0.47808613667981809</v>
      </c>
      <c r="K5723">
        <v>0.15923383474258301</v>
      </c>
      <c r="L5723">
        <v>4.263884297399069E-2</v>
      </c>
      <c r="M5723">
        <v>0</v>
      </c>
      <c r="N5723">
        <v>0</v>
      </c>
      <c r="O5723">
        <v>7.8396755121333924E-5</v>
      </c>
      <c r="P5723">
        <v>1.0701376709906091E-3</v>
      </c>
      <c r="Q5723">
        <v>3.4334482860719648E-2</v>
      </c>
      <c r="R5723">
        <v>3.4918001047093139E-3</v>
      </c>
      <c r="S5723">
        <v>1.603243967155409E-3</v>
      </c>
      <c r="T5723">
        <v>6.0615981695201278E-2</v>
      </c>
      <c r="U5723">
        <v>0</v>
      </c>
    </row>
    <row r="5724" spans="1:21" x14ac:dyDescent="0.25">
      <c r="A5724">
        <v>2040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2.1589546178133041E-2</v>
      </c>
      <c r="J5724">
        <v>0.72963981599169514</v>
      </c>
      <c r="K5724">
        <v>0.34903212129342692</v>
      </c>
      <c r="L5724">
        <v>9.4242877486655732E-2</v>
      </c>
      <c r="M5724">
        <v>0</v>
      </c>
      <c r="N5724">
        <v>0</v>
      </c>
      <c r="O5724">
        <v>1.767800043724804E-4</v>
      </c>
      <c r="P5724">
        <v>2.5224109880202209E-3</v>
      </c>
      <c r="Q5724">
        <v>9.8289100167799903E-2</v>
      </c>
      <c r="R5724">
        <v>1.014891175198579E-2</v>
      </c>
      <c r="S5724">
        <v>4.4800842091929716E-3</v>
      </c>
      <c r="T5724">
        <v>3.2282016630986302E-2</v>
      </c>
      <c r="U5724">
        <v>0</v>
      </c>
    </row>
    <row r="5725" spans="1:21" x14ac:dyDescent="0.25">
      <c r="A5725">
        <v>2040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0.53482561821735686</v>
      </c>
      <c r="J5725">
        <v>15.16973826195256</v>
      </c>
      <c r="K5725">
        <v>6.1026585487157163</v>
      </c>
      <c r="L5725">
        <v>1.624489537973252</v>
      </c>
      <c r="M5725">
        <v>0</v>
      </c>
      <c r="N5725">
        <v>0</v>
      </c>
      <c r="O5725">
        <v>8.2804574636657809E-3</v>
      </c>
      <c r="P5725">
        <v>3.7175182233479431E-2</v>
      </c>
      <c r="Q5725">
        <v>1.521740404916978</v>
      </c>
      <c r="R5725">
        <v>0.15723730921238119</v>
      </c>
      <c r="S5725">
        <v>6.8525402701315935E-2</v>
      </c>
      <c r="T5725">
        <v>0.79591687231945241</v>
      </c>
      <c r="U5725">
        <v>0</v>
      </c>
    </row>
    <row r="5726" spans="1:21" x14ac:dyDescent="0.25">
      <c r="A5726">
        <v>2040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0.35002814405889632</v>
      </c>
      <c r="J5726">
        <v>8.5588455951601468</v>
      </c>
      <c r="K5726">
        <v>3.1234776984208108</v>
      </c>
      <c r="L5726">
        <v>0.88704146494806901</v>
      </c>
      <c r="M5726">
        <v>0</v>
      </c>
      <c r="N5726">
        <v>0</v>
      </c>
      <c r="O5726">
        <v>2.5870331963467868E-3</v>
      </c>
      <c r="P5726">
        <v>3.6150350965848232E-2</v>
      </c>
      <c r="Q5726">
        <v>1.3303690449979639</v>
      </c>
      <c r="R5726">
        <v>0.13224743420500359</v>
      </c>
      <c r="S5726">
        <v>5.5877589995313053E-2</v>
      </c>
      <c r="T5726">
        <v>0.47639113089776181</v>
      </c>
      <c r="U5726">
        <v>0</v>
      </c>
    </row>
    <row r="5727" spans="1:21" x14ac:dyDescent="0.25">
      <c r="A5727">
        <v>2040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7.5911952514648569</v>
      </c>
      <c r="J5727">
        <v>142.46377539062539</v>
      </c>
      <c r="K5727">
        <v>44.269334228515547</v>
      </c>
      <c r="L5727">
        <v>11.38044177246096</v>
      </c>
      <c r="M5727">
        <v>0</v>
      </c>
      <c r="N5727">
        <v>0</v>
      </c>
      <c r="O5727">
        <v>4.7911506220698497E-3</v>
      </c>
      <c r="P5727">
        <v>0.1295404361560942</v>
      </c>
      <c r="Q5727">
        <v>0.92399262046814146</v>
      </c>
      <c r="R5727">
        <v>0.42621637344360391</v>
      </c>
      <c r="S5727">
        <v>8.7302923679352148E-2</v>
      </c>
      <c r="T5727">
        <v>0.16498484230041491</v>
      </c>
      <c r="U5727">
        <v>0</v>
      </c>
    </row>
    <row r="5728" spans="1:21" x14ac:dyDescent="0.25">
      <c r="A5728">
        <v>2040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9.1216765391129075E-3</v>
      </c>
      <c r="J5728">
        <v>0.15034254169451169</v>
      </c>
      <c r="K5728">
        <v>4.976507863589124E-2</v>
      </c>
      <c r="L5728">
        <v>1.2778484902562601E-2</v>
      </c>
      <c r="M5728">
        <v>0</v>
      </c>
      <c r="N5728">
        <v>0</v>
      </c>
      <c r="O5728">
        <v>1.611559108980984E-5</v>
      </c>
      <c r="P5728">
        <v>3.1359033152556431E-4</v>
      </c>
      <c r="Q5728">
        <v>5.3138410188894904E-3</v>
      </c>
      <c r="R5728">
        <v>5.0909579553732459E-4</v>
      </c>
      <c r="S5728">
        <v>3.5452737291589103E-4</v>
      </c>
      <c r="T5728">
        <v>1.06413753355693E-2</v>
      </c>
      <c r="U5728">
        <v>0</v>
      </c>
    </row>
    <row r="5729" spans="1:21" x14ac:dyDescent="0.25">
      <c r="A5729">
        <v>2040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2.849666876904693E-2</v>
      </c>
      <c r="J5729">
        <v>0.38045393231648528</v>
      </c>
      <c r="K5729">
        <v>0.16370470153507249</v>
      </c>
      <c r="L5729">
        <v>4.1754477816287598E-2</v>
      </c>
      <c r="M5729">
        <v>0</v>
      </c>
      <c r="N5729">
        <v>0</v>
      </c>
      <c r="O5729">
        <v>5.7143676168401182E-5</v>
      </c>
      <c r="P5729">
        <v>1.214423635302527E-3</v>
      </c>
      <c r="Q5729">
        <v>2.292048878666442E-2</v>
      </c>
      <c r="R5729">
        <v>2.2214480006259581E-3</v>
      </c>
      <c r="S5729">
        <v>1.424698151103364E-3</v>
      </c>
      <c r="T5729">
        <v>8.5657264008288155E-3</v>
      </c>
      <c r="U5729">
        <v>0</v>
      </c>
    </row>
    <row r="5730" spans="1:21" x14ac:dyDescent="0.25">
      <c r="A5730">
        <v>2040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0.60951516398060657</v>
      </c>
      <c r="J5730">
        <v>7.543507340038615</v>
      </c>
      <c r="K5730">
        <v>2.6282612209955238</v>
      </c>
      <c r="L5730">
        <v>0.66346497909804303</v>
      </c>
      <c r="M5730">
        <v>0</v>
      </c>
      <c r="N5730">
        <v>0</v>
      </c>
      <c r="O5730">
        <v>1.6735714765795269E-3</v>
      </c>
      <c r="P5730">
        <v>1.269393022403853E-2</v>
      </c>
      <c r="Q5730">
        <v>0.2339725676055967</v>
      </c>
      <c r="R5730">
        <v>2.2974984654311019E-2</v>
      </c>
      <c r="S5730">
        <v>1.492753943865509E-2</v>
      </c>
      <c r="T5730">
        <v>0.13708542159908041</v>
      </c>
      <c r="U5730">
        <v>0</v>
      </c>
    </row>
    <row r="5731" spans="1:21" x14ac:dyDescent="0.25">
      <c r="A5731">
        <v>2040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0.90920380354208774</v>
      </c>
      <c r="J5731">
        <v>12.215719455138149</v>
      </c>
      <c r="K5731">
        <v>3.7855547299665231</v>
      </c>
      <c r="L5731">
        <v>0.9720516499540004</v>
      </c>
      <c r="M5731">
        <v>0</v>
      </c>
      <c r="N5731">
        <v>0</v>
      </c>
      <c r="O5731">
        <v>2.7787617727126879E-3</v>
      </c>
      <c r="P5731">
        <v>3.9607562716943573E-2</v>
      </c>
      <c r="Q5731">
        <v>0.75615664563954899</v>
      </c>
      <c r="R5731">
        <v>7.1374115520807663E-2</v>
      </c>
      <c r="S5731">
        <v>4.3014060981912162E-2</v>
      </c>
      <c r="T5731">
        <v>0.29105356798327892</v>
      </c>
      <c r="U5731">
        <v>0</v>
      </c>
    </row>
    <row r="5732" spans="1:21" x14ac:dyDescent="0.25">
      <c r="A5732">
        <v>2040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8.3675437927246232</v>
      </c>
      <c r="J5732">
        <v>153.9714146423338</v>
      </c>
      <c r="K5732">
        <v>48.241800155639893</v>
      </c>
      <c r="L5732">
        <v>12.386164957046519</v>
      </c>
      <c r="M5732">
        <v>0</v>
      </c>
      <c r="N5732">
        <v>0</v>
      </c>
      <c r="O5732">
        <v>5.2232896836940258E-3</v>
      </c>
      <c r="P5732">
        <v>0.14223472087946751</v>
      </c>
      <c r="Q5732">
        <v>1.0063679606914551</v>
      </c>
      <c r="R5732">
        <v>0.4542624530792238</v>
      </c>
      <c r="S5732">
        <v>9.468414404988286E-2</v>
      </c>
      <c r="T5732">
        <v>0.1790568101108079</v>
      </c>
      <c r="U5732">
        <v>0</v>
      </c>
    </row>
    <row r="5733" spans="1:21" x14ac:dyDescent="0.25">
      <c r="A5733">
        <v>2040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8.7686350997841743E-3</v>
      </c>
      <c r="J5733">
        <v>0.14877647355186049</v>
      </c>
      <c r="K5733">
        <v>4.8702318043187497E-2</v>
      </c>
      <c r="L5733">
        <v>1.249584678056735E-2</v>
      </c>
      <c r="M5733">
        <v>0</v>
      </c>
      <c r="N5733">
        <v>0</v>
      </c>
      <c r="O5733">
        <v>1.5517997514322581E-5</v>
      </c>
      <c r="P5733">
        <v>3.0442547554553458E-4</v>
      </c>
      <c r="Q5733">
        <v>5.0725730605832072E-3</v>
      </c>
      <c r="R5733">
        <v>4.8762744174757762E-4</v>
      </c>
      <c r="S5733">
        <v>3.439650788169353E-4</v>
      </c>
      <c r="T5733">
        <v>9.9854185030816365E-3</v>
      </c>
      <c r="U5733">
        <v>0</v>
      </c>
    </row>
    <row r="5734" spans="1:21" x14ac:dyDescent="0.25">
      <c r="A5734">
        <v>2040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2.7652948979510039E-2</v>
      </c>
      <c r="J5734">
        <v>0.38789254073335672</v>
      </c>
      <c r="K5734">
        <v>0.16514999499315719</v>
      </c>
      <c r="L5734">
        <v>4.2097745220221403E-2</v>
      </c>
      <c r="M5734">
        <v>0</v>
      </c>
      <c r="N5734">
        <v>0</v>
      </c>
      <c r="O5734">
        <v>5.4828733256777241E-5</v>
      </c>
      <c r="P5734">
        <v>1.1759153701249661E-3</v>
      </c>
      <c r="Q5734">
        <v>2.1769786027736628E-2</v>
      </c>
      <c r="R5734">
        <v>2.1159404335092378E-3</v>
      </c>
      <c r="S5734">
        <v>1.377626756493981E-3</v>
      </c>
      <c r="T5734">
        <v>8.027292462759154E-3</v>
      </c>
      <c r="U5734">
        <v>0</v>
      </c>
    </row>
    <row r="5735" spans="1:21" x14ac:dyDescent="0.25">
      <c r="A5735">
        <v>2040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0.58846350800177971</v>
      </c>
      <c r="J5735">
        <v>7.6828593681576924</v>
      </c>
      <c r="K5735">
        <v>2.6422712686433658</v>
      </c>
      <c r="L5735">
        <v>0.66718087783266899</v>
      </c>
      <c r="M5735">
        <v>0</v>
      </c>
      <c r="N5735">
        <v>0</v>
      </c>
      <c r="O5735">
        <v>1.622394159344782E-3</v>
      </c>
      <c r="P5735">
        <v>1.2454655102799391E-2</v>
      </c>
      <c r="Q5735">
        <v>0.22413346264665479</v>
      </c>
      <c r="R5735">
        <v>2.2067018750696991E-2</v>
      </c>
      <c r="S5735">
        <v>1.4593998058603969E-2</v>
      </c>
      <c r="T5735">
        <v>0.1292240094793364</v>
      </c>
      <c r="U5735">
        <v>0</v>
      </c>
    </row>
    <row r="5736" spans="1:21" x14ac:dyDescent="0.25">
      <c r="A5736">
        <v>2040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0.89778066951192648</v>
      </c>
      <c r="J5736">
        <v>12.79328497175727</v>
      </c>
      <c r="K5736">
        <v>3.94678216609939</v>
      </c>
      <c r="L5736">
        <v>1.0118670785267441</v>
      </c>
      <c r="M5736">
        <v>0</v>
      </c>
      <c r="N5736">
        <v>0</v>
      </c>
      <c r="O5736">
        <v>2.642750731135676E-3</v>
      </c>
      <c r="P5736">
        <v>3.7848733139929772E-2</v>
      </c>
      <c r="Q5736">
        <v>0.71196563440591565</v>
      </c>
      <c r="R5736">
        <v>6.7375849272234986E-2</v>
      </c>
      <c r="S5736">
        <v>4.1107322839993667E-2</v>
      </c>
      <c r="T5736">
        <v>0.27135609943565109</v>
      </c>
      <c r="U5736">
        <v>0</v>
      </c>
    </row>
    <row r="5737" spans="1:21" x14ac:dyDescent="0.25">
      <c r="A5737">
        <v>2040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0.59274700248241374</v>
      </c>
      <c r="K5737">
        <v>7.2846507400274291E-2</v>
      </c>
      <c r="L5737">
        <v>6.150820267945524E-2</v>
      </c>
      <c r="M5737">
        <v>7.4110889434814337E-4</v>
      </c>
      <c r="N5737">
        <v>0</v>
      </c>
      <c r="O5737">
        <v>4.2642116546630937E-5</v>
      </c>
      <c r="P5737">
        <v>0</v>
      </c>
      <c r="Q5737">
        <v>1.36208362579346E-2</v>
      </c>
      <c r="R5737">
        <v>1.487852382659915E-2</v>
      </c>
      <c r="S5737">
        <v>7.5252377986907931E-4</v>
      </c>
      <c r="T5737">
        <v>0</v>
      </c>
      <c r="U5737">
        <v>141.56357288714759</v>
      </c>
    </row>
    <row r="5738" spans="1:21" x14ac:dyDescent="0.25">
      <c r="A5738">
        <v>2040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1.769834923113616E-3</v>
      </c>
      <c r="K5738">
        <v>1.9363268713381079E-3</v>
      </c>
      <c r="L5738">
        <v>1.1909253402310391E-3</v>
      </c>
      <c r="M5738">
        <v>2.5151254289216472E-4</v>
      </c>
      <c r="N5738">
        <v>5.2450454057493244E-4</v>
      </c>
      <c r="O5738">
        <v>1.417664412097009E-3</v>
      </c>
      <c r="P5738">
        <v>6.4999446252007387E-4</v>
      </c>
      <c r="Q5738">
        <v>1.394624913834022E-2</v>
      </c>
      <c r="R5738">
        <v>1.3628357355903501E-3</v>
      </c>
      <c r="S5738">
        <v>4.7900965023910699E-4</v>
      </c>
      <c r="T5738">
        <v>6.6983746250943707E-2</v>
      </c>
      <c r="U5738">
        <v>0.1481673890341908</v>
      </c>
    </row>
    <row r="5739" spans="1:21" x14ac:dyDescent="0.25">
      <c r="A5739">
        <v>2040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3.148349037266197E-3</v>
      </c>
      <c r="K5739">
        <v>8.1274406490562182E-3</v>
      </c>
      <c r="L5739">
        <v>4.7902851983318874E-3</v>
      </c>
      <c r="M5739">
        <v>5.3207376194112357E-4</v>
      </c>
      <c r="N5739">
        <v>1.024310547275019E-3</v>
      </c>
      <c r="O5739">
        <v>2.7858821421132712E-3</v>
      </c>
      <c r="P5739">
        <v>2.3738044025333879E-3</v>
      </c>
      <c r="Q5739">
        <v>4.9819990561753347E-2</v>
      </c>
      <c r="R5739">
        <v>4.8765875309190326E-3</v>
      </c>
      <c r="S5739">
        <v>1.7547243838287401E-3</v>
      </c>
      <c r="T5739">
        <v>4.9055705297191478E-2</v>
      </c>
      <c r="U5739">
        <v>0.1082684028046875</v>
      </c>
    </row>
    <row r="5740" spans="1:21" x14ac:dyDescent="0.25">
      <c r="A5740">
        <v>2040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6.3407602476133973E-2</v>
      </c>
      <c r="K5740">
        <v>0.1372765538831438</v>
      </c>
      <c r="L5740">
        <v>8.0712211818167887E-2</v>
      </c>
      <c r="M5740">
        <v>2.157960215705447E-2</v>
      </c>
      <c r="N5740">
        <v>4.6158283390162397E-2</v>
      </c>
      <c r="O5740">
        <v>0.12703142402580939</v>
      </c>
      <c r="P5740">
        <v>3.2190106513183707E-2</v>
      </c>
      <c r="Q5740">
        <v>0.68879125833051669</v>
      </c>
      <c r="R5740">
        <v>6.7527920410446335E-2</v>
      </c>
      <c r="S5740">
        <v>2.3773292692685771E-2</v>
      </c>
      <c r="T5740">
        <v>1.1043873488692351</v>
      </c>
      <c r="U5740">
        <v>2.4373619242515741</v>
      </c>
    </row>
    <row r="5741" spans="1:21" x14ac:dyDescent="0.25">
      <c r="A5741">
        <v>2040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6.175084699585074E-2</v>
      </c>
      <c r="K5741">
        <v>0.20074235278582819</v>
      </c>
      <c r="L5741">
        <v>0.1154108549778582</v>
      </c>
      <c r="M5741">
        <v>1.7387227187825909E-2</v>
      </c>
      <c r="N5741">
        <v>2.890307847329391E-2</v>
      </c>
      <c r="O5741">
        <v>7.4210594926623422E-2</v>
      </c>
      <c r="P5741">
        <v>5.1411090791819269E-2</v>
      </c>
      <c r="Q5741">
        <v>1.0373988653003869</v>
      </c>
      <c r="R5741">
        <v>0.100629592181062</v>
      </c>
      <c r="S5741">
        <v>3.6033072311475497E-2</v>
      </c>
      <c r="T5741">
        <v>1.055772495607874</v>
      </c>
      <c r="U5741">
        <v>2.322759756653908</v>
      </c>
    </row>
    <row r="5742" spans="1:21" x14ac:dyDescent="0.25">
      <c r="A5742">
        <v>2040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6.8602197492122503</v>
      </c>
      <c r="K5742">
        <v>0.80184979042410831</v>
      </c>
      <c r="L5742">
        <v>0.67894936576485643</v>
      </c>
      <c r="M5742">
        <v>0.37267224121093689</v>
      </c>
      <c r="N5742">
        <v>0.14140678405761689</v>
      </c>
      <c r="O5742">
        <v>0.29182754516601528</v>
      </c>
      <c r="P5742">
        <v>0.32166400146484292</v>
      </c>
      <c r="Q5742">
        <v>1.2963880615234371</v>
      </c>
      <c r="R5742">
        <v>2.361849609374997</v>
      </c>
      <c r="S5742">
        <v>5.7193027496337777E-2</v>
      </c>
      <c r="T5742">
        <v>2.5271379394531248</v>
      </c>
      <c r="U5742">
        <v>283.35681129353719</v>
      </c>
    </row>
    <row r="5743" spans="1:21" x14ac:dyDescent="0.25">
      <c r="A5743">
        <v>2040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0.27253748850211817</v>
      </c>
      <c r="K5743">
        <v>5.7137710080242737E-2</v>
      </c>
      <c r="L5743">
        <v>4.616036483625087E-2</v>
      </c>
      <c r="M5743">
        <v>1.3039791690748451E-3</v>
      </c>
      <c r="N5743">
        <v>2.75789339722731E-3</v>
      </c>
      <c r="O5743">
        <v>7.2244577599665186E-3</v>
      </c>
      <c r="P5743">
        <v>3.3538754886430471E-3</v>
      </c>
      <c r="Q5743">
        <v>6.5369535070556137E-2</v>
      </c>
      <c r="R5743">
        <v>6.2251927351050836E-3</v>
      </c>
      <c r="S5743">
        <v>2.4155104213403498E-3</v>
      </c>
      <c r="T5743">
        <v>0.34600416547016882</v>
      </c>
      <c r="U5743">
        <v>0.76067420486858184</v>
      </c>
    </row>
    <row r="5744" spans="1:21" x14ac:dyDescent="0.25">
      <c r="A5744">
        <v>2040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0.46368852758577378</v>
      </c>
      <c r="K5744">
        <v>0.15271756779887011</v>
      </c>
      <c r="L5744">
        <v>0.1177963896035476</v>
      </c>
      <c r="M5744">
        <v>2.5419009350316399E-3</v>
      </c>
      <c r="N5744">
        <v>4.7967751533156359E-3</v>
      </c>
      <c r="O5744">
        <v>1.2167781596251259E-2</v>
      </c>
      <c r="P5744">
        <v>1.126560231114542E-2</v>
      </c>
      <c r="Q5744">
        <v>0.211790817522889</v>
      </c>
      <c r="R5744">
        <v>2.0386088117291971E-2</v>
      </c>
      <c r="S5744">
        <v>7.659133654445662E-3</v>
      </c>
      <c r="T5744">
        <v>0.23333856910244599</v>
      </c>
      <c r="U5744">
        <v>0.51297094219527872</v>
      </c>
    </row>
    <row r="5745" spans="1:21" x14ac:dyDescent="0.25">
      <c r="A5745">
        <v>2040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9.3198736983680526</v>
      </c>
      <c r="K5745">
        <v>2.5366410285102772</v>
      </c>
      <c r="L5745">
        <v>1.9432259749749949</v>
      </c>
      <c r="M5745">
        <v>0.1097605623712456</v>
      </c>
      <c r="N5745">
        <v>0.23314530979514889</v>
      </c>
      <c r="O5745">
        <v>0.58681259639119998</v>
      </c>
      <c r="P5745">
        <v>0.162884718289247</v>
      </c>
      <c r="Q5745">
        <v>3.0540293141475781</v>
      </c>
      <c r="R5745">
        <v>0.29528092951414742</v>
      </c>
      <c r="S5745">
        <v>0.1082451481260028</v>
      </c>
      <c r="T5745">
        <v>5.6017067151809448</v>
      </c>
      <c r="U5745">
        <v>12.3016066163205</v>
      </c>
    </row>
    <row r="5746" spans="1:21" x14ac:dyDescent="0.25">
      <c r="A5746">
        <v>2040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9.8881905378040571</v>
      </c>
      <c r="K5746">
        <v>2.829026500715039</v>
      </c>
      <c r="L5746">
        <v>2.0958176774570489</v>
      </c>
      <c r="M5746">
        <v>6.9268079802946872E-2</v>
      </c>
      <c r="N5746">
        <v>9.9356245133240845E-2</v>
      </c>
      <c r="O5746">
        <v>0.2409581470503496</v>
      </c>
      <c r="P5746">
        <v>0.20529323478874351</v>
      </c>
      <c r="Q5746">
        <v>3.7538145041255659</v>
      </c>
      <c r="R5746">
        <v>0.35789379789464593</v>
      </c>
      <c r="S5746">
        <v>0.1309292201908164</v>
      </c>
      <c r="T5746">
        <v>4.2137220282776724</v>
      </c>
      <c r="U5746">
        <v>9.2916514724400088</v>
      </c>
    </row>
    <row r="5747" spans="1:21" x14ac:dyDescent="0.25">
      <c r="A5747">
        <v>2040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0.35314248209539728</v>
      </c>
      <c r="K5747">
        <v>0.44161116959713298</v>
      </c>
      <c r="L5747">
        <v>0.27654490533750548</v>
      </c>
      <c r="M5747">
        <v>1.343801498413085E-2</v>
      </c>
      <c r="N5747">
        <v>0</v>
      </c>
      <c r="O5747">
        <v>1.095293998718263E-3</v>
      </c>
      <c r="P5747">
        <v>0</v>
      </c>
      <c r="Q5747">
        <v>0.35017355346679618</v>
      </c>
      <c r="R5747">
        <v>0.31055990600585981</v>
      </c>
      <c r="S5747">
        <v>1.2755212783813469E-2</v>
      </c>
      <c r="T5747">
        <v>0</v>
      </c>
      <c r="U5747">
        <v>447.27129595096159</v>
      </c>
    </row>
    <row r="5748" spans="1:21" x14ac:dyDescent="0.25">
      <c r="A5748">
        <v>2040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6.9019741089735749E-3</v>
      </c>
      <c r="K5748">
        <v>9.8611695001422882E-3</v>
      </c>
      <c r="L5748">
        <v>5.7902060745906557E-3</v>
      </c>
      <c r="M5748">
        <v>5.099001770665741E-3</v>
      </c>
      <c r="N5748">
        <v>1.149715269445987E-2</v>
      </c>
      <c r="O5748">
        <v>2.0633448498872709E-2</v>
      </c>
      <c r="P5748">
        <v>1.427108682453514E-2</v>
      </c>
      <c r="Q5748">
        <v>0.11479452107212761</v>
      </c>
      <c r="R5748">
        <v>1.027371040790068E-2</v>
      </c>
      <c r="S5748">
        <v>5.6734802052077968E-3</v>
      </c>
      <c r="T5748">
        <v>1.502213029016026</v>
      </c>
      <c r="U5748">
        <v>3.315829145994059</v>
      </c>
    </row>
    <row r="5749" spans="1:21" x14ac:dyDescent="0.25">
      <c r="A5749">
        <v>2040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1.055914514875984E-2</v>
      </c>
      <c r="K5749">
        <v>3.6213716122938257E-2</v>
      </c>
      <c r="L5749">
        <v>2.0775909392973729E-2</v>
      </c>
      <c r="M5749">
        <v>7.8225990830637585E-3</v>
      </c>
      <c r="N5749">
        <v>1.611229736086912E-2</v>
      </c>
      <c r="O5749">
        <v>2.9101336975599669E-2</v>
      </c>
      <c r="P5749">
        <v>3.7377490628199291E-2</v>
      </c>
      <c r="Q5749">
        <v>0.32993813601401001</v>
      </c>
      <c r="R5749">
        <v>3.0750251943186691E-2</v>
      </c>
      <c r="S5749">
        <v>1.4614755315416641E-2</v>
      </c>
      <c r="T5749">
        <v>0.7820449070832195</v>
      </c>
      <c r="U5749">
        <v>1.7482616745494699</v>
      </c>
    </row>
    <row r="5750" spans="1:21" x14ac:dyDescent="0.25">
      <c r="A5750">
        <v>2040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0.21981261971100649</v>
      </c>
      <c r="K5750">
        <v>0.58672364555383272</v>
      </c>
      <c r="L5750">
        <v>0.33547308992133351</v>
      </c>
      <c r="M5750">
        <v>0.34390750091922312</v>
      </c>
      <c r="N5750">
        <v>0.76593109454371122</v>
      </c>
      <c r="O5750">
        <v>1.3391044469136379</v>
      </c>
      <c r="P5750">
        <v>0.54693804310817984</v>
      </c>
      <c r="Q5750">
        <v>4.5772007530190804</v>
      </c>
      <c r="R5750">
        <v>0.42644937269535738</v>
      </c>
      <c r="S5750">
        <v>0.20102976128153879</v>
      </c>
      <c r="T5750">
        <v>19.052210508490521</v>
      </c>
      <c r="U5750">
        <v>42.420572031802898</v>
      </c>
    </row>
    <row r="5751" spans="1:21" x14ac:dyDescent="0.25">
      <c r="A5751">
        <v>2040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0.1250339865574023</v>
      </c>
      <c r="K5751">
        <v>0.88157225464422062</v>
      </c>
      <c r="L5751">
        <v>0.49559120677881602</v>
      </c>
      <c r="M5751">
        <v>0.1822432977109692</v>
      </c>
      <c r="N5751">
        <v>0.303593276122749</v>
      </c>
      <c r="O5751">
        <v>0.5654983657439534</v>
      </c>
      <c r="P5751">
        <v>0.5946550367740111</v>
      </c>
      <c r="Q5751">
        <v>6.0117631333650472</v>
      </c>
      <c r="R5751">
        <v>0.5745532667537806</v>
      </c>
      <c r="S5751">
        <v>0.23566578299965379</v>
      </c>
      <c r="T5751">
        <v>12.06912595302791</v>
      </c>
      <c r="U5751">
        <v>27.574371086990229</v>
      </c>
    </row>
    <row r="5752" spans="1:21" x14ac:dyDescent="0.25">
      <c r="A5752">
        <v>2040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0.24586325073242191</v>
      </c>
      <c r="K5752">
        <v>3.021578788757329E-2</v>
      </c>
      <c r="L5752">
        <v>2.5512777328491189E-2</v>
      </c>
      <c r="M5752">
        <v>3.0785611271858139E-4</v>
      </c>
      <c r="N5752">
        <v>0</v>
      </c>
      <c r="O5752">
        <v>1.7713505774736371E-5</v>
      </c>
      <c r="P5752">
        <v>0</v>
      </c>
      <c r="Q5752">
        <v>5.6581039428710948E-3</v>
      </c>
      <c r="R5752">
        <v>6.1805586814880223E-3</v>
      </c>
      <c r="S5752">
        <v>3.125980198383331E-4</v>
      </c>
      <c r="T5752">
        <v>0</v>
      </c>
      <c r="U5752">
        <v>63.133213484383518</v>
      </c>
    </row>
    <row r="5753" spans="1:21" x14ac:dyDescent="0.25">
      <c r="A5753">
        <v>2040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7.3410381853023356E-4</v>
      </c>
      <c r="K5753">
        <v>8.0316151409587778E-4</v>
      </c>
      <c r="L5753">
        <v>4.9397681615324777E-4</v>
      </c>
      <c r="M5753">
        <v>1.0447835014512481E-4</v>
      </c>
      <c r="N5753">
        <v>2.178790476274954E-4</v>
      </c>
      <c r="O5753">
        <v>5.888982000316936E-4</v>
      </c>
      <c r="P5753">
        <v>2.7000692356722892E-4</v>
      </c>
      <c r="Q5753">
        <v>5.7932647974032686E-3</v>
      </c>
      <c r="R5753">
        <v>5.6612343172468375E-4</v>
      </c>
      <c r="S5753">
        <v>1.989809670376898E-4</v>
      </c>
      <c r="T5753">
        <v>2.7825010739793751E-2</v>
      </c>
      <c r="U5753">
        <v>6.1548685539661641E-2</v>
      </c>
    </row>
    <row r="5754" spans="1:21" x14ac:dyDescent="0.25">
      <c r="A5754">
        <v>2040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1.305891985247869E-3</v>
      </c>
      <c r="K5754">
        <v>3.3711471853949139E-3</v>
      </c>
      <c r="L5754">
        <v>1.986948745407975E-3</v>
      </c>
      <c r="M5754">
        <v>2.2102328199908851E-4</v>
      </c>
      <c r="N5754">
        <v>4.2549861563743568E-4</v>
      </c>
      <c r="O5754">
        <v>1.157255529218263E-3</v>
      </c>
      <c r="P5754">
        <v>9.8607714057038316E-4</v>
      </c>
      <c r="Q5754">
        <v>2.0695215937492979E-2</v>
      </c>
      <c r="R5754">
        <v>2.0257326335665639E-3</v>
      </c>
      <c r="S5754">
        <v>7.2891315241719538E-4</v>
      </c>
      <c r="T5754">
        <v>2.0377734784910791E-2</v>
      </c>
      <c r="U5754">
        <v>4.4974697511454359E-2</v>
      </c>
    </row>
    <row r="5755" spans="1:21" x14ac:dyDescent="0.25">
      <c r="A5755">
        <v>2040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2.6300600348425698E-2</v>
      </c>
      <c r="K5755">
        <v>5.6940394919114568E-2</v>
      </c>
      <c r="L5755">
        <v>3.347828473240004E-2</v>
      </c>
      <c r="M5755">
        <v>8.9641740845710291E-3</v>
      </c>
      <c r="N5755">
        <v>1.9174155809256958E-2</v>
      </c>
      <c r="O5755">
        <v>5.2768776329876102E-2</v>
      </c>
      <c r="P5755">
        <v>1.3371760944216229E-2</v>
      </c>
      <c r="Q5755">
        <v>0.28612384558206427</v>
      </c>
      <c r="R5755">
        <v>2.8051087572157511E-2</v>
      </c>
      <c r="S5755">
        <v>9.8754288941170238E-3</v>
      </c>
      <c r="T5755">
        <v>0.45876159912135511</v>
      </c>
      <c r="U5755">
        <v>1.0124795004674929</v>
      </c>
    </row>
    <row r="5756" spans="1:21" x14ac:dyDescent="0.25">
      <c r="A5756">
        <v>2040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2.561340259608565E-2</v>
      </c>
      <c r="K5756">
        <v>8.3265196977328038E-2</v>
      </c>
      <c r="L5756">
        <v>4.7870868554976152E-2</v>
      </c>
      <c r="M5756">
        <v>7.2226493063185576E-3</v>
      </c>
      <c r="N5756">
        <v>1.200633599241293E-2</v>
      </c>
      <c r="O5756">
        <v>3.0827102735046741E-2</v>
      </c>
      <c r="P5756">
        <v>2.1356151578735449E-2</v>
      </c>
      <c r="Q5756">
        <v>0.43093572175366063</v>
      </c>
      <c r="R5756">
        <v>4.1801577510032342E-2</v>
      </c>
      <c r="S5756">
        <v>1.4968147830031919E-2</v>
      </c>
      <c r="T5756">
        <v>0.43856730688421097</v>
      </c>
      <c r="U5756">
        <v>0.96487375790052343</v>
      </c>
    </row>
    <row r="5757" spans="1:21" x14ac:dyDescent="0.25">
      <c r="A5757">
        <v>2040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0.32152407199144328</v>
      </c>
      <c r="K5757">
        <v>3.9514151677489368E-2</v>
      </c>
      <c r="L5757">
        <v>3.3363888405263331E-2</v>
      </c>
      <c r="M5757">
        <v>4.0199828147888201E-4</v>
      </c>
      <c r="N5757">
        <v>0</v>
      </c>
      <c r="O5757">
        <v>2.3130293935537369E-5</v>
      </c>
      <c r="P5757">
        <v>0</v>
      </c>
      <c r="Q5757">
        <v>7.3883328437805203E-3</v>
      </c>
      <c r="R5757">
        <v>8.0705375671386494E-3</v>
      </c>
      <c r="S5757">
        <v>4.0819138288497868E-4</v>
      </c>
      <c r="T5757">
        <v>0</v>
      </c>
      <c r="U5757">
        <v>81.093009694871014</v>
      </c>
    </row>
    <row r="5758" spans="1:21" x14ac:dyDescent="0.25">
      <c r="A5758">
        <v>2040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9.6001103868437903E-4</v>
      </c>
      <c r="K5758">
        <v>1.050320123790431E-3</v>
      </c>
      <c r="L5758">
        <v>6.4599162154305645E-4</v>
      </c>
      <c r="M5758">
        <v>1.364278813019338E-4</v>
      </c>
      <c r="N5758">
        <v>2.8450715739076397E-4</v>
      </c>
      <c r="O5758">
        <v>7.6898134050907554E-4</v>
      </c>
      <c r="P5758">
        <v>3.5257539886722521E-4</v>
      </c>
      <c r="Q5758">
        <v>7.5648419470871154E-3</v>
      </c>
      <c r="R5758">
        <v>7.3924129249358975E-4</v>
      </c>
      <c r="S5758">
        <v>2.5982912310648198E-4</v>
      </c>
      <c r="T5758">
        <v>3.6333896144404347E-2</v>
      </c>
      <c r="U5758">
        <v>8.0370398067735951E-2</v>
      </c>
    </row>
    <row r="5759" spans="1:21" x14ac:dyDescent="0.25">
      <c r="A5759">
        <v>2040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1.7077577157731669E-3</v>
      </c>
      <c r="K5759">
        <v>4.4085572832030474E-3</v>
      </c>
      <c r="L5759">
        <v>2.598390330994323E-3</v>
      </c>
      <c r="M5759">
        <v>2.8861231778309481E-4</v>
      </c>
      <c r="N5759">
        <v>5.556161656826875E-4</v>
      </c>
      <c r="O5759">
        <v>1.511145347787869E-3</v>
      </c>
      <c r="P5759">
        <v>1.2876203702402399E-3</v>
      </c>
      <c r="Q5759">
        <v>2.7023843528097929E-2</v>
      </c>
      <c r="R5759">
        <v>2.6452028656951581E-3</v>
      </c>
      <c r="S5759">
        <v>9.5181355759317316E-4</v>
      </c>
      <c r="T5759">
        <v>2.660922811726435E-2</v>
      </c>
      <c r="U5759">
        <v>5.8727995689309011E-2</v>
      </c>
    </row>
    <row r="5760" spans="1:21" x14ac:dyDescent="0.25">
      <c r="A5760">
        <v>2040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3.4394119267611822E-2</v>
      </c>
      <c r="K5760">
        <v>7.4462882867412913E-2</v>
      </c>
      <c r="L5760">
        <v>4.3780662833497477E-2</v>
      </c>
      <c r="M5760">
        <v>1.170540505191634E-2</v>
      </c>
      <c r="N5760">
        <v>2.5037641221962632E-2</v>
      </c>
      <c r="O5760">
        <v>6.890560289902993E-2</v>
      </c>
      <c r="P5760">
        <v>1.7460842232786811E-2</v>
      </c>
      <c r="Q5760">
        <v>0.37362113197046459</v>
      </c>
      <c r="R5760">
        <v>3.6629116712265632E-2</v>
      </c>
      <c r="S5760">
        <v>1.2895333420173211E-2</v>
      </c>
      <c r="T5760">
        <v>0.59905145923079239</v>
      </c>
      <c r="U5760">
        <v>1.322098242122864</v>
      </c>
    </row>
    <row r="5761" spans="1:21" x14ac:dyDescent="0.25">
      <c r="A5761">
        <v>2040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3.3495515415833323E-2</v>
      </c>
      <c r="K5761">
        <v>0.1088884621895022</v>
      </c>
      <c r="L5761">
        <v>6.2602197520587752E-2</v>
      </c>
      <c r="M5761">
        <v>9.4313369891518666E-3</v>
      </c>
      <c r="N5761">
        <v>1.567787632339928E-2</v>
      </c>
      <c r="O5761">
        <v>4.0254044008459167E-2</v>
      </c>
      <c r="P5761">
        <v>2.788684609408636E-2</v>
      </c>
      <c r="Q5761">
        <v>0.56271554971872118</v>
      </c>
      <c r="R5761">
        <v>5.4584486821261533E-2</v>
      </c>
      <c r="S5761">
        <v>1.954538911714547E-2</v>
      </c>
      <c r="T5761">
        <v>0.57268107069654395</v>
      </c>
      <c r="U5761">
        <v>1.259932627705062</v>
      </c>
    </row>
    <row r="5762" spans="1:21" x14ac:dyDescent="0.25">
      <c r="A5762">
        <v>2040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0.1665672693252564</v>
      </c>
      <c r="J5762">
        <v>2.0615143072605129</v>
      </c>
      <c r="K5762">
        <v>1.7941345953941339</v>
      </c>
      <c r="L5762">
        <v>0.45274001574516282</v>
      </c>
      <c r="M5762">
        <v>0</v>
      </c>
      <c r="N5762">
        <v>0</v>
      </c>
      <c r="O5762">
        <v>3.0869556791731138E-4</v>
      </c>
      <c r="P5762">
        <v>3.027984577056486E-3</v>
      </c>
      <c r="Q5762">
        <v>4.6708701677620382E-2</v>
      </c>
      <c r="R5762">
        <v>8.5277501866221472E-3</v>
      </c>
      <c r="S5762">
        <v>2.433894265908748E-3</v>
      </c>
      <c r="T5762">
        <v>7.4803854450583478E-3</v>
      </c>
      <c r="U5762">
        <v>0</v>
      </c>
    </row>
    <row r="5763" spans="1:21" x14ac:dyDescent="0.25">
      <c r="A5763">
        <v>2040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1.05743084189806E-3</v>
      </c>
      <c r="J5763">
        <v>2.6761990697583869E-2</v>
      </c>
      <c r="K5763">
        <v>1.6919352675003069E-2</v>
      </c>
      <c r="L5763">
        <v>4.209280254912514E-3</v>
      </c>
      <c r="M5763">
        <v>0</v>
      </c>
      <c r="N5763">
        <v>0</v>
      </c>
      <c r="O5763">
        <v>7.8695906051375435E-6</v>
      </c>
      <c r="P5763">
        <v>4.9616689700906257E-5</v>
      </c>
      <c r="Q5763">
        <v>8.9424141491124603E-4</v>
      </c>
      <c r="R5763">
        <v>1.9400921386701989E-5</v>
      </c>
      <c r="S5763">
        <v>5.5504046996930472E-5</v>
      </c>
      <c r="T5763">
        <v>2.0464939171744301E-3</v>
      </c>
      <c r="U5763">
        <v>0</v>
      </c>
    </row>
    <row r="5764" spans="1:21" x14ac:dyDescent="0.25">
      <c r="A5764">
        <v>2040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1.142261400544867E-2</v>
      </c>
      <c r="J5764">
        <v>0.2321001586827609</v>
      </c>
      <c r="K5764">
        <v>0.1312062208589157</v>
      </c>
      <c r="L5764">
        <v>3.2512982157922213E-2</v>
      </c>
      <c r="M5764">
        <v>0</v>
      </c>
      <c r="N5764">
        <v>0</v>
      </c>
      <c r="O5764">
        <v>2.5875494186159051E-5</v>
      </c>
      <c r="P5764">
        <v>3.6955862898111857E-4</v>
      </c>
      <c r="Q5764">
        <v>7.482536869518012E-3</v>
      </c>
      <c r="R5764">
        <v>1.6486628525831391E-4</v>
      </c>
      <c r="S5764">
        <v>4.4071233840103159E-4</v>
      </c>
      <c r="T5764">
        <v>7.6894103847703604E-3</v>
      </c>
      <c r="U5764">
        <v>0</v>
      </c>
    </row>
    <row r="5765" spans="1:21" x14ac:dyDescent="0.25">
      <c r="A5765">
        <v>2040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9.1779195654384191E-4</v>
      </c>
      <c r="J5765">
        <v>2.0024753960610701E-2</v>
      </c>
      <c r="K5765">
        <v>1.070747342053292E-2</v>
      </c>
      <c r="L5765">
        <v>2.6416317764435351E-3</v>
      </c>
      <c r="M5765">
        <v>0</v>
      </c>
      <c r="N5765">
        <v>0</v>
      </c>
      <c r="O5765">
        <v>5.4074374839941031E-6</v>
      </c>
      <c r="P5765">
        <v>2.4530431253868429E-5</v>
      </c>
      <c r="Q5765">
        <v>4.5892842994434211E-4</v>
      </c>
      <c r="R5765">
        <v>9.8564651093839092E-6</v>
      </c>
      <c r="S5765">
        <v>2.746351394532543E-5</v>
      </c>
      <c r="T5765">
        <v>1.0283545818898241E-3</v>
      </c>
      <c r="U5765">
        <v>0</v>
      </c>
    </row>
    <row r="5766" spans="1:21" x14ac:dyDescent="0.25">
      <c r="A5766">
        <v>2040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3.643943236468153E-3</v>
      </c>
      <c r="J5766">
        <v>6.5440412784964749E-2</v>
      </c>
      <c r="K5766">
        <v>4.20973344270772E-2</v>
      </c>
      <c r="L5766">
        <v>1.051564525802587E-2</v>
      </c>
      <c r="M5766">
        <v>0</v>
      </c>
      <c r="N5766">
        <v>0</v>
      </c>
      <c r="O5766">
        <v>1.0997948344122551E-5</v>
      </c>
      <c r="P5766">
        <v>1.1537011267871131E-4</v>
      </c>
      <c r="Q5766">
        <v>2.4640010431688192E-3</v>
      </c>
      <c r="R5766">
        <v>5.3792381656307282E-5</v>
      </c>
      <c r="S5766">
        <v>1.3300774361986209E-4</v>
      </c>
      <c r="T5766">
        <v>6.8293186824983987E-4</v>
      </c>
      <c r="U5766">
        <v>0</v>
      </c>
    </row>
    <row r="5767" spans="1:21" x14ac:dyDescent="0.25">
      <c r="A5767">
        <v>2040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4.4143302917480483E-2</v>
      </c>
      <c r="J5767">
        <v>2.0703738837242129</v>
      </c>
      <c r="K5767">
        <v>1.6625757634639751</v>
      </c>
      <c r="L5767">
        <v>0.47065174655616299</v>
      </c>
      <c r="M5767">
        <v>0</v>
      </c>
      <c r="N5767">
        <v>0</v>
      </c>
      <c r="O5767">
        <v>8.4630347765050837E-3</v>
      </c>
      <c r="P5767">
        <v>1.0860065095766919E-4</v>
      </c>
      <c r="Q5767">
        <v>2.8657577271461472</v>
      </c>
      <c r="R5767">
        <v>1.0520862279534331</v>
      </c>
      <c r="S5767">
        <v>5.5168084535747758E-2</v>
      </c>
      <c r="T5767">
        <v>0.58952550995349884</v>
      </c>
      <c r="U5767">
        <v>0</v>
      </c>
    </row>
    <row r="5768" spans="1:21" x14ac:dyDescent="0.25">
      <c r="A5768">
        <v>2040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1.5876788420512E-2</v>
      </c>
      <c r="J5768">
        <v>2.3571534158028511</v>
      </c>
      <c r="K5768">
        <v>1.4807301653138261</v>
      </c>
      <c r="L5768">
        <v>0.35498633463457763</v>
      </c>
      <c r="M5768">
        <v>0</v>
      </c>
      <c r="N5768">
        <v>0</v>
      </c>
      <c r="O5768">
        <v>2.9619672867265339E-4</v>
      </c>
      <c r="P5768">
        <v>1.157621763412801E-3</v>
      </c>
      <c r="Q5768">
        <v>3.8051464428673257E-2</v>
      </c>
      <c r="R5768">
        <v>8.6206398897943463E-4</v>
      </c>
      <c r="S5768">
        <v>1.9605669796523648E-3</v>
      </c>
      <c r="T5768">
        <v>8.4573451322650484E-2</v>
      </c>
      <c r="U5768">
        <v>0</v>
      </c>
    </row>
    <row r="5769" spans="1:21" x14ac:dyDescent="0.25">
      <c r="A5769">
        <v>2040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0.15382884344328529</v>
      </c>
      <c r="J5769">
        <v>15.540707292509479</v>
      </c>
      <c r="K5769">
        <v>8.9759522177727629</v>
      </c>
      <c r="L5769">
        <v>2.1885827401700819</v>
      </c>
      <c r="M5769">
        <v>0</v>
      </c>
      <c r="N5769">
        <v>0</v>
      </c>
      <c r="O5769">
        <v>7.2371316321077981E-4</v>
      </c>
      <c r="P5769">
        <v>7.5366007219225904E-3</v>
      </c>
      <c r="Q5769">
        <v>0.26194413067570632</v>
      </c>
      <c r="R5769">
        <v>5.9449026116305181E-3</v>
      </c>
      <c r="S5769">
        <v>1.3308837561185539E-2</v>
      </c>
      <c r="T5769">
        <v>0.26541320098604548</v>
      </c>
      <c r="U5769">
        <v>0</v>
      </c>
    </row>
    <row r="5770" spans="1:21" x14ac:dyDescent="0.25">
      <c r="A5770">
        <v>2040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1.3733983893790149E-2</v>
      </c>
      <c r="J5770">
        <v>1.539129278611213</v>
      </c>
      <c r="K5770">
        <v>0.83194529228500047</v>
      </c>
      <c r="L5770">
        <v>0.20120980308781339</v>
      </c>
      <c r="M5770">
        <v>0</v>
      </c>
      <c r="N5770">
        <v>0</v>
      </c>
      <c r="O5770">
        <v>2.0696007818790939E-4</v>
      </c>
      <c r="P5770">
        <v>5.6451360370108727E-4</v>
      </c>
      <c r="Q5770">
        <v>1.9890384235824451E-2</v>
      </c>
      <c r="R5770">
        <v>4.4437105542235398E-4</v>
      </c>
      <c r="S5770">
        <v>9.8656791517058931E-4</v>
      </c>
      <c r="T5770">
        <v>4.2712393227661689E-2</v>
      </c>
      <c r="U5770">
        <v>0</v>
      </c>
    </row>
    <row r="5771" spans="1:21" x14ac:dyDescent="0.25">
      <c r="A5771">
        <v>2040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3.8131223821309942E-2</v>
      </c>
      <c r="J5771">
        <v>3.1702676904588971</v>
      </c>
      <c r="K5771">
        <v>2.0545445823075061</v>
      </c>
      <c r="L5771">
        <v>0.51514617775007976</v>
      </c>
      <c r="M5771">
        <v>0</v>
      </c>
      <c r="N5771">
        <v>0</v>
      </c>
      <c r="O5771">
        <v>1.947304012773661E-4</v>
      </c>
      <c r="P5771">
        <v>2.0224296610191869E-3</v>
      </c>
      <c r="Q5771">
        <v>6.4455225763280485E-2</v>
      </c>
      <c r="R5771">
        <v>1.4206375019476089E-3</v>
      </c>
      <c r="S5771">
        <v>3.1044609231239439E-3</v>
      </c>
      <c r="T5771">
        <v>1.7995886065349541E-2</v>
      </c>
      <c r="U5771">
        <v>0</v>
      </c>
    </row>
    <row r="5772" spans="1:21" x14ac:dyDescent="0.25">
      <c r="A5772">
        <v>2040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7.5759708881378157E-4</v>
      </c>
      <c r="J5772">
        <v>0.1431752214082517</v>
      </c>
      <c r="K5772">
        <v>0.1330644043916836</v>
      </c>
      <c r="L5772">
        <v>3.7945582857471877E-2</v>
      </c>
      <c r="M5772">
        <v>0</v>
      </c>
      <c r="N5772">
        <v>0</v>
      </c>
      <c r="O5772">
        <v>6.7484209610881852E-6</v>
      </c>
      <c r="P5772">
        <v>5.1332651297002494E-6</v>
      </c>
      <c r="Q5772">
        <v>4.4945616795885159E-3</v>
      </c>
      <c r="R5772">
        <v>2.1469915370325911E-3</v>
      </c>
      <c r="S5772">
        <v>7.9956861193295487E-5</v>
      </c>
      <c r="T5772">
        <v>5.0763044667110095E-4</v>
      </c>
      <c r="U5772">
        <v>0</v>
      </c>
    </row>
    <row r="5773" spans="1:21" x14ac:dyDescent="0.25">
      <c r="A5773">
        <v>2040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9.0675375086060129E-4</v>
      </c>
      <c r="J5773">
        <v>6.6898348471942579E-2</v>
      </c>
      <c r="K5773">
        <v>4.4300842583664041E-2</v>
      </c>
      <c r="L5773">
        <v>1.1478486847719399E-2</v>
      </c>
      <c r="M5773">
        <v>0</v>
      </c>
      <c r="N5773">
        <v>0</v>
      </c>
      <c r="O5773">
        <v>3.7578756255810868E-5</v>
      </c>
      <c r="P5773">
        <v>1.6648719634152959E-4</v>
      </c>
      <c r="Q5773">
        <v>5.6452866339985284E-3</v>
      </c>
      <c r="R5773">
        <v>1.3042300839845731E-4</v>
      </c>
      <c r="S5773">
        <v>2.4631413506474159E-4</v>
      </c>
      <c r="T5773">
        <v>1.137281488206004E-2</v>
      </c>
      <c r="U5773">
        <v>0</v>
      </c>
    </row>
    <row r="5774" spans="1:21" x14ac:dyDescent="0.25">
      <c r="A5774">
        <v>2040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8.7660855552039191E-3</v>
      </c>
      <c r="J5774">
        <v>0.41779460521392309</v>
      </c>
      <c r="K5774">
        <v>0.26716879618192052</v>
      </c>
      <c r="L5774">
        <v>6.9336727141005236E-2</v>
      </c>
      <c r="M5774">
        <v>0</v>
      </c>
      <c r="N5774">
        <v>0</v>
      </c>
      <c r="O5774">
        <v>8.3511711245119069E-5</v>
      </c>
      <c r="P5774">
        <v>8.5496035294471782E-4</v>
      </c>
      <c r="Q5774">
        <v>3.4554263144111627E-2</v>
      </c>
      <c r="R5774">
        <v>8.1092477441307249E-4</v>
      </c>
      <c r="S5774">
        <v>1.486940663955331E-3</v>
      </c>
      <c r="T5774">
        <v>3.1669770814195412E-2</v>
      </c>
      <c r="U5774">
        <v>0</v>
      </c>
    </row>
    <row r="5775" spans="1:21" x14ac:dyDescent="0.25">
      <c r="A5775">
        <v>2040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7.9317008258511989E-4</v>
      </c>
      <c r="J5775">
        <v>4.4289573854211298E-2</v>
      </c>
      <c r="K5775">
        <v>2.5948825315140939E-2</v>
      </c>
      <c r="L5775">
        <v>6.6775335930426803E-3</v>
      </c>
      <c r="M5775">
        <v>0</v>
      </c>
      <c r="N5775">
        <v>0</v>
      </c>
      <c r="O5775">
        <v>2.6156976177335761E-5</v>
      </c>
      <c r="P5775">
        <v>7.7883140371391471E-5</v>
      </c>
      <c r="Q5775">
        <v>2.9319963131300831E-3</v>
      </c>
      <c r="R5775">
        <v>6.6846869067257886E-5</v>
      </c>
      <c r="S5775">
        <v>1.2346356177380039E-4</v>
      </c>
      <c r="T5775">
        <v>5.7415783021081456E-3</v>
      </c>
      <c r="U5775">
        <v>0</v>
      </c>
    </row>
    <row r="5776" spans="1:21" x14ac:dyDescent="0.25">
      <c r="A5776">
        <v>2040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2.0852363729733231E-3</v>
      </c>
      <c r="J5776">
        <v>5.9367724131839578E-2</v>
      </c>
      <c r="K5776">
        <v>4.6578716101098462E-2</v>
      </c>
      <c r="L5776">
        <v>1.245967346418422E-2</v>
      </c>
      <c r="M5776">
        <v>0</v>
      </c>
      <c r="N5776">
        <v>0</v>
      </c>
      <c r="O5776">
        <v>1.7563384525943951E-5</v>
      </c>
      <c r="P5776">
        <v>1.531239717081471E-4</v>
      </c>
      <c r="Q5776">
        <v>6.8466165748251083E-3</v>
      </c>
      <c r="R5776">
        <v>1.5985606924222591E-4</v>
      </c>
      <c r="S5776">
        <v>2.746577534317156E-4</v>
      </c>
      <c r="T5776">
        <v>1.6713201614709211E-3</v>
      </c>
      <c r="U5776">
        <v>0</v>
      </c>
    </row>
    <row r="5777" spans="1:21" x14ac:dyDescent="0.25">
      <c r="A5777">
        <v>2040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0.16624130201339721</v>
      </c>
      <c r="J5777">
        <v>2.0521816558837882</v>
      </c>
      <c r="K5777">
        <v>1.7846183166503899</v>
      </c>
      <c r="L5777">
        <v>0.4499817028045654</v>
      </c>
      <c r="M5777">
        <v>0</v>
      </c>
      <c r="N5777">
        <v>0</v>
      </c>
      <c r="O5777">
        <v>2.99729089223547E-4</v>
      </c>
      <c r="P5777">
        <v>3.02560416422784E-3</v>
      </c>
      <c r="Q5777">
        <v>4.2010035254061183E-2</v>
      </c>
      <c r="R5777">
        <v>6.9227536022663117E-3</v>
      </c>
      <c r="S5777">
        <v>2.3599156960845001E-3</v>
      </c>
      <c r="T5777">
        <v>6.864540204405788E-3</v>
      </c>
      <c r="U5777">
        <v>0</v>
      </c>
    </row>
    <row r="5778" spans="1:21" x14ac:dyDescent="0.25">
      <c r="A5778">
        <v>2040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1.019154856257485E-3</v>
      </c>
      <c r="J5778">
        <v>2.349285553128929E-2</v>
      </c>
      <c r="K5778">
        <v>1.513811364557373E-2</v>
      </c>
      <c r="L5778">
        <v>3.7629935965714091E-3</v>
      </c>
      <c r="M5778">
        <v>0</v>
      </c>
      <c r="N5778">
        <v>0</v>
      </c>
      <c r="O5778">
        <v>7.7171102437081977E-6</v>
      </c>
      <c r="P5778">
        <v>4.8645384561132978E-5</v>
      </c>
      <c r="Q5778">
        <v>8.7203234565468176E-4</v>
      </c>
      <c r="R5778">
        <v>1.8920721608346941E-5</v>
      </c>
      <c r="S5778">
        <v>5.4484035114734568E-5</v>
      </c>
      <c r="T5778">
        <v>1.9967695560192599E-3</v>
      </c>
      <c r="U5778">
        <v>0</v>
      </c>
    </row>
    <row r="5779" spans="1:21" x14ac:dyDescent="0.25">
      <c r="A5779">
        <v>2040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1.102660543361453E-2</v>
      </c>
      <c r="J5779">
        <v>0.20952696566886889</v>
      </c>
      <c r="K5779">
        <v>0.119839572994315</v>
      </c>
      <c r="L5779">
        <v>2.968763468264277E-2</v>
      </c>
      <c r="M5779">
        <v>0</v>
      </c>
      <c r="N5779">
        <v>0</v>
      </c>
      <c r="O5779">
        <v>2.5366418244080581E-5</v>
      </c>
      <c r="P5779">
        <v>3.6232460542921308E-4</v>
      </c>
      <c r="Q5779">
        <v>7.2951832948082527E-3</v>
      </c>
      <c r="R5779">
        <v>1.6074116000964979E-4</v>
      </c>
      <c r="S5779">
        <v>4.3254885797016989E-4</v>
      </c>
      <c r="T5779">
        <v>7.5031892283556091E-3</v>
      </c>
      <c r="U5779">
        <v>0</v>
      </c>
    </row>
    <row r="5780" spans="1:21" x14ac:dyDescent="0.25">
      <c r="A5780">
        <v>2040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8.8479151315506749E-4</v>
      </c>
      <c r="J5780">
        <v>1.7798530342508001E-2</v>
      </c>
      <c r="K5780">
        <v>9.6567106958774657E-3</v>
      </c>
      <c r="L5780">
        <v>2.381778108751629E-3</v>
      </c>
      <c r="M5780">
        <v>0</v>
      </c>
      <c r="N5780">
        <v>0</v>
      </c>
      <c r="O5780">
        <v>5.3047669229203636E-6</v>
      </c>
      <c r="P5780">
        <v>2.4064171476050829E-5</v>
      </c>
      <c r="Q5780">
        <v>4.4766490577460941E-4</v>
      </c>
      <c r="R5780">
        <v>9.615083504724928E-6</v>
      </c>
      <c r="S5780">
        <v>2.697146191900877E-5</v>
      </c>
      <c r="T5780">
        <v>1.0036007892180389E-3</v>
      </c>
      <c r="U5780">
        <v>0</v>
      </c>
    </row>
    <row r="5781" spans="1:21" x14ac:dyDescent="0.25">
      <c r="A5781">
        <v>2040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3.5271101423489282E-3</v>
      </c>
      <c r="J5781">
        <v>6.1112007474306063E-2</v>
      </c>
      <c r="K5781">
        <v>3.9633059618121413E-2</v>
      </c>
      <c r="L5781">
        <v>9.8944174552717656E-3</v>
      </c>
      <c r="M5781">
        <v>0</v>
      </c>
      <c r="N5781">
        <v>0</v>
      </c>
      <c r="O5781">
        <v>1.077493679717253E-5</v>
      </c>
      <c r="P5781">
        <v>1.130097544394762E-4</v>
      </c>
      <c r="Q5781">
        <v>2.4009778284811811E-3</v>
      </c>
      <c r="R5781">
        <v>5.2416128017657667E-5</v>
      </c>
      <c r="S5781">
        <v>1.3044308019988151E-4</v>
      </c>
      <c r="T5781">
        <v>6.6624077680836385E-4</v>
      </c>
      <c r="U5781">
        <v>0</v>
      </c>
    </row>
    <row r="5782" spans="1:21" x14ac:dyDescent="0.25">
      <c r="A5782">
        <v>2040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0.18263460445404051</v>
      </c>
      <c r="J5782">
        <v>2.2406868643760691</v>
      </c>
      <c r="K5782">
        <v>1.946607504606247</v>
      </c>
      <c r="L5782">
        <v>0.4904181537628175</v>
      </c>
      <c r="M5782">
        <v>0</v>
      </c>
      <c r="N5782">
        <v>0</v>
      </c>
      <c r="O5782">
        <v>3.2523864239919931E-4</v>
      </c>
      <c r="P5782">
        <v>3.3118642679182812E-3</v>
      </c>
      <c r="Q5782">
        <v>4.4823928102850921E-2</v>
      </c>
      <c r="R5782">
        <v>7.1485307514667492E-3</v>
      </c>
      <c r="S5782">
        <v>2.5605819120537499E-3</v>
      </c>
      <c r="T5782">
        <v>7.3235587552189802E-3</v>
      </c>
      <c r="U5782">
        <v>0</v>
      </c>
    </row>
    <row r="5783" spans="1:21" x14ac:dyDescent="0.25">
      <c r="A5783">
        <v>2040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9.7953366051414868E-4</v>
      </c>
      <c r="J5783">
        <v>2.3224539921637449E-2</v>
      </c>
      <c r="K5783">
        <v>1.478372268374939E-2</v>
      </c>
      <c r="L5783">
        <v>3.6756038911233148E-3</v>
      </c>
      <c r="M5783">
        <v>0</v>
      </c>
      <c r="N5783">
        <v>0</v>
      </c>
      <c r="O5783">
        <v>7.4296800694992656E-6</v>
      </c>
      <c r="P5783">
        <v>4.7201827087323913E-5</v>
      </c>
      <c r="Q5783">
        <v>8.3215692910497841E-4</v>
      </c>
      <c r="R5783">
        <v>1.8106963957649131E-5</v>
      </c>
      <c r="S5783">
        <v>5.2863550135086552E-5</v>
      </c>
      <c r="T5783">
        <v>1.8737315566991319E-3</v>
      </c>
      <c r="U5783">
        <v>0</v>
      </c>
    </row>
    <row r="5784" spans="1:21" x14ac:dyDescent="0.25">
      <c r="A5784">
        <v>2040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1.0670635688397941E-2</v>
      </c>
      <c r="J5784">
        <v>0.2120634669209181</v>
      </c>
      <c r="K5784">
        <v>0.1197584926905393</v>
      </c>
      <c r="L5784">
        <v>2.9683452065685401E-2</v>
      </c>
      <c r="M5784">
        <v>0</v>
      </c>
      <c r="N5784">
        <v>0</v>
      </c>
      <c r="O5784">
        <v>2.4332337781401021E-5</v>
      </c>
      <c r="P5784">
        <v>3.512282227632778E-4</v>
      </c>
      <c r="Q5784">
        <v>6.9352988505812178E-3</v>
      </c>
      <c r="R5784">
        <v>1.5317535069668751E-4</v>
      </c>
      <c r="S5784">
        <v>4.1870217947134693E-4</v>
      </c>
      <c r="T5784">
        <v>7.0363034603859714E-3</v>
      </c>
      <c r="U5784">
        <v>0</v>
      </c>
    </row>
    <row r="5785" spans="1:21" x14ac:dyDescent="0.25">
      <c r="A5785">
        <v>2040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8.5131286707803818E-4</v>
      </c>
      <c r="J5785">
        <v>1.7782838718028559E-2</v>
      </c>
      <c r="K5785">
        <v>9.5157402137501113E-3</v>
      </c>
      <c r="L5785">
        <v>2.3486969767923011E-3</v>
      </c>
      <c r="M5785">
        <v>0</v>
      </c>
      <c r="N5785">
        <v>0</v>
      </c>
      <c r="O5785">
        <v>5.1203751853302516E-6</v>
      </c>
      <c r="P5785">
        <v>2.343829083457472E-5</v>
      </c>
      <c r="Q5785">
        <v>4.2785830088709208E-4</v>
      </c>
      <c r="R5785">
        <v>9.213858039788934E-6</v>
      </c>
      <c r="S5785">
        <v>2.62483980009774E-5</v>
      </c>
      <c r="T5785">
        <v>9.4323661677334883E-4</v>
      </c>
      <c r="U5785">
        <v>0</v>
      </c>
    </row>
    <row r="5786" spans="1:21" x14ac:dyDescent="0.25">
      <c r="A5786">
        <v>2040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3.4527259354963781E-3</v>
      </c>
      <c r="J5786">
        <v>6.354069254054176E-2</v>
      </c>
      <c r="K5786">
        <v>4.08953723750883E-2</v>
      </c>
      <c r="L5786">
        <v>1.020861475685917E-2</v>
      </c>
      <c r="M5786">
        <v>0</v>
      </c>
      <c r="N5786">
        <v>0</v>
      </c>
      <c r="O5786">
        <v>1.027770502300708E-5</v>
      </c>
      <c r="P5786">
        <v>1.0876828970747739E-4</v>
      </c>
      <c r="Q5786">
        <v>2.2695022958607821E-3</v>
      </c>
      <c r="R5786">
        <v>4.9653403465864797E-5</v>
      </c>
      <c r="S5786">
        <v>1.2543048740045401E-4</v>
      </c>
      <c r="T5786">
        <v>6.229297824365494E-4</v>
      </c>
      <c r="U5786">
        <v>0</v>
      </c>
    </row>
    <row r="5787" spans="1:21" x14ac:dyDescent="0.25">
      <c r="A5787">
        <v>2040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2.523361399304121E-3</v>
      </c>
      <c r="K5787">
        <v>1.7293307976797229E-3</v>
      </c>
      <c r="L5787">
        <v>1.474703380372375E-3</v>
      </c>
      <c r="M5787">
        <v>1.011978313326836E-4</v>
      </c>
      <c r="N5787">
        <v>0</v>
      </c>
      <c r="O5787">
        <v>5.2796658128500006E-6</v>
      </c>
      <c r="P5787">
        <v>0</v>
      </c>
      <c r="Q5787">
        <v>1.7659233808517459E-3</v>
      </c>
      <c r="R5787">
        <v>4.4192016124725361E-4</v>
      </c>
      <c r="S5787">
        <v>1.76431555300951E-5</v>
      </c>
      <c r="T5787">
        <v>0</v>
      </c>
      <c r="U5787">
        <v>10.333143086108841</v>
      </c>
    </row>
    <row r="5788" spans="1:21" x14ac:dyDescent="0.25">
      <c r="A5788">
        <v>2040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2.1884999036481391E-4</v>
      </c>
      <c r="K5788">
        <v>4.3640317565595368E-4</v>
      </c>
      <c r="L5788">
        <v>2.6976234937907309E-4</v>
      </c>
      <c r="M5788">
        <v>1.0381572852298601E-4</v>
      </c>
      <c r="N5788">
        <v>2.178941949937762E-4</v>
      </c>
      <c r="O5788">
        <v>5.8545352124638979E-4</v>
      </c>
      <c r="P5788">
        <v>2.1258080068634061E-4</v>
      </c>
      <c r="Q5788">
        <v>4.8872011124172282E-3</v>
      </c>
      <c r="R5788">
        <v>1.0972111675901619E-4</v>
      </c>
      <c r="S5788">
        <v>1.5481201133981111E-4</v>
      </c>
      <c r="T5788">
        <v>1.0312862493666719E-2</v>
      </c>
      <c r="U5788">
        <v>4.0127245208688697E-2</v>
      </c>
    </row>
    <row r="5789" spans="1:21" x14ac:dyDescent="0.25">
      <c r="A5789">
        <v>2040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1.5099787006838681E-3</v>
      </c>
      <c r="K5789">
        <v>4.2270920217557647E-3</v>
      </c>
      <c r="L5789">
        <v>2.5256731721394008E-3</v>
      </c>
      <c r="M5789">
        <v>2.5334073098446101E-4</v>
      </c>
      <c r="N5789">
        <v>4.8589335327262111E-4</v>
      </c>
      <c r="O5789">
        <v>1.333457019956802E-3</v>
      </c>
      <c r="P5789">
        <v>1.564705450416901E-3</v>
      </c>
      <c r="Q5789">
        <v>3.5763037887044782E-2</v>
      </c>
      <c r="R5789">
        <v>8.0492745626120426E-4</v>
      </c>
      <c r="S5789">
        <v>1.160994501972049E-3</v>
      </c>
      <c r="T5789">
        <v>3.6987726904077652E-2</v>
      </c>
      <c r="U5789">
        <v>0.14366961488419261</v>
      </c>
    </row>
    <row r="5790" spans="1:21" x14ac:dyDescent="0.25">
      <c r="A5790">
        <v>2040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1.489497719368355E-4</v>
      </c>
      <c r="K5790">
        <v>3.1272582035632039E-4</v>
      </c>
      <c r="L5790">
        <v>1.8943606411814129E-4</v>
      </c>
      <c r="M5790">
        <v>5.7489687611934003E-5</v>
      </c>
      <c r="N5790">
        <v>1.2278298889350619E-4</v>
      </c>
      <c r="O5790">
        <v>3.3244870782676579E-4</v>
      </c>
      <c r="P5790">
        <v>1.1394749451647159E-4</v>
      </c>
      <c r="Q5790">
        <v>2.6424035175217522E-3</v>
      </c>
      <c r="R5790">
        <v>5.9433728382023531E-5</v>
      </c>
      <c r="S5790">
        <v>8.5003616760488668E-5</v>
      </c>
      <c r="T5790">
        <v>5.6674451631194929E-3</v>
      </c>
      <c r="U5790">
        <v>2.2054172234462391E-2</v>
      </c>
    </row>
    <row r="5791" spans="1:21" x14ac:dyDescent="0.25">
      <c r="A5791">
        <v>2040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2.898399244681597E-4</v>
      </c>
      <c r="K5791">
        <v>1.6578654161402619E-3</v>
      </c>
      <c r="L5791">
        <v>9.5971548896170628E-4</v>
      </c>
      <c r="M5791">
        <v>1.3683236775875339E-4</v>
      </c>
      <c r="N5791">
        <v>2.3955122958377431E-4</v>
      </c>
      <c r="O5791">
        <v>6.3752733153671479E-4</v>
      </c>
      <c r="P5791">
        <v>4.0640431070047188E-4</v>
      </c>
      <c r="Q5791">
        <v>9.0945761711321692E-3</v>
      </c>
      <c r="R5791">
        <v>2.0620669113500449E-4</v>
      </c>
      <c r="S5791">
        <v>2.9810439485851989E-4</v>
      </c>
      <c r="T5791">
        <v>2.6600422824608751E-3</v>
      </c>
      <c r="U5791">
        <v>1.030109082131026E-2</v>
      </c>
    </row>
    <row r="5792" spans="1:21" x14ac:dyDescent="0.25">
      <c r="A5792">
        <v>2040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2.832491338346154E-2</v>
      </c>
      <c r="K5792">
        <v>1.9204458207823329E-2</v>
      </c>
      <c r="L5792">
        <v>1.6383600872941322E-2</v>
      </c>
      <c r="M5792">
        <v>4.9130416870117197E-2</v>
      </c>
      <c r="N5792">
        <v>1.751587295532225E-2</v>
      </c>
      <c r="O5792">
        <v>3.6132221221923833E-2</v>
      </c>
      <c r="P5792">
        <v>4.2495094299316423E-2</v>
      </c>
      <c r="Q5792">
        <v>0.1680747528076173</v>
      </c>
      <c r="R5792">
        <v>7.0765495300292983E-2</v>
      </c>
      <c r="S5792">
        <v>1.2879012823104859E-3</v>
      </c>
      <c r="T5792">
        <v>0.2440205688476563</v>
      </c>
      <c r="U5792">
        <v>21.665501019756832</v>
      </c>
    </row>
    <row r="5793" spans="1:21" x14ac:dyDescent="0.25">
      <c r="A5793">
        <v>2040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3.1890592201366537E-2</v>
      </c>
      <c r="K5793">
        <v>1.312257184280646E-2</v>
      </c>
      <c r="L5793">
        <v>1.059535685210258E-2</v>
      </c>
      <c r="M5793">
        <v>5.3823775887926206E-4</v>
      </c>
      <c r="N5793">
        <v>1.1457078350719161E-3</v>
      </c>
      <c r="O5793">
        <v>2.9834876283674249E-3</v>
      </c>
      <c r="P5793">
        <v>1.0968855550150349E-3</v>
      </c>
      <c r="Q5793">
        <v>2.2907525983939251E-2</v>
      </c>
      <c r="R5793">
        <v>5.0118666622721666E-4</v>
      </c>
      <c r="S5793">
        <v>7.8067326316559528E-4</v>
      </c>
      <c r="T5793">
        <v>5.327103335429656E-2</v>
      </c>
      <c r="U5793">
        <v>0.20600862674068121</v>
      </c>
    </row>
    <row r="5794" spans="1:21" x14ac:dyDescent="0.25">
      <c r="A5794">
        <v>2040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0.21003070502381629</v>
      </c>
      <c r="K5794">
        <v>8.8699621107292181E-2</v>
      </c>
      <c r="L5794">
        <v>6.9509439627827171E-2</v>
      </c>
      <c r="M5794">
        <v>1.229524435821675E-3</v>
      </c>
      <c r="N5794">
        <v>2.3344483301578358E-3</v>
      </c>
      <c r="O5794">
        <v>6.004788135828899E-3</v>
      </c>
      <c r="P5794">
        <v>7.5792487409402269E-3</v>
      </c>
      <c r="Q5794">
        <v>0.15452874010457379</v>
      </c>
      <c r="R5794">
        <v>3.4158929099699798E-3</v>
      </c>
      <c r="S5794">
        <v>5.2030030394109236E-3</v>
      </c>
      <c r="T5794">
        <v>0.17954956976403849</v>
      </c>
      <c r="U5794">
        <v>0.69398595074653058</v>
      </c>
    </row>
    <row r="5795" spans="1:21" x14ac:dyDescent="0.25">
      <c r="A5795">
        <v>2040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2.080945332495995E-2</v>
      </c>
      <c r="K5795">
        <v>7.7423575056379109E-3</v>
      </c>
      <c r="L5795">
        <v>6.1647423967756366E-3</v>
      </c>
      <c r="M5795">
        <v>2.9739092236029309E-4</v>
      </c>
      <c r="N5795">
        <v>6.4011780989040035E-4</v>
      </c>
      <c r="O5795">
        <v>1.6337669500297741E-3</v>
      </c>
      <c r="P5795">
        <v>5.8567469797858628E-4</v>
      </c>
      <c r="Q5795">
        <v>1.211293677674702E-2</v>
      </c>
      <c r="R5795">
        <v>2.6676550950973949E-4</v>
      </c>
      <c r="S5795">
        <v>4.1213471243190181E-4</v>
      </c>
      <c r="T5795">
        <v>2.9205192806443129E-2</v>
      </c>
      <c r="U5795">
        <v>0.1128426832633779</v>
      </c>
    </row>
    <row r="5796" spans="1:21" x14ac:dyDescent="0.25">
      <c r="A5796">
        <v>2040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4.2863284845188948E-2</v>
      </c>
      <c r="K5796">
        <v>2.47541727332923E-2</v>
      </c>
      <c r="L5796">
        <v>1.8504828256792151E-2</v>
      </c>
      <c r="M5796">
        <v>5.9652981618385178E-4</v>
      </c>
      <c r="N5796">
        <v>9.6694935512060451E-4</v>
      </c>
      <c r="O5796">
        <v>2.4059591563613939E-3</v>
      </c>
      <c r="P5796">
        <v>1.7706739126096549E-3</v>
      </c>
      <c r="Q5796">
        <v>3.5803923158225802E-2</v>
      </c>
      <c r="R5796">
        <v>7.9997996288818307E-4</v>
      </c>
      <c r="S5796">
        <v>1.1794603067576809E-3</v>
      </c>
      <c r="T5796">
        <v>1.160651056176103E-2</v>
      </c>
      <c r="U5796">
        <v>4.4901024567704152E-2</v>
      </c>
    </row>
    <row r="5797" spans="1:21" x14ac:dyDescent="0.25">
      <c r="A5797">
        <v>2040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1.7558261317099091E-3</v>
      </c>
      <c r="K5797">
        <v>1.344519415951799E-2</v>
      </c>
      <c r="L5797">
        <v>8.4414120143628708E-3</v>
      </c>
      <c r="M5797">
        <v>1.2691794633865349E-3</v>
      </c>
      <c r="N5797">
        <v>0</v>
      </c>
      <c r="O5797">
        <v>5.7352300733327871E-5</v>
      </c>
      <c r="P5797">
        <v>0</v>
      </c>
      <c r="Q5797">
        <v>1.9200012207031249E-2</v>
      </c>
      <c r="R5797">
        <v>7.1321716308593731E-3</v>
      </c>
      <c r="S5797">
        <v>2.1421307325363161E-4</v>
      </c>
      <c r="T5797">
        <v>0</v>
      </c>
      <c r="U5797">
        <v>32.647652335229701</v>
      </c>
    </row>
    <row r="5798" spans="1:21" x14ac:dyDescent="0.25">
      <c r="A5798">
        <v>2040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8.2393048596236546E-4</v>
      </c>
      <c r="K5798">
        <v>2.2359075738602801E-3</v>
      </c>
      <c r="L5798">
        <v>1.3132271270216041E-3</v>
      </c>
      <c r="M5798">
        <v>2.1046925830200841E-3</v>
      </c>
      <c r="N5798">
        <v>4.7762462234051204E-3</v>
      </c>
      <c r="O5798">
        <v>8.5210046722217214E-3</v>
      </c>
      <c r="P5798">
        <v>4.6673613988369549E-3</v>
      </c>
      <c r="Q5798">
        <v>4.0227584171056437E-2</v>
      </c>
      <c r="R5798">
        <v>8.2713048225529107E-4</v>
      </c>
      <c r="S5798">
        <v>1.8336225197684241E-3</v>
      </c>
      <c r="T5798">
        <v>0.23128172536660119</v>
      </c>
      <c r="U5798">
        <v>0.8980052228680151</v>
      </c>
    </row>
    <row r="5799" spans="1:21" x14ac:dyDescent="0.25">
      <c r="A5799">
        <v>2040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5.1606608013406857E-3</v>
      </c>
      <c r="K5799">
        <v>1.9431616923914988E-2</v>
      </c>
      <c r="L5799">
        <v>1.124642556860587E-2</v>
      </c>
      <c r="M5799">
        <v>3.9869569123474943E-3</v>
      </c>
      <c r="N5799">
        <v>8.3009971631238227E-3</v>
      </c>
      <c r="O5799">
        <v>1.5099361777291461E-2</v>
      </c>
      <c r="P5799">
        <v>2.6631622941372168E-2</v>
      </c>
      <c r="Q5799">
        <v>0.2458753598927591</v>
      </c>
      <c r="R5799">
        <v>5.2292637090259756E-3</v>
      </c>
      <c r="S5799">
        <v>1.038716222191296E-2</v>
      </c>
      <c r="T5799">
        <v>0.63866312634407352</v>
      </c>
      <c r="U5799">
        <v>2.5055957400179452</v>
      </c>
    </row>
    <row r="5800" spans="1:21" x14ac:dyDescent="0.25">
      <c r="A5800">
        <v>2040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5.4614722491516806E-4</v>
      </c>
      <c r="K5800">
        <v>1.4920235845131071E-3</v>
      </c>
      <c r="L5800">
        <v>8.6899577853858398E-4</v>
      </c>
      <c r="M5800">
        <v>1.0722703533079571E-3</v>
      </c>
      <c r="N5800">
        <v>2.4408036257635912E-3</v>
      </c>
      <c r="O5800">
        <v>4.3158723506272791E-3</v>
      </c>
      <c r="P5800">
        <v>2.287926325187956E-3</v>
      </c>
      <c r="Q5800">
        <v>1.9999681358377739E-2</v>
      </c>
      <c r="R5800">
        <v>4.1681926495983122E-4</v>
      </c>
      <c r="S5800">
        <v>8.9036230372480649E-4</v>
      </c>
      <c r="T5800">
        <v>0.11614905670700609</v>
      </c>
      <c r="U5800">
        <v>0.45256965404617427</v>
      </c>
    </row>
    <row r="5801" spans="1:21" x14ac:dyDescent="0.25">
      <c r="A5801">
        <v>2040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7.4072377481020578E-4</v>
      </c>
      <c r="K5801">
        <v>6.9723548020835602E-3</v>
      </c>
      <c r="L5801">
        <v>3.9355021268177616E-3</v>
      </c>
      <c r="M5801">
        <v>1.5628586794160051E-3</v>
      </c>
      <c r="N5801">
        <v>2.8955704555880951E-3</v>
      </c>
      <c r="O5801">
        <v>5.3341590940035764E-3</v>
      </c>
      <c r="P5801">
        <v>5.0436451642963624E-3</v>
      </c>
      <c r="Q5801">
        <v>5.3936677970701979E-2</v>
      </c>
      <c r="R5801">
        <v>1.194653376485453E-3</v>
      </c>
      <c r="S5801">
        <v>2.0361017861058031E-3</v>
      </c>
      <c r="T5801">
        <v>3.3063454090129688E-2</v>
      </c>
      <c r="U5801">
        <v>0.13148394672207081</v>
      </c>
    </row>
    <row r="5802" spans="1:21" x14ac:dyDescent="0.25">
      <c r="A5802">
        <v>2040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1.046656250953674E-3</v>
      </c>
      <c r="K5802">
        <v>7.1730303764343294E-4</v>
      </c>
      <c r="L5802">
        <v>6.1168533563613872E-4</v>
      </c>
      <c r="M5802">
        <v>4.2037654668092697E-5</v>
      </c>
      <c r="N5802">
        <v>0</v>
      </c>
      <c r="O5802">
        <v>2.1931757219135771E-6</v>
      </c>
      <c r="P5802">
        <v>0</v>
      </c>
      <c r="Q5802">
        <v>7.3356413841247552E-4</v>
      </c>
      <c r="R5802">
        <v>1.8357366323471061E-4</v>
      </c>
      <c r="S5802">
        <v>7.3289806023240098E-6</v>
      </c>
      <c r="T5802">
        <v>0</v>
      </c>
      <c r="U5802">
        <v>4.6082797667231317</v>
      </c>
    </row>
    <row r="5803" spans="1:21" x14ac:dyDescent="0.25">
      <c r="A5803">
        <v>2040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9.0775555813515666E-5</v>
      </c>
      <c r="K5803">
        <v>1.810146307998072E-4</v>
      </c>
      <c r="L5803">
        <v>1.118938253550803E-4</v>
      </c>
      <c r="M5803">
        <v>4.3125070067961468E-5</v>
      </c>
      <c r="N5803">
        <v>9.0513191052197126E-5</v>
      </c>
      <c r="O5803">
        <v>2.431975592546818E-4</v>
      </c>
      <c r="P5803">
        <v>8.830581076066393E-5</v>
      </c>
      <c r="Q5803">
        <v>2.0301408559066079E-3</v>
      </c>
      <c r="R5803">
        <v>4.5578270021934631E-5</v>
      </c>
      <c r="S5803">
        <v>6.4309025319361852E-5</v>
      </c>
      <c r="T5803">
        <v>4.2839573136035231E-3</v>
      </c>
      <c r="U5803">
        <v>1.6668844696673131E-2</v>
      </c>
    </row>
    <row r="5804" spans="1:21" x14ac:dyDescent="0.25">
      <c r="A5804">
        <v>2040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6.2631753443301178E-4</v>
      </c>
      <c r="K5804">
        <v>1.7533413769026741E-3</v>
      </c>
      <c r="L5804">
        <v>1.04761470208321E-3</v>
      </c>
      <c r="M5804">
        <v>1.0523766391322189E-4</v>
      </c>
      <c r="N5804">
        <v>2.0184003657190911E-4</v>
      </c>
      <c r="O5804">
        <v>5.5391764614606917E-4</v>
      </c>
      <c r="P5804">
        <v>6.4997771933967131E-4</v>
      </c>
      <c r="Q5804">
        <v>1.4855956415100589E-2</v>
      </c>
      <c r="R5804">
        <v>3.3436658899546449E-4</v>
      </c>
      <c r="S5804">
        <v>4.8227784788680079E-4</v>
      </c>
      <c r="T5804">
        <v>1.536470426883289E-2</v>
      </c>
      <c r="U5804">
        <v>5.9680391593945829E-2</v>
      </c>
    </row>
    <row r="5805" spans="1:21" x14ac:dyDescent="0.25">
      <c r="A5805">
        <v>2040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6.1782241113667591E-5</v>
      </c>
      <c r="K5805">
        <v>1.297143528172876E-4</v>
      </c>
      <c r="L5805">
        <v>7.8575549784515737E-5</v>
      </c>
      <c r="M5805">
        <v>2.388120143013379E-5</v>
      </c>
      <c r="N5805">
        <v>5.1004048220882767E-5</v>
      </c>
      <c r="O5805">
        <v>1.3809909012140381E-4</v>
      </c>
      <c r="P5805">
        <v>4.7333682571037563E-5</v>
      </c>
      <c r="Q5805">
        <v>1.097653331082368E-3</v>
      </c>
      <c r="R5805">
        <v>2.468875627747812E-5</v>
      </c>
      <c r="S5805">
        <v>3.5310582693843418E-5</v>
      </c>
      <c r="T5805">
        <v>2.3542578390663349E-3</v>
      </c>
      <c r="U5805">
        <v>9.1613113199039177E-3</v>
      </c>
    </row>
    <row r="5806" spans="1:21" x14ac:dyDescent="0.25">
      <c r="A5806">
        <v>2040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1.202217190796532E-4</v>
      </c>
      <c r="K5806">
        <v>6.876596565151069E-4</v>
      </c>
      <c r="L5806">
        <v>3.9807633773294629E-4</v>
      </c>
      <c r="M5806">
        <v>5.6840109795475098E-5</v>
      </c>
      <c r="N5806">
        <v>9.9509467744816511E-5</v>
      </c>
      <c r="O5806">
        <v>2.648289432113481E-4</v>
      </c>
      <c r="P5806">
        <v>1.688201612891046E-4</v>
      </c>
      <c r="Q5806">
        <v>3.7778892716106159E-3</v>
      </c>
      <c r="R5806">
        <v>8.5658236258782841E-5</v>
      </c>
      <c r="S5806">
        <v>1.238325368613328E-4</v>
      </c>
      <c r="T5806">
        <v>1.10498191377141E-3</v>
      </c>
      <c r="U5806">
        <v>4.2790709864794288E-3</v>
      </c>
    </row>
    <row r="5807" spans="1:21" x14ac:dyDescent="0.25">
      <c r="A5807">
        <v>2040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1.368746042251586E-3</v>
      </c>
      <c r="K5807">
        <v>9.3803914694581185E-4</v>
      </c>
      <c r="L5807">
        <v>7.9992115194909284E-4</v>
      </c>
      <c r="M5807">
        <v>5.489275231957437E-5</v>
      </c>
      <c r="N5807">
        <v>0</v>
      </c>
      <c r="O5807">
        <v>2.863850444555281E-6</v>
      </c>
      <c r="P5807">
        <v>0</v>
      </c>
      <c r="Q5807">
        <v>9.5788788795471208E-4</v>
      </c>
      <c r="R5807">
        <v>2.3971042037010189E-4</v>
      </c>
      <c r="S5807">
        <v>9.570177644491197E-6</v>
      </c>
      <c r="T5807">
        <v>0</v>
      </c>
      <c r="U5807">
        <v>5.9192178718309423</v>
      </c>
    </row>
    <row r="5808" spans="1:21" x14ac:dyDescent="0.25">
      <c r="A5808">
        <v>2040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1.187103443251378E-4</v>
      </c>
      <c r="K5808">
        <v>2.3671767594878629E-4</v>
      </c>
      <c r="L5808">
        <v>1.463271459856429E-4</v>
      </c>
      <c r="M5808">
        <v>5.6312737827473772E-5</v>
      </c>
      <c r="N5808">
        <v>1.181924144291973E-4</v>
      </c>
      <c r="O5808">
        <v>3.1756657621662918E-4</v>
      </c>
      <c r="P5808">
        <v>1.153098447991562E-4</v>
      </c>
      <c r="Q5808">
        <v>2.6509567993752811E-3</v>
      </c>
      <c r="R5808">
        <v>5.9515888854822219E-5</v>
      </c>
      <c r="S5808">
        <v>8.3974652979736247E-5</v>
      </c>
      <c r="T5808">
        <v>5.5939910167555089E-3</v>
      </c>
      <c r="U5808">
        <v>2.1766211119774521E-2</v>
      </c>
    </row>
    <row r="5809" spans="1:21" x14ac:dyDescent="0.25">
      <c r="A5809">
        <v>2040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8.1905667214723064E-4</v>
      </c>
      <c r="K5809">
        <v>2.2929024943981798E-3</v>
      </c>
      <c r="L5809">
        <v>1.3699986247370829E-3</v>
      </c>
      <c r="M5809">
        <v>1.3741942437073431E-4</v>
      </c>
      <c r="N5809">
        <v>2.635630445724097E-4</v>
      </c>
      <c r="O5809">
        <v>7.2330677064262638E-4</v>
      </c>
      <c r="P5809">
        <v>8.4874232787898263E-4</v>
      </c>
      <c r="Q5809">
        <v>1.939893458672429E-2</v>
      </c>
      <c r="R5809">
        <v>4.3661601005808752E-4</v>
      </c>
      <c r="S5809">
        <v>6.2975734604518426E-4</v>
      </c>
      <c r="T5809">
        <v>2.0063205529630718E-2</v>
      </c>
      <c r="U5809">
        <v>7.7930647453703691E-2</v>
      </c>
    </row>
    <row r="5810" spans="1:21" x14ac:dyDescent="0.25">
      <c r="A5810">
        <v>2040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8.07946474918497E-5</v>
      </c>
      <c r="K5810">
        <v>1.6963158837951159E-4</v>
      </c>
      <c r="L5810">
        <v>1.02755548036177E-4</v>
      </c>
      <c r="M5810">
        <v>3.1184096533650192E-5</v>
      </c>
      <c r="N5810">
        <v>6.6601188072739804E-5</v>
      </c>
      <c r="O5810">
        <v>1.8033001512461399E-4</v>
      </c>
      <c r="P5810">
        <v>6.1808464693359464E-5</v>
      </c>
      <c r="Q5810">
        <v>1.4333182836747331E-3</v>
      </c>
      <c r="R5810">
        <v>3.2238560577624378E-5</v>
      </c>
      <c r="S5810">
        <v>4.6108462522250913E-5</v>
      </c>
      <c r="T5810">
        <v>3.0741840665632568E-3</v>
      </c>
      <c r="U5810">
        <v>1.196283734033441E-2</v>
      </c>
    </row>
    <row r="5811" spans="1:21" x14ac:dyDescent="0.25">
      <c r="A5811">
        <v>2040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1.5721779999098521E-4</v>
      </c>
      <c r="K5811">
        <v>8.9927413506040159E-4</v>
      </c>
      <c r="L5811">
        <v>5.2057761357337173E-4</v>
      </c>
      <c r="M5811">
        <v>7.4221843598590675E-5</v>
      </c>
      <c r="N5811">
        <v>1.299394847758886E-4</v>
      </c>
      <c r="O5811">
        <v>3.4581376604819969E-4</v>
      </c>
      <c r="P5811">
        <v>2.2044532142125021E-4</v>
      </c>
      <c r="Q5811">
        <v>4.9331631232504393E-3</v>
      </c>
      <c r="R5811">
        <v>1.1185266386996659E-4</v>
      </c>
      <c r="S5811">
        <v>1.6170045389161321E-4</v>
      </c>
      <c r="T5811">
        <v>1.442885606242738E-3</v>
      </c>
      <c r="U5811">
        <v>5.5876196383092174E-3</v>
      </c>
    </row>
    <row r="5812" spans="1:21" x14ac:dyDescent="0.25">
      <c r="A5812">
        <v>2040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0.1858335103988647</v>
      </c>
      <c r="J5812">
        <v>2.217847225904463</v>
      </c>
      <c r="K5812">
        <v>1.6959408533573139</v>
      </c>
      <c r="L5812">
        <v>0.42472649908065802</v>
      </c>
      <c r="M5812">
        <v>0</v>
      </c>
      <c r="N5812">
        <v>0</v>
      </c>
      <c r="O5812">
        <v>2.7878741513995899E-4</v>
      </c>
      <c r="P5812">
        <v>3.2015608259243892E-3</v>
      </c>
      <c r="Q5812">
        <v>3.0691126704216011E-2</v>
      </c>
      <c r="R5812">
        <v>6.6711633130908006E-3</v>
      </c>
      <c r="S5812">
        <v>2.475829683244227E-3</v>
      </c>
      <c r="T5812">
        <v>7.2871430404484261E-3</v>
      </c>
      <c r="U5812">
        <v>0</v>
      </c>
    </row>
    <row r="5813" spans="1:21" x14ac:dyDescent="0.25">
      <c r="A5813">
        <v>2040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6.9884966489371851E-4</v>
      </c>
      <c r="J5813">
        <v>1.762842120714473E-2</v>
      </c>
      <c r="K5813">
        <v>1.1156457035240651E-2</v>
      </c>
      <c r="L5813">
        <v>2.7755434841376229E-3</v>
      </c>
      <c r="M5813">
        <v>0</v>
      </c>
      <c r="N5813">
        <v>0</v>
      </c>
      <c r="O5813">
        <v>5.2151720068184176E-6</v>
      </c>
      <c r="P5813">
        <v>3.2692093406523657E-5</v>
      </c>
      <c r="Q5813">
        <v>5.9310515827069399E-4</v>
      </c>
      <c r="R5813">
        <v>1.274208557297784E-5</v>
      </c>
      <c r="S5813">
        <v>3.6703190353514727E-5</v>
      </c>
      <c r="T5813">
        <v>1.3515482485294021E-3</v>
      </c>
      <c r="U5813">
        <v>0</v>
      </c>
    </row>
    <row r="5814" spans="1:21" x14ac:dyDescent="0.25">
      <c r="A5814">
        <v>2040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7.5460101330881921E-3</v>
      </c>
      <c r="J5814">
        <v>0.1530627696606929</v>
      </c>
      <c r="K5814">
        <v>8.6660930516440804E-2</v>
      </c>
      <c r="L5814">
        <v>2.147570350261252E-2</v>
      </c>
      <c r="M5814">
        <v>0</v>
      </c>
      <c r="N5814">
        <v>0</v>
      </c>
      <c r="O5814">
        <v>1.7145658555208541E-5</v>
      </c>
      <c r="P5814">
        <v>2.4354374110235761E-4</v>
      </c>
      <c r="Q5814">
        <v>4.9612122608992931E-3</v>
      </c>
      <c r="R5814">
        <v>1.0836420361718609E-4</v>
      </c>
      <c r="S5814">
        <v>2.9144434048413201E-4</v>
      </c>
      <c r="T5814">
        <v>5.0795117619074851E-3</v>
      </c>
      <c r="U5814">
        <v>0</v>
      </c>
    </row>
    <row r="5815" spans="1:21" x14ac:dyDescent="0.25">
      <c r="A5815">
        <v>2040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6.0653987970467576E-4</v>
      </c>
      <c r="J5815">
        <v>1.3192630572362181E-2</v>
      </c>
      <c r="K5815">
        <v>7.0625760445537228E-3</v>
      </c>
      <c r="L5815">
        <v>1.7424215654831779E-3</v>
      </c>
      <c r="M5815">
        <v>0</v>
      </c>
      <c r="N5815">
        <v>0</v>
      </c>
      <c r="O5815">
        <v>3.583788162402053E-6</v>
      </c>
      <c r="P5815">
        <v>1.615737788062423E-5</v>
      </c>
      <c r="Q5815">
        <v>3.0441257568576918E-4</v>
      </c>
      <c r="R5815">
        <v>6.4716153736499188E-6</v>
      </c>
      <c r="S5815">
        <v>1.8159761415987911E-5</v>
      </c>
      <c r="T5815">
        <v>6.7901608419641845E-4</v>
      </c>
      <c r="U5815">
        <v>0</v>
      </c>
    </row>
    <row r="5816" spans="1:21" x14ac:dyDescent="0.25">
      <c r="A5816">
        <v>2040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2.4061937837653699E-3</v>
      </c>
      <c r="J5816">
        <v>4.3126054404786257E-2</v>
      </c>
      <c r="K5816">
        <v>2.7804345519522312E-2</v>
      </c>
      <c r="L5816">
        <v>6.945107463493483E-3</v>
      </c>
      <c r="M5816">
        <v>0</v>
      </c>
      <c r="N5816">
        <v>0</v>
      </c>
      <c r="O5816">
        <v>7.2741183117929096E-6</v>
      </c>
      <c r="P5816">
        <v>7.5970198992027154E-5</v>
      </c>
      <c r="Q5816">
        <v>1.631428880001645E-3</v>
      </c>
      <c r="R5816">
        <v>3.5365834849468647E-5</v>
      </c>
      <c r="S5816">
        <v>8.7869938653753569E-5</v>
      </c>
      <c r="T5816">
        <v>4.5056326724067541E-4</v>
      </c>
      <c r="U5816">
        <v>0</v>
      </c>
    </row>
    <row r="5817" spans="1:21" x14ac:dyDescent="0.25">
      <c r="A5817">
        <v>2040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4.4929317474365259E-2</v>
      </c>
      <c r="J5817">
        <v>3.207658328771593</v>
      </c>
      <c r="K5817">
        <v>0.67652702501416206</v>
      </c>
      <c r="L5817">
        <v>0.19151222399622209</v>
      </c>
      <c r="M5817">
        <v>0</v>
      </c>
      <c r="N5817">
        <v>0</v>
      </c>
      <c r="O5817">
        <v>1.6926092441426591E-3</v>
      </c>
      <c r="P5817">
        <v>1.232348715711851E-4</v>
      </c>
      <c r="Q5817">
        <v>0.57315005555748932</v>
      </c>
      <c r="R5817">
        <v>0.73599738806486126</v>
      </c>
      <c r="S5817">
        <v>5.7322436595335598E-2</v>
      </c>
      <c r="T5817">
        <v>0.51844871446490282</v>
      </c>
      <c r="U5817">
        <v>0</v>
      </c>
    </row>
    <row r="5818" spans="1:21" x14ac:dyDescent="0.25">
      <c r="A5818">
        <v>2040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1.0508636264314719E-2</v>
      </c>
      <c r="J5818">
        <v>1.5313299657554329</v>
      </c>
      <c r="K5818">
        <v>0.9623638264538209</v>
      </c>
      <c r="L5818">
        <v>0.23071499189335709</v>
      </c>
      <c r="M5818">
        <v>0</v>
      </c>
      <c r="N5818">
        <v>0</v>
      </c>
      <c r="O5818">
        <v>1.9604869712060169E-4</v>
      </c>
      <c r="P5818">
        <v>7.6621539182864483E-4</v>
      </c>
      <c r="Q5818">
        <v>2.5185761025121892E-2</v>
      </c>
      <c r="R5818">
        <v>5.7058875238553746E-4</v>
      </c>
      <c r="S5818">
        <v>1.2976733527780061E-3</v>
      </c>
      <c r="T5818">
        <v>5.5978048836327572E-2</v>
      </c>
      <c r="U5818">
        <v>0</v>
      </c>
    </row>
    <row r="5819" spans="1:21" x14ac:dyDescent="0.25">
      <c r="A5819">
        <v>2040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0.1018013016380491</v>
      </c>
      <c r="J5819">
        <v>10.11998005601591</v>
      </c>
      <c r="K5819">
        <v>5.8472719159074504</v>
      </c>
      <c r="L5819">
        <v>1.425582263867367</v>
      </c>
      <c r="M5819">
        <v>0</v>
      </c>
      <c r="N5819">
        <v>0</v>
      </c>
      <c r="O5819">
        <v>4.7898734468127392E-4</v>
      </c>
      <c r="P5819">
        <v>4.9893929597430381E-3</v>
      </c>
      <c r="Q5819">
        <v>0.1733442143572658</v>
      </c>
      <c r="R5819">
        <v>3.9339513412489481E-3</v>
      </c>
      <c r="S5819">
        <v>8.8082337275273564E-3</v>
      </c>
      <c r="T5819">
        <v>0.1757059919095432</v>
      </c>
      <c r="U5819">
        <v>0</v>
      </c>
    </row>
    <row r="5820" spans="1:21" x14ac:dyDescent="0.25">
      <c r="A5820">
        <v>2040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9.0902825105512973E-3</v>
      </c>
      <c r="J5820">
        <v>0.9999700915310884</v>
      </c>
      <c r="K5820">
        <v>0.5407366022170712</v>
      </c>
      <c r="L5820">
        <v>0.1307797695760281</v>
      </c>
      <c r="M5820">
        <v>0</v>
      </c>
      <c r="N5820">
        <v>0</v>
      </c>
      <c r="O5820">
        <v>1.3698388226561411E-4</v>
      </c>
      <c r="P5820">
        <v>3.7364768831183337E-4</v>
      </c>
      <c r="Q5820">
        <v>1.31651061637823E-2</v>
      </c>
      <c r="R5820">
        <v>2.9412125603854182E-4</v>
      </c>
      <c r="S5820">
        <v>6.5299499395680852E-4</v>
      </c>
      <c r="T5820">
        <v>2.8270991999927091E-2</v>
      </c>
      <c r="U5820">
        <v>0</v>
      </c>
    </row>
    <row r="5821" spans="1:21" x14ac:dyDescent="0.25">
      <c r="A5821">
        <v>2040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2.524393705806573E-2</v>
      </c>
      <c r="J5821">
        <v>2.0603897306710919</v>
      </c>
      <c r="K5821">
        <v>1.3358883464836611</v>
      </c>
      <c r="L5821">
        <v>0.33493460425852001</v>
      </c>
      <c r="M5821">
        <v>0</v>
      </c>
      <c r="N5821">
        <v>0</v>
      </c>
      <c r="O5821">
        <v>1.2897118727816891E-4</v>
      </c>
      <c r="P5821">
        <v>1.336792439413423E-3</v>
      </c>
      <c r="Q5821">
        <v>4.2642540878795702E-2</v>
      </c>
      <c r="R5821">
        <v>9.3995089672975723E-4</v>
      </c>
      <c r="S5821">
        <v>2.0537930134198871E-3</v>
      </c>
      <c r="T5821">
        <v>1.1896293358040121E-2</v>
      </c>
      <c r="U5821">
        <v>0</v>
      </c>
    </row>
    <row r="5822" spans="1:21" x14ac:dyDescent="0.25">
      <c r="A5822">
        <v>2040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9.2356163263320899E-4</v>
      </c>
      <c r="J5822">
        <v>0.18990037218621</v>
      </c>
      <c r="K5822">
        <v>5.0432860578410309E-2</v>
      </c>
      <c r="L5822">
        <v>1.438168066600338E-2</v>
      </c>
      <c r="M5822">
        <v>0</v>
      </c>
      <c r="N5822">
        <v>0</v>
      </c>
      <c r="O5822">
        <v>3.9536024438007191E-6</v>
      </c>
      <c r="P5822">
        <v>5.8974025592988249E-6</v>
      </c>
      <c r="Q5822">
        <v>2.633173646019716E-3</v>
      </c>
      <c r="R5822">
        <v>1.8138129221988489E-3</v>
      </c>
      <c r="S5822">
        <v>9.0803127547360414E-5</v>
      </c>
      <c r="T5822">
        <v>5.289854396069132E-4</v>
      </c>
      <c r="U5822">
        <v>0</v>
      </c>
    </row>
    <row r="5823" spans="1:21" x14ac:dyDescent="0.25">
      <c r="A5823">
        <v>2040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6.001683146943281E-4</v>
      </c>
      <c r="J5823">
        <v>4.3902143955058107E-2</v>
      </c>
      <c r="K5823">
        <v>2.908003480309607E-2</v>
      </c>
      <c r="L5823">
        <v>7.5347091605805052E-3</v>
      </c>
      <c r="M5823">
        <v>0</v>
      </c>
      <c r="N5823">
        <v>0</v>
      </c>
      <c r="O5823">
        <v>2.487288173768603E-5</v>
      </c>
      <c r="P5823">
        <v>1.101956732572598E-4</v>
      </c>
      <c r="Q5823">
        <v>3.7365405567692921E-3</v>
      </c>
      <c r="R5823">
        <v>8.6325264244647103E-5</v>
      </c>
      <c r="S5823">
        <v>1.6303206817384709E-4</v>
      </c>
      <c r="T5823">
        <v>7.5275157501343282E-3</v>
      </c>
      <c r="U5823">
        <v>0</v>
      </c>
    </row>
    <row r="5824" spans="1:21" x14ac:dyDescent="0.25">
      <c r="A5824">
        <v>2040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5.8007778782944346E-3</v>
      </c>
      <c r="J5824">
        <v>0.27484273444688961</v>
      </c>
      <c r="K5824">
        <v>0.17573520359502001</v>
      </c>
      <c r="L5824">
        <v>4.5608318714230579E-2</v>
      </c>
      <c r="M5824">
        <v>0</v>
      </c>
      <c r="N5824">
        <v>0</v>
      </c>
      <c r="O5824">
        <v>5.5275033639404578E-5</v>
      </c>
      <c r="P5824">
        <v>5.6626251026406157E-4</v>
      </c>
      <c r="Q5824">
        <v>2.28677188552859E-2</v>
      </c>
      <c r="R5824">
        <v>5.3663766288228245E-4</v>
      </c>
      <c r="S5824">
        <v>9.8414922584010283E-4</v>
      </c>
      <c r="T5824">
        <v>2.0966856667771719E-2</v>
      </c>
      <c r="U5824">
        <v>0</v>
      </c>
    </row>
    <row r="5825" spans="1:21" x14ac:dyDescent="0.25">
      <c r="A5825">
        <v>2040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5.2498393282468634E-4</v>
      </c>
      <c r="J5825">
        <v>2.9067031226640991E-2</v>
      </c>
      <c r="K5825">
        <v>1.7034254355791818E-2</v>
      </c>
      <c r="L5825">
        <v>4.3835023808832642E-3</v>
      </c>
      <c r="M5825">
        <v>0</v>
      </c>
      <c r="N5825">
        <v>0</v>
      </c>
      <c r="O5825">
        <v>1.7312940482423649E-5</v>
      </c>
      <c r="P5825">
        <v>5.1550862330794071E-5</v>
      </c>
      <c r="Q5825">
        <v>1.9406413906811199E-3</v>
      </c>
      <c r="R5825">
        <v>4.42448082612895E-5</v>
      </c>
      <c r="S5825">
        <v>8.1718819298136678E-5</v>
      </c>
      <c r="T5825">
        <v>3.800305178810822E-3</v>
      </c>
      <c r="U5825">
        <v>0</v>
      </c>
    </row>
    <row r="5826" spans="1:21" x14ac:dyDescent="0.25">
      <c r="A5826">
        <v>2040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1.3806779546723909E-3</v>
      </c>
      <c r="J5826">
        <v>3.8995744520522117E-2</v>
      </c>
      <c r="K5826">
        <v>3.0599887124194241E-2</v>
      </c>
      <c r="L5826">
        <v>8.1849616930910803E-3</v>
      </c>
      <c r="M5826">
        <v>0</v>
      </c>
      <c r="N5826">
        <v>0</v>
      </c>
      <c r="O5826">
        <v>1.1652878053788799E-5</v>
      </c>
      <c r="P5826">
        <v>1.012966690849086E-4</v>
      </c>
      <c r="Q5826">
        <v>4.532315077653502E-3</v>
      </c>
      <c r="R5826">
        <v>1.0582497041543699E-4</v>
      </c>
      <c r="S5826">
        <v>1.8182325227793179E-4</v>
      </c>
      <c r="T5826">
        <v>1.105857248113481E-3</v>
      </c>
      <c r="U5826">
        <v>0</v>
      </c>
    </row>
    <row r="5827" spans="1:21" x14ac:dyDescent="0.25">
      <c r="A5827">
        <v>2040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0.18549384164810179</v>
      </c>
      <c r="J5827">
        <v>2.203298782348631</v>
      </c>
      <c r="K5827">
        <v>1.692032814025878</v>
      </c>
      <c r="L5827">
        <v>0.42359422492980958</v>
      </c>
      <c r="M5827">
        <v>0</v>
      </c>
      <c r="N5827">
        <v>0</v>
      </c>
      <c r="O5827">
        <v>2.7690444746986017E-4</v>
      </c>
      <c r="P5827">
        <v>3.198851676657794E-3</v>
      </c>
      <c r="Q5827">
        <v>2.9704394280910498E-2</v>
      </c>
      <c r="R5827">
        <v>5.6187022626400006E-3</v>
      </c>
      <c r="S5827">
        <v>2.39913485944271E-3</v>
      </c>
      <c r="T5827">
        <v>6.7455344796180719E-3</v>
      </c>
      <c r="U5827">
        <v>0</v>
      </c>
    </row>
    <row r="5828" spans="1:21" x14ac:dyDescent="0.25">
      <c r="A5828">
        <v>2040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6.7351529602541899E-4</v>
      </c>
      <c r="J5828">
        <v>1.547666669120122E-2</v>
      </c>
      <c r="K5828">
        <v>9.9839050715422335E-3</v>
      </c>
      <c r="L5828">
        <v>2.481750096306128E-3</v>
      </c>
      <c r="M5828">
        <v>0</v>
      </c>
      <c r="N5828">
        <v>0</v>
      </c>
      <c r="O5828">
        <v>5.1142472574995359E-6</v>
      </c>
      <c r="P5828">
        <v>3.2049200322585713E-5</v>
      </c>
      <c r="Q5828">
        <v>5.7840518152980458E-4</v>
      </c>
      <c r="R5828">
        <v>1.2424247258462801E-5</v>
      </c>
      <c r="S5828">
        <v>3.6027998194314883E-5</v>
      </c>
      <c r="T5828">
        <v>1.318636351550286E-3</v>
      </c>
      <c r="U5828">
        <v>0</v>
      </c>
    </row>
    <row r="5829" spans="1:21" x14ac:dyDescent="0.25">
      <c r="A5829">
        <v>2040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7.2839258897710486E-3</v>
      </c>
      <c r="J5829">
        <v>0.13817609589576729</v>
      </c>
      <c r="K5829">
        <v>7.9164204767022683E-2</v>
      </c>
      <c r="L5829">
        <v>1.961214101501323E-2</v>
      </c>
      <c r="M5829">
        <v>0</v>
      </c>
      <c r="N5829">
        <v>0</v>
      </c>
      <c r="O5829">
        <v>1.680867840939616E-5</v>
      </c>
      <c r="P5829">
        <v>2.3875426740537501E-4</v>
      </c>
      <c r="Q5829">
        <v>4.8372085466993333E-3</v>
      </c>
      <c r="R5829">
        <v>1.056340562382387E-4</v>
      </c>
      <c r="S5829">
        <v>2.8604020413449652E-4</v>
      </c>
      <c r="T5829">
        <v>4.9562274105386921E-3</v>
      </c>
      <c r="U5829">
        <v>0</v>
      </c>
    </row>
    <row r="5830" spans="1:21" x14ac:dyDescent="0.25">
      <c r="A5830">
        <v>2040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5.8469686990614679E-4</v>
      </c>
      <c r="J5830">
        <v>1.1727261377966321E-2</v>
      </c>
      <c r="K5830">
        <v>6.3708205289960164E-3</v>
      </c>
      <c r="L5830">
        <v>1.571345631145093E-3</v>
      </c>
      <c r="M5830">
        <v>0</v>
      </c>
      <c r="N5830">
        <v>0</v>
      </c>
      <c r="O5830">
        <v>3.5158324433080819E-6</v>
      </c>
      <c r="P5830">
        <v>1.584876256763362E-5</v>
      </c>
      <c r="Q5830">
        <v>2.969573858176674E-4</v>
      </c>
      <c r="R5830">
        <v>6.3118482274724572E-6</v>
      </c>
      <c r="S5830">
        <v>1.783407586140848E-5</v>
      </c>
      <c r="T5830">
        <v>6.6263170599046314E-4</v>
      </c>
      <c r="U5830">
        <v>0</v>
      </c>
    </row>
    <row r="5831" spans="1:21" x14ac:dyDescent="0.25">
      <c r="A5831">
        <v>2040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2.328880513358454E-3</v>
      </c>
      <c r="J5831">
        <v>4.0275739198289751E-2</v>
      </c>
      <c r="K5831">
        <v>2.618126143635598E-2</v>
      </c>
      <c r="L5831">
        <v>6.5359517279986743E-3</v>
      </c>
      <c r="M5831">
        <v>0</v>
      </c>
      <c r="N5831">
        <v>0</v>
      </c>
      <c r="O5831">
        <v>7.1267934124103048E-6</v>
      </c>
      <c r="P5831">
        <v>7.4410341237566809E-5</v>
      </c>
      <c r="Q5831">
        <v>1.5897652447786699E-3</v>
      </c>
      <c r="R5831">
        <v>3.4456015174333893E-5</v>
      </c>
      <c r="S5831">
        <v>8.6174570390920116E-5</v>
      </c>
      <c r="T5831">
        <v>4.3953295903645932E-4</v>
      </c>
      <c r="U5831">
        <v>0</v>
      </c>
    </row>
    <row r="5832" spans="1:21" x14ac:dyDescent="0.25">
      <c r="A5832">
        <v>2040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0.2040085706710815</v>
      </c>
      <c r="J5832">
        <v>2.399070627689361</v>
      </c>
      <c r="K5832">
        <v>1.8515088652968399</v>
      </c>
      <c r="L5832">
        <v>0.46334646302461591</v>
      </c>
      <c r="M5832">
        <v>0</v>
      </c>
      <c r="N5832">
        <v>0</v>
      </c>
      <c r="O5832">
        <v>3.0251107052754359E-4</v>
      </c>
      <c r="P5832">
        <v>3.5037851826782572E-3</v>
      </c>
      <c r="Q5832">
        <v>3.2394011642783903E-2</v>
      </c>
      <c r="R5832">
        <v>5.8827081583440292E-3</v>
      </c>
      <c r="S5832">
        <v>2.6029258337803172E-3</v>
      </c>
      <c r="T5832">
        <v>7.2192223612219074E-3</v>
      </c>
      <c r="U5832">
        <v>0</v>
      </c>
    </row>
    <row r="5833" spans="1:21" x14ac:dyDescent="0.25">
      <c r="A5833">
        <v>2040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6.4717229966144659E-4</v>
      </c>
      <c r="J5833">
        <v>1.5300656064574109E-2</v>
      </c>
      <c r="K5833">
        <v>9.7523230816658965E-3</v>
      </c>
      <c r="L5833">
        <v>2.4246403353917808E-3</v>
      </c>
      <c r="M5833">
        <v>0</v>
      </c>
      <c r="N5833">
        <v>0</v>
      </c>
      <c r="O5833">
        <v>4.9248362028835236E-6</v>
      </c>
      <c r="P5833">
        <v>3.1075027940379817E-5</v>
      </c>
      <c r="Q5833">
        <v>5.5217110112579736E-4</v>
      </c>
      <c r="R5833">
        <v>1.1873114329729919E-5</v>
      </c>
      <c r="S5833">
        <v>3.4951169145186787E-5</v>
      </c>
      <c r="T5833">
        <v>1.236820630907254E-3</v>
      </c>
      <c r="U5833">
        <v>0</v>
      </c>
    </row>
    <row r="5834" spans="1:21" x14ac:dyDescent="0.25">
      <c r="A5834">
        <v>2040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7.0468647271244647E-3</v>
      </c>
      <c r="J5834">
        <v>0.13984075352420181</v>
      </c>
      <c r="K5834">
        <v>7.9122682288883084E-2</v>
      </c>
      <c r="L5834">
        <v>1.9612182917328559E-2</v>
      </c>
      <c r="M5834">
        <v>0</v>
      </c>
      <c r="N5834">
        <v>0</v>
      </c>
      <c r="O5834">
        <v>1.6126501447598879E-5</v>
      </c>
      <c r="P5834">
        <v>2.3126781521218951E-4</v>
      </c>
      <c r="Q5834">
        <v>4.6001692627475159E-3</v>
      </c>
      <c r="R5834">
        <v>1.0053239756213791E-4</v>
      </c>
      <c r="S5834">
        <v>2.7683816108953652E-4</v>
      </c>
      <c r="T5834">
        <v>4.645746704987689E-3</v>
      </c>
      <c r="U5834">
        <v>0</v>
      </c>
    </row>
    <row r="5835" spans="1:21" x14ac:dyDescent="0.25">
      <c r="A5835">
        <v>2040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5.6243287945595822E-4</v>
      </c>
      <c r="J5835">
        <v>1.1717437766727949E-2</v>
      </c>
      <c r="K5835">
        <v>6.2792853160951066E-3</v>
      </c>
      <c r="L5835">
        <v>1.5498814848977349E-3</v>
      </c>
      <c r="M5835">
        <v>0</v>
      </c>
      <c r="N5835">
        <v>0</v>
      </c>
      <c r="O5835">
        <v>3.3943856387896802E-6</v>
      </c>
      <c r="P5835">
        <v>1.54245191457847E-5</v>
      </c>
      <c r="Q5835">
        <v>2.8393287274971107E-4</v>
      </c>
      <c r="R5835">
        <v>6.0396851404601022E-6</v>
      </c>
      <c r="S5835">
        <v>1.735323466046454E-5</v>
      </c>
      <c r="T5835">
        <v>6.2246889529881462E-4</v>
      </c>
      <c r="U5835">
        <v>0</v>
      </c>
    </row>
    <row r="5836" spans="1:21" x14ac:dyDescent="0.25">
      <c r="A5836">
        <v>2040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2.2790685846491229E-3</v>
      </c>
      <c r="J5836">
        <v>4.18752499572786E-2</v>
      </c>
      <c r="K5836">
        <v>2.7020101151078162E-2</v>
      </c>
      <c r="L5836">
        <v>6.7447345902456671E-3</v>
      </c>
      <c r="M5836">
        <v>0</v>
      </c>
      <c r="N5836">
        <v>0</v>
      </c>
      <c r="O5836">
        <v>6.7993731148856061E-6</v>
      </c>
      <c r="P5836">
        <v>7.1572710173506575E-5</v>
      </c>
      <c r="Q5836">
        <v>1.503176815920907E-3</v>
      </c>
      <c r="R5836">
        <v>3.2604965941762288E-5</v>
      </c>
      <c r="S5836">
        <v>8.2854003471165605E-5</v>
      </c>
      <c r="T5836">
        <v>4.1081367450353711E-4</v>
      </c>
      <c r="U5836">
        <v>0</v>
      </c>
    </row>
    <row r="5837" spans="1:21" x14ac:dyDescent="0.25">
      <c r="A5837">
        <v>2040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3.9334540632553396E-3</v>
      </c>
      <c r="K5837">
        <v>7.0986849896144128E-4</v>
      </c>
      <c r="L5837">
        <v>6.0534325864864519E-4</v>
      </c>
      <c r="M5837">
        <v>8.3539083600044247E-5</v>
      </c>
      <c r="N5837">
        <v>0</v>
      </c>
      <c r="O5837">
        <v>1.108731492422521E-6</v>
      </c>
      <c r="P5837">
        <v>0</v>
      </c>
      <c r="Q5837">
        <v>3.7084412574768072E-4</v>
      </c>
      <c r="R5837">
        <v>2.8978267312049851E-4</v>
      </c>
      <c r="S5837">
        <v>1.8290339037775989E-5</v>
      </c>
      <c r="T5837">
        <v>0</v>
      </c>
      <c r="U5837">
        <v>15.567247984606009</v>
      </c>
    </row>
    <row r="5838" spans="1:21" x14ac:dyDescent="0.25">
      <c r="A5838">
        <v>2040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1.440497150540142E-4</v>
      </c>
      <c r="K5838">
        <v>2.8728702888949388E-4</v>
      </c>
      <c r="L5838">
        <v>1.7758723168257779E-4</v>
      </c>
      <c r="M5838">
        <v>6.8714257611031458E-5</v>
      </c>
      <c r="N5838">
        <v>1.442212857316278E-4</v>
      </c>
      <c r="O5838">
        <v>3.8750394232703149E-4</v>
      </c>
      <c r="P5838">
        <v>1.4070442031610179E-4</v>
      </c>
      <c r="Q5838">
        <v>3.2347737767038122E-3</v>
      </c>
      <c r="R5838">
        <v>7.2622955978002783E-5</v>
      </c>
      <c r="S5838">
        <v>1.024680227151744E-4</v>
      </c>
      <c r="T5838">
        <v>6.8259472835087674E-3</v>
      </c>
      <c r="U5838">
        <v>2.6559692868507519E-2</v>
      </c>
    </row>
    <row r="5839" spans="1:21" x14ac:dyDescent="0.25">
      <c r="A5839">
        <v>2040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9.9584326426190332E-4</v>
      </c>
      <c r="K5839">
        <v>2.7828145940547431E-3</v>
      </c>
      <c r="L5839">
        <v>1.6629565498355429E-3</v>
      </c>
      <c r="M5839">
        <v>1.6761944274317739E-4</v>
      </c>
      <c r="N5839">
        <v>3.2147610877409109E-4</v>
      </c>
      <c r="O5839">
        <v>8.821827809448289E-4</v>
      </c>
      <c r="P5839">
        <v>1.0352569959277611E-3</v>
      </c>
      <c r="Q5839">
        <v>2.3661201924046239E-2</v>
      </c>
      <c r="R5839">
        <v>5.3255462804658042E-4</v>
      </c>
      <c r="S5839">
        <v>7.6809066239329855E-4</v>
      </c>
      <c r="T5839">
        <v>2.447233243591701E-2</v>
      </c>
      <c r="U5839">
        <v>9.5056728288530651E-2</v>
      </c>
    </row>
    <row r="5840" spans="1:21" x14ac:dyDescent="0.25">
      <c r="A5840">
        <v>2040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9.8046504214432972E-5</v>
      </c>
      <c r="K5840">
        <v>2.0587002593391331E-4</v>
      </c>
      <c r="L5840">
        <v>1.2470826131680661E-4</v>
      </c>
      <c r="M5840">
        <v>3.8051186384905433E-5</v>
      </c>
      <c r="N5840">
        <v>8.1267363312337429E-5</v>
      </c>
      <c r="O5840">
        <v>2.2004001120733919E-4</v>
      </c>
      <c r="P5840">
        <v>7.541937032067986E-5</v>
      </c>
      <c r="Q5840">
        <v>1.7489475360671931E-3</v>
      </c>
      <c r="R5840">
        <v>3.9337867030725041E-5</v>
      </c>
      <c r="S5840">
        <v>5.626188666999049E-5</v>
      </c>
      <c r="T5840">
        <v>3.7511595728268021E-3</v>
      </c>
      <c r="U5840">
        <v>1.459718027334048E-2</v>
      </c>
    </row>
    <row r="5841" spans="1:21" x14ac:dyDescent="0.25">
      <c r="A5841">
        <v>2040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1.908698544869007E-4</v>
      </c>
      <c r="K5841">
        <v>1.091372344487785E-3</v>
      </c>
      <c r="L5841">
        <v>6.3179497370936073E-4</v>
      </c>
      <c r="M5841">
        <v>9.0516030157130792E-5</v>
      </c>
      <c r="N5841">
        <v>1.586102151245389E-4</v>
      </c>
      <c r="O5841">
        <v>4.2215068505022481E-4</v>
      </c>
      <c r="P5841">
        <v>2.6885137693518469E-4</v>
      </c>
      <c r="Q5841">
        <v>6.0164494904211786E-3</v>
      </c>
      <c r="R5841">
        <v>1.3641488588127319E-4</v>
      </c>
      <c r="S5841">
        <v>1.9720704849683591E-4</v>
      </c>
      <c r="T5841">
        <v>1.759709150403105E-3</v>
      </c>
      <c r="U5841">
        <v>6.8145494988401173E-3</v>
      </c>
    </row>
    <row r="5842" spans="1:21" x14ac:dyDescent="0.25">
      <c r="A5842">
        <v>2040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4.3884181845933207E-2</v>
      </c>
      <c r="K5842">
        <v>7.8145272522233411E-3</v>
      </c>
      <c r="L5842">
        <v>6.6666671354323626E-3</v>
      </c>
      <c r="M5842">
        <v>4.1363815307617187E-2</v>
      </c>
      <c r="N5842">
        <v>3.5031745433807371E-3</v>
      </c>
      <c r="O5842">
        <v>7.2264447212219219E-3</v>
      </c>
      <c r="P5842">
        <v>4.8221321105957039E-2</v>
      </c>
      <c r="Q5842">
        <v>3.3614994049072262E-2</v>
      </c>
      <c r="R5842">
        <v>4.950485229492186E-2</v>
      </c>
      <c r="S5842">
        <v>1.338195443153382E-3</v>
      </c>
      <c r="T5842">
        <v>0.21459939575195311</v>
      </c>
      <c r="U5842">
        <v>31.131168948553331</v>
      </c>
    </row>
    <row r="5843" spans="1:21" x14ac:dyDescent="0.25">
      <c r="A5843">
        <v>2040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2.0717849922399379E-2</v>
      </c>
      <c r="K5843">
        <v>8.5285534715062623E-3</v>
      </c>
      <c r="L5843">
        <v>6.8861308838781806E-3</v>
      </c>
      <c r="M5843">
        <v>3.562524537062323E-4</v>
      </c>
      <c r="N5843">
        <v>7.5832886255455855E-4</v>
      </c>
      <c r="O5843">
        <v>1.9747310007035531E-3</v>
      </c>
      <c r="P5843">
        <v>7.2601404112320226E-4</v>
      </c>
      <c r="Q5843">
        <v>1.5162188466878409E-2</v>
      </c>
      <c r="R5843">
        <v>3.3172882552883972E-4</v>
      </c>
      <c r="S5843">
        <v>5.167173074677987E-4</v>
      </c>
      <c r="T5843">
        <v>3.5259392398354281E-2</v>
      </c>
      <c r="U5843">
        <v>0.13635438530703711</v>
      </c>
    </row>
    <row r="5844" spans="1:21" x14ac:dyDescent="0.25">
      <c r="A5844">
        <v>2040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0.13676995999665481</v>
      </c>
      <c r="K5844">
        <v>5.7749146345443127E-2</v>
      </c>
      <c r="L5844">
        <v>4.5263299448838279E-2</v>
      </c>
      <c r="M5844">
        <v>8.1350323238736947E-4</v>
      </c>
      <c r="N5844">
        <v>1.544601656286319E-3</v>
      </c>
      <c r="O5844">
        <v>3.9736404922672899E-3</v>
      </c>
      <c r="P5844">
        <v>5.0147444046849989E-3</v>
      </c>
      <c r="Q5844">
        <v>0.1022519897202681</v>
      </c>
      <c r="R5844">
        <v>2.2602576852999729E-3</v>
      </c>
      <c r="S5844">
        <v>3.4430700746933261E-3</v>
      </c>
      <c r="T5844">
        <v>0.1187969819492664</v>
      </c>
      <c r="U5844">
        <v>0.45917081814913668</v>
      </c>
    </row>
    <row r="5845" spans="1:21" x14ac:dyDescent="0.25">
      <c r="A5845">
        <v>2040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1.351994820765957E-2</v>
      </c>
      <c r="K5845">
        <v>5.0321522981775259E-3</v>
      </c>
      <c r="L5845">
        <v>4.0068138652433888E-3</v>
      </c>
      <c r="M5845">
        <v>1.9683675189447801E-4</v>
      </c>
      <c r="N5845">
        <v>4.2368076789310778E-4</v>
      </c>
      <c r="O5845">
        <v>1.081361341269114E-3</v>
      </c>
      <c r="P5845">
        <v>3.8764570824579919E-4</v>
      </c>
      <c r="Q5845">
        <v>8.0173229000079869E-3</v>
      </c>
      <c r="R5845">
        <v>1.7656690601451861E-4</v>
      </c>
      <c r="S5845">
        <v>2.72784766206958E-4</v>
      </c>
      <c r="T5845">
        <v>1.933029734152434E-2</v>
      </c>
      <c r="U5845">
        <v>7.4688194029812097E-2</v>
      </c>
    </row>
    <row r="5846" spans="1:21" x14ac:dyDescent="0.25">
      <c r="A5846">
        <v>2040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2.7857252716015669E-2</v>
      </c>
      <c r="K5846">
        <v>1.609416814643877E-2</v>
      </c>
      <c r="L5846">
        <v>1.203089126306954E-2</v>
      </c>
      <c r="M5846">
        <v>3.9470723992704091E-4</v>
      </c>
      <c r="N5846">
        <v>6.4073293506263244E-4</v>
      </c>
      <c r="O5846">
        <v>1.5942689158475109E-3</v>
      </c>
      <c r="P5846">
        <v>1.171614399991816E-3</v>
      </c>
      <c r="Q5846">
        <v>2.3690469822620928E-2</v>
      </c>
      <c r="R5846">
        <v>5.2932521730818857E-4</v>
      </c>
      <c r="S5846">
        <v>7.8040349456928997E-4</v>
      </c>
      <c r="T5846">
        <v>7.6797875884325887E-3</v>
      </c>
      <c r="U5846">
        <v>2.9710063299237081E-2</v>
      </c>
    </row>
    <row r="5847" spans="1:21" x14ac:dyDescent="0.25">
      <c r="A5847">
        <v>2040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2.3288470980478461E-3</v>
      </c>
      <c r="K5847">
        <v>5.0958449619938626E-3</v>
      </c>
      <c r="L5847">
        <v>3.199353633535794E-3</v>
      </c>
      <c r="M5847">
        <v>1.109376430511475E-3</v>
      </c>
      <c r="N5847">
        <v>0</v>
      </c>
      <c r="O5847">
        <v>3.3600278198719029E-5</v>
      </c>
      <c r="P5847">
        <v>0</v>
      </c>
      <c r="Q5847">
        <v>1.124850273132324E-2</v>
      </c>
      <c r="R5847">
        <v>6.0253534317016586E-3</v>
      </c>
      <c r="S5847">
        <v>2.432716488838196E-4</v>
      </c>
      <c r="T5847">
        <v>0</v>
      </c>
      <c r="U5847">
        <v>49.184851609901223</v>
      </c>
    </row>
    <row r="5848" spans="1:21" x14ac:dyDescent="0.25">
      <c r="A5848">
        <v>2040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5.4070889071940653E-4</v>
      </c>
      <c r="K5848">
        <v>1.4676719252986999E-3</v>
      </c>
      <c r="L5848">
        <v>8.6201705407561472E-4</v>
      </c>
      <c r="M5848">
        <v>1.393068183398128E-3</v>
      </c>
      <c r="N5848">
        <v>3.161334203189732E-3</v>
      </c>
      <c r="O5848">
        <v>5.6399402911496838E-3</v>
      </c>
      <c r="P5848">
        <v>3.0892647779518002E-3</v>
      </c>
      <c r="Q5848">
        <v>2.6626105900585159E-2</v>
      </c>
      <c r="R5848">
        <v>5.4746672632598908E-4</v>
      </c>
      <c r="S5848">
        <v>1.2136504937867781E-3</v>
      </c>
      <c r="T5848">
        <v>0.15308231501786079</v>
      </c>
      <c r="U5848">
        <v>0.59437777972672168</v>
      </c>
    </row>
    <row r="5849" spans="1:21" x14ac:dyDescent="0.25">
      <c r="A5849">
        <v>2040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3.3948225399409058E-3</v>
      </c>
      <c r="K5849">
        <v>1.275871912855606E-2</v>
      </c>
      <c r="L5849">
        <v>7.3849126383771224E-3</v>
      </c>
      <c r="M5849">
        <v>2.639580824254556E-3</v>
      </c>
      <c r="N5849">
        <v>5.4964482011882936E-3</v>
      </c>
      <c r="O5849">
        <v>9.9985420776369169E-3</v>
      </c>
      <c r="P5849">
        <v>1.7632115168517891E-2</v>
      </c>
      <c r="Q5849">
        <v>0.16277056268819631</v>
      </c>
      <c r="R5849">
        <v>3.4615074421348469E-3</v>
      </c>
      <c r="S5849">
        <v>6.8782951582789433E-3</v>
      </c>
      <c r="T5849">
        <v>0.42284987694085069</v>
      </c>
      <c r="U5849">
        <v>1.6588673168097849</v>
      </c>
    </row>
    <row r="5850" spans="1:21" x14ac:dyDescent="0.25">
      <c r="A5850">
        <v>2040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3.5843585526731437E-4</v>
      </c>
      <c r="K5850">
        <v>9.7940263214087316E-4</v>
      </c>
      <c r="L5850">
        <v>5.7043262252300412E-4</v>
      </c>
      <c r="M5850">
        <v>7.0972714933034578E-4</v>
      </c>
      <c r="N5850">
        <v>1.6155531429011051E-3</v>
      </c>
      <c r="O5850">
        <v>2.8566550498054719E-3</v>
      </c>
      <c r="P5850">
        <v>1.514363031649204E-3</v>
      </c>
      <c r="Q5850">
        <v>1.3237610287665231E-2</v>
      </c>
      <c r="R5850">
        <v>2.7588826163499932E-4</v>
      </c>
      <c r="S5850">
        <v>5.8932763692720721E-4</v>
      </c>
      <c r="T5850">
        <v>7.6878253942838454E-2</v>
      </c>
      <c r="U5850">
        <v>0.29955244524912938</v>
      </c>
    </row>
    <row r="5851" spans="1:21" x14ac:dyDescent="0.25">
      <c r="A5851">
        <v>2040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4.8654045367501242E-4</v>
      </c>
      <c r="K5851">
        <v>4.573946335771688E-3</v>
      </c>
      <c r="L5851">
        <v>2.5818012318808972E-3</v>
      </c>
      <c r="M5851">
        <v>1.03427794338199E-3</v>
      </c>
      <c r="N5851">
        <v>1.9182160158200999E-3</v>
      </c>
      <c r="O5851">
        <v>3.5331190085952382E-3</v>
      </c>
      <c r="P5851">
        <v>3.337102108248757E-3</v>
      </c>
      <c r="Q5851">
        <v>3.5685889089787003E-2</v>
      </c>
      <c r="R5851">
        <v>7.9036909838602271E-4</v>
      </c>
      <c r="S5851">
        <v>1.3471585095562941E-3</v>
      </c>
      <c r="T5851">
        <v>2.1877267496993699E-2</v>
      </c>
      <c r="U5851">
        <v>8.6995118795064261E-2</v>
      </c>
    </row>
    <row r="5852" spans="1:21" x14ac:dyDescent="0.25">
      <c r="A5852">
        <v>2040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1.631543278694152E-3</v>
      </c>
      <c r="K5852">
        <v>2.9444333910942091E-4</v>
      </c>
      <c r="L5852">
        <v>2.5108787417411812E-4</v>
      </c>
      <c r="M5852">
        <v>3.4702196717262259E-5</v>
      </c>
      <c r="N5852">
        <v>0</v>
      </c>
      <c r="O5852">
        <v>4.6056744758971038E-7</v>
      </c>
      <c r="P5852">
        <v>0</v>
      </c>
      <c r="Q5852">
        <v>1.5404835343360901E-4</v>
      </c>
      <c r="R5852">
        <v>1.203750967979431E-4</v>
      </c>
      <c r="S5852">
        <v>7.5978119857609279E-6</v>
      </c>
      <c r="T5852">
        <v>0</v>
      </c>
      <c r="U5852">
        <v>6.9425378140267249</v>
      </c>
    </row>
    <row r="5853" spans="1:21" x14ac:dyDescent="0.25">
      <c r="A5853">
        <v>2040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5.9749848958664937E-5</v>
      </c>
      <c r="K5853">
        <v>1.19162602689946E-4</v>
      </c>
      <c r="L5853">
        <v>7.3660486387792316E-5</v>
      </c>
      <c r="M5853">
        <v>2.8543913492718749E-5</v>
      </c>
      <c r="N5853">
        <v>5.9909484002514152E-5</v>
      </c>
      <c r="O5853">
        <v>1.6096924786594601E-4</v>
      </c>
      <c r="P5853">
        <v>5.8448448183030002E-5</v>
      </c>
      <c r="Q5853">
        <v>1.3437233812654871E-3</v>
      </c>
      <c r="R5853">
        <v>3.0167654095486461E-5</v>
      </c>
      <c r="S5853">
        <v>4.2565293288199292E-5</v>
      </c>
      <c r="T5853">
        <v>2.835494684954584E-3</v>
      </c>
      <c r="U5853">
        <v>1.1032887837529081E-2</v>
      </c>
    </row>
    <row r="5854" spans="1:21" x14ac:dyDescent="0.25">
      <c r="A5854">
        <v>2040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4.1306187065873461E-4</v>
      </c>
      <c r="K5854">
        <v>1.1542753192660181E-3</v>
      </c>
      <c r="L5854">
        <v>6.8977168697210035E-4</v>
      </c>
      <c r="M5854">
        <v>6.9629066819134691E-5</v>
      </c>
      <c r="N5854">
        <v>1.335411586851201E-4</v>
      </c>
      <c r="O5854">
        <v>3.6645853735397529E-4</v>
      </c>
      <c r="P5854">
        <v>4.300451422963527E-4</v>
      </c>
      <c r="Q5854">
        <v>9.8288569625729575E-3</v>
      </c>
      <c r="R5854">
        <v>2.212229623151038E-4</v>
      </c>
      <c r="S5854">
        <v>3.1906536324328159E-4</v>
      </c>
      <c r="T5854">
        <v>1.0165810420128671E-2</v>
      </c>
      <c r="U5854">
        <v>3.9486590193941733E-2</v>
      </c>
    </row>
    <row r="5855" spans="1:21" x14ac:dyDescent="0.25">
      <c r="A5855">
        <v>2040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4.0668316765886868E-5</v>
      </c>
      <c r="K5855">
        <v>8.5391848810360225E-5</v>
      </c>
      <c r="L5855">
        <v>5.1727096794217472E-5</v>
      </c>
      <c r="M5855">
        <v>1.5806453029646621E-5</v>
      </c>
      <c r="N5855">
        <v>3.3758459164457728E-5</v>
      </c>
      <c r="O5855">
        <v>9.140455243989035E-5</v>
      </c>
      <c r="P5855">
        <v>3.1329135836596492E-5</v>
      </c>
      <c r="Q5855">
        <v>7.2651208493288528E-4</v>
      </c>
      <c r="R5855">
        <v>1.6340940384501049E-5</v>
      </c>
      <c r="S5855">
        <v>2.337124086322489E-5</v>
      </c>
      <c r="T5855">
        <v>1.5582324260691731E-3</v>
      </c>
      <c r="U5855">
        <v>6.0636740931700921E-3</v>
      </c>
    </row>
    <row r="5856" spans="1:21" x14ac:dyDescent="0.25">
      <c r="A5856">
        <v>2040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7.917023974842088E-5</v>
      </c>
      <c r="K5856">
        <v>4.5268600684234591E-4</v>
      </c>
      <c r="L5856">
        <v>2.6205970078208121E-4</v>
      </c>
      <c r="M5856">
        <v>3.7600322541663218E-5</v>
      </c>
      <c r="N5856">
        <v>6.5886662708955867E-5</v>
      </c>
      <c r="O5856">
        <v>1.7536150267093839E-4</v>
      </c>
      <c r="P5856">
        <v>1.116807331742913E-4</v>
      </c>
      <c r="Q5856">
        <v>2.49923461719083E-3</v>
      </c>
      <c r="R5856">
        <v>5.6666742272994029E-5</v>
      </c>
      <c r="S5856">
        <v>8.1919796210386237E-5</v>
      </c>
      <c r="T5856">
        <v>7.309834012416426E-4</v>
      </c>
      <c r="U5856">
        <v>2.8307624117557789E-3</v>
      </c>
    </row>
    <row r="5857" spans="1:21" x14ac:dyDescent="0.25">
      <c r="A5857">
        <v>2040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2.1336212288588291E-3</v>
      </c>
      <c r="K5857">
        <v>3.8505383487790818E-4</v>
      </c>
      <c r="L5857">
        <v>3.2835594544303599E-4</v>
      </c>
      <c r="M5857">
        <v>4.5314066112041487E-5</v>
      </c>
      <c r="N5857">
        <v>0</v>
      </c>
      <c r="O5857">
        <v>6.0140952700749064E-7</v>
      </c>
      <c r="P5857">
        <v>0</v>
      </c>
      <c r="Q5857">
        <v>2.011564671993255E-4</v>
      </c>
      <c r="R5857">
        <v>1.5718667209148411E-4</v>
      </c>
      <c r="S5857">
        <v>9.9212331697344753E-6</v>
      </c>
      <c r="T5857">
        <v>0</v>
      </c>
      <c r="U5857">
        <v>8.9175132089588534</v>
      </c>
    </row>
    <row r="5858" spans="1:21" x14ac:dyDescent="0.25">
      <c r="A5858">
        <v>2040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7.8136865509648501E-5</v>
      </c>
      <c r="K5858">
        <v>1.5583302602257699E-4</v>
      </c>
      <c r="L5858">
        <v>9.6328467969081119E-5</v>
      </c>
      <c r="M5858">
        <v>3.7272656358643758E-5</v>
      </c>
      <c r="N5858">
        <v>7.8229995861941697E-5</v>
      </c>
      <c r="O5858">
        <v>2.1019311656587009E-4</v>
      </c>
      <c r="P5858">
        <v>7.6322061149558228E-5</v>
      </c>
      <c r="Q5858">
        <v>1.7546332431473189E-3</v>
      </c>
      <c r="R5858">
        <v>3.9392779657798071E-5</v>
      </c>
      <c r="S5858">
        <v>5.5581712133041252E-5</v>
      </c>
      <c r="T5858">
        <v>3.7025886661675371E-3</v>
      </c>
      <c r="U5858">
        <v>1.4406767253664561E-2</v>
      </c>
    </row>
    <row r="5859" spans="1:21" x14ac:dyDescent="0.25">
      <c r="A5859">
        <v>2040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5.4017502160302086E-4</v>
      </c>
      <c r="K5859">
        <v>1.509479220367945E-3</v>
      </c>
      <c r="L5859">
        <v>9.0203918106495479E-4</v>
      </c>
      <c r="M5859">
        <v>9.0921690077189028E-5</v>
      </c>
      <c r="N5859">
        <v>1.7437822855204691E-4</v>
      </c>
      <c r="O5859">
        <v>4.785222574746295E-4</v>
      </c>
      <c r="P5859">
        <v>5.61553741998338E-4</v>
      </c>
      <c r="Q5859">
        <v>1.28345395399886E-2</v>
      </c>
      <c r="R5859">
        <v>2.8887302690978742E-4</v>
      </c>
      <c r="S5859">
        <v>4.166348416380296E-4</v>
      </c>
      <c r="T5859">
        <v>1.327449606367246E-2</v>
      </c>
      <c r="U5859">
        <v>5.1561583635054919E-2</v>
      </c>
    </row>
    <row r="5860" spans="1:21" x14ac:dyDescent="0.25">
      <c r="A5860">
        <v>2040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5.318332642419898E-5</v>
      </c>
      <c r="K5860">
        <v>1.116700988099506E-4</v>
      </c>
      <c r="L5860">
        <v>6.7645378084799193E-5</v>
      </c>
      <c r="M5860">
        <v>2.0640082054875389E-5</v>
      </c>
      <c r="N5860">
        <v>4.4081863435726333E-5</v>
      </c>
      <c r="O5860">
        <v>1.193562122323204E-4</v>
      </c>
      <c r="P5860">
        <v>4.0909679544616288E-5</v>
      </c>
      <c r="Q5860">
        <v>9.4868215988072753E-4</v>
      </c>
      <c r="R5860">
        <v>2.1337988442158271E-5</v>
      </c>
      <c r="S5860">
        <v>3.0518102549896812E-5</v>
      </c>
      <c r="T5860">
        <v>2.0347360509005031E-3</v>
      </c>
      <c r="U5860">
        <v>7.917943661013796E-3</v>
      </c>
    </row>
    <row r="5861" spans="1:21" x14ac:dyDescent="0.25">
      <c r="A5861">
        <v>2040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1.035333775089627E-4</v>
      </c>
      <c r="K5861">
        <v>5.9199197379842931E-4</v>
      </c>
      <c r="L5861">
        <v>3.4270361542391428E-4</v>
      </c>
      <c r="M5861">
        <v>4.9098519575374861E-5</v>
      </c>
      <c r="N5861">
        <v>8.6034819050546458E-5</v>
      </c>
      <c r="O5861">
        <v>2.289870717347027E-4</v>
      </c>
      <c r="P5861">
        <v>1.4583265987652439E-4</v>
      </c>
      <c r="Q5861">
        <v>3.2634975286045852E-3</v>
      </c>
      <c r="R5861">
        <v>7.3995408226809668E-5</v>
      </c>
      <c r="S5861">
        <v>1.069708081345982E-4</v>
      </c>
      <c r="T5861">
        <v>9.5451809352646458E-4</v>
      </c>
      <c r="U5861">
        <v>3.6964153648629799E-3</v>
      </c>
    </row>
    <row r="5862" spans="1:21" x14ac:dyDescent="0.25">
      <c r="A5862">
        <v>2040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0.14261141896247859</v>
      </c>
      <c r="J5862">
        <v>1.852006765425205</v>
      </c>
      <c r="K5862">
        <v>1.634883012294768</v>
      </c>
      <c r="L5862">
        <v>0.40838333293795581</v>
      </c>
      <c r="M5862">
        <v>0</v>
      </c>
      <c r="N5862">
        <v>0</v>
      </c>
      <c r="O5862">
        <v>2.880252203613054E-4</v>
      </c>
      <c r="P5862">
        <v>3.2834595116437429E-3</v>
      </c>
      <c r="Q5862">
        <v>3.539276622235777E-2</v>
      </c>
      <c r="R5862">
        <v>1.14735259860754E-2</v>
      </c>
      <c r="S5862">
        <v>2.126700261957013E-3</v>
      </c>
      <c r="T5862">
        <v>8.1679403409361841E-3</v>
      </c>
      <c r="U5862">
        <v>0</v>
      </c>
    </row>
    <row r="5863" spans="1:21" x14ac:dyDescent="0.25">
      <c r="A5863">
        <v>2040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6.5278990576666455E-4</v>
      </c>
      <c r="J5863">
        <v>1.6428701510545169E-2</v>
      </c>
      <c r="K5863">
        <v>1.038921963863362E-2</v>
      </c>
      <c r="L5863">
        <v>2.5846657862915552E-3</v>
      </c>
      <c r="M5863">
        <v>0</v>
      </c>
      <c r="N5863">
        <v>0</v>
      </c>
      <c r="O5863">
        <v>4.8759390272082164E-6</v>
      </c>
      <c r="P5863">
        <v>3.04031826970943E-5</v>
      </c>
      <c r="Q5863">
        <v>5.543817649919378E-4</v>
      </c>
      <c r="R5863">
        <v>1.193698254524606E-5</v>
      </c>
      <c r="S5863">
        <v>3.4304572346697057E-5</v>
      </c>
      <c r="T5863">
        <v>1.2602839386975219E-3</v>
      </c>
      <c r="U5863">
        <v>0</v>
      </c>
    </row>
    <row r="5864" spans="1:21" x14ac:dyDescent="0.25">
      <c r="A5864">
        <v>2040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7.0474295150086434E-3</v>
      </c>
      <c r="J5864">
        <v>0.14276625699111159</v>
      </c>
      <c r="K5864">
        <v>8.074356464256878E-2</v>
      </c>
      <c r="L5864">
        <v>2.000953409910947E-2</v>
      </c>
      <c r="M5864">
        <v>0</v>
      </c>
      <c r="N5864">
        <v>0</v>
      </c>
      <c r="O5864">
        <v>1.6030660320557619E-5</v>
      </c>
      <c r="P5864">
        <v>2.265205566644608E-4</v>
      </c>
      <c r="Q5864">
        <v>4.6374976894810634E-3</v>
      </c>
      <c r="R5864">
        <v>1.014942984037152E-4</v>
      </c>
      <c r="S5864">
        <v>2.7240552250375519E-4</v>
      </c>
      <c r="T5864">
        <v>4.7371299080279459E-3</v>
      </c>
      <c r="U5864">
        <v>0</v>
      </c>
    </row>
    <row r="5865" spans="1:21" x14ac:dyDescent="0.25">
      <c r="A5865">
        <v>2040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5.6655053177657045E-4</v>
      </c>
      <c r="J5865">
        <v>1.2298779457444229E-2</v>
      </c>
      <c r="K5865">
        <v>6.577889126760517E-3</v>
      </c>
      <c r="L5865">
        <v>1.622861692260609E-3</v>
      </c>
      <c r="M5865">
        <v>0</v>
      </c>
      <c r="N5865">
        <v>0</v>
      </c>
      <c r="O5865">
        <v>3.35062768172169E-6</v>
      </c>
      <c r="P5865">
        <v>1.501969341190426E-5</v>
      </c>
      <c r="Q5865">
        <v>2.8453164324785508E-4</v>
      </c>
      <c r="R5865">
        <v>6.0631055396585058E-6</v>
      </c>
      <c r="S5865">
        <v>1.6972465539793889E-5</v>
      </c>
      <c r="T5865">
        <v>6.3299957232911474E-4</v>
      </c>
      <c r="U5865">
        <v>0</v>
      </c>
    </row>
    <row r="5866" spans="1:21" x14ac:dyDescent="0.25">
      <c r="A5866">
        <v>2040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2.24661044654884E-3</v>
      </c>
      <c r="J5866">
        <v>4.0257232841871798E-2</v>
      </c>
      <c r="K5866">
        <v>2.5918504671116671E-2</v>
      </c>
      <c r="L5866">
        <v>6.4740010237989143E-3</v>
      </c>
      <c r="M5866">
        <v>0</v>
      </c>
      <c r="N5866">
        <v>0</v>
      </c>
      <c r="O5866">
        <v>6.799891795729673E-6</v>
      </c>
      <c r="P5866">
        <v>7.0704074520988616E-5</v>
      </c>
      <c r="Q5866">
        <v>1.524908880464023E-3</v>
      </c>
      <c r="R5866">
        <v>3.3110197228890439E-5</v>
      </c>
      <c r="S5866">
        <v>8.2124536922114572E-5</v>
      </c>
      <c r="T5866">
        <v>4.2031673238705129E-4</v>
      </c>
      <c r="U5866">
        <v>0</v>
      </c>
    </row>
    <row r="5867" spans="1:21" x14ac:dyDescent="0.25">
      <c r="A5867">
        <v>2040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1.647327995300293E-2</v>
      </c>
      <c r="J5867">
        <v>0.46999894176423551</v>
      </c>
      <c r="K5867">
        <v>0.56662017360329653</v>
      </c>
      <c r="L5867">
        <v>0.16040094606578359</v>
      </c>
      <c r="M5867">
        <v>0</v>
      </c>
      <c r="N5867">
        <v>0</v>
      </c>
      <c r="O5867">
        <v>3.723752833902836E-3</v>
      </c>
      <c r="P5867">
        <v>2.5571210445195892E-4</v>
      </c>
      <c r="Q5867">
        <v>1.2609319556355481</v>
      </c>
      <c r="R5867">
        <v>1.395743963837623</v>
      </c>
      <c r="S5867">
        <v>8.203161738812928E-3</v>
      </c>
      <c r="T5867">
        <v>0.50799772450327874</v>
      </c>
      <c r="U5867">
        <v>0</v>
      </c>
    </row>
    <row r="5868" spans="1:21" x14ac:dyDescent="0.25">
      <c r="A5868">
        <v>2040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9.8272104081035781E-3</v>
      </c>
      <c r="J5868">
        <v>1.406668475968321</v>
      </c>
      <c r="K5868">
        <v>0.88437855700915002</v>
      </c>
      <c r="L5868">
        <v>0.21201810738016161</v>
      </c>
      <c r="M5868">
        <v>0</v>
      </c>
      <c r="N5868">
        <v>0</v>
      </c>
      <c r="O5868">
        <v>1.8333604364831999E-4</v>
      </c>
      <c r="P5868">
        <v>7.1652983845020134E-4</v>
      </c>
      <c r="Q5868">
        <v>2.3552606318915838E-2</v>
      </c>
      <c r="R5868">
        <v>5.3358928648346792E-4</v>
      </c>
      <c r="S5868">
        <v>1.213520862487061E-3</v>
      </c>
      <c r="T5868">
        <v>5.23481877489421E-2</v>
      </c>
      <c r="U5868">
        <v>0</v>
      </c>
    </row>
    <row r="5869" spans="1:21" x14ac:dyDescent="0.25">
      <c r="A5869">
        <v>2040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9.5198235069172285E-2</v>
      </c>
      <c r="J5869">
        <v>9.2990972180766889</v>
      </c>
      <c r="K5869">
        <v>5.375076303605721</v>
      </c>
      <c r="L5869">
        <v>1.3104543818307419</v>
      </c>
      <c r="M5869">
        <v>0</v>
      </c>
      <c r="N5869">
        <v>0</v>
      </c>
      <c r="O5869">
        <v>4.4792443845910191E-4</v>
      </c>
      <c r="P5869">
        <v>4.6659738520499639E-3</v>
      </c>
      <c r="Q5869">
        <v>0.16210000736580049</v>
      </c>
      <c r="R5869">
        <v>3.6787532656953779E-3</v>
      </c>
      <c r="S5869">
        <v>8.2369872303473275E-3</v>
      </c>
      <c r="T5869">
        <v>0.1643161445781291</v>
      </c>
      <c r="U5869">
        <v>0</v>
      </c>
    </row>
    <row r="5870" spans="1:21" x14ac:dyDescent="0.25">
      <c r="A5870">
        <v>2040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8.5008207320958727E-3</v>
      </c>
      <c r="J5870">
        <v>0.91857949204843115</v>
      </c>
      <c r="K5870">
        <v>0.49692468083464958</v>
      </c>
      <c r="L5870">
        <v>0.1201833922574507</v>
      </c>
      <c r="M5870">
        <v>0</v>
      </c>
      <c r="N5870">
        <v>0</v>
      </c>
      <c r="O5870">
        <v>1.281012142460036E-4</v>
      </c>
      <c r="P5870">
        <v>3.4941910678555659E-4</v>
      </c>
      <c r="Q5870">
        <v>1.231141279967826E-2</v>
      </c>
      <c r="R5870">
        <v>2.7504886692847721E-4</v>
      </c>
      <c r="S5870">
        <v>6.1065100480684517E-4</v>
      </c>
      <c r="T5870">
        <v>2.643780804894031E-2</v>
      </c>
      <c r="U5870">
        <v>0</v>
      </c>
    </row>
    <row r="5871" spans="1:21" x14ac:dyDescent="0.25">
      <c r="A5871">
        <v>2040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2.360761699816499E-2</v>
      </c>
      <c r="J5871">
        <v>1.8929198312718469</v>
      </c>
      <c r="K5871">
        <v>1.227805165957359</v>
      </c>
      <c r="L5871">
        <v>0.30783699258937069</v>
      </c>
      <c r="M5871">
        <v>0</v>
      </c>
      <c r="N5871">
        <v>0</v>
      </c>
      <c r="O5871">
        <v>1.206174184461655E-4</v>
      </c>
      <c r="P5871">
        <v>1.249908505843034E-3</v>
      </c>
      <c r="Q5871">
        <v>3.9875221445090522E-2</v>
      </c>
      <c r="R5871">
        <v>8.7896107355042296E-4</v>
      </c>
      <c r="S5871">
        <v>1.920503199810315E-3</v>
      </c>
      <c r="T5871">
        <v>1.1123202218165189E-2</v>
      </c>
      <c r="U5871">
        <v>0</v>
      </c>
    </row>
    <row r="5872" spans="1:21" x14ac:dyDescent="0.25">
      <c r="A5872">
        <v>2040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4.1575962305068957E-4</v>
      </c>
      <c r="J5872">
        <v>2.895831160480157E-2</v>
      </c>
      <c r="K5872">
        <v>3.7079993422841663E-2</v>
      </c>
      <c r="L5872">
        <v>1.0573928341822461E-2</v>
      </c>
      <c r="M5872">
        <v>0</v>
      </c>
      <c r="N5872">
        <v>0</v>
      </c>
      <c r="O5872">
        <v>7.0210895877949023E-6</v>
      </c>
      <c r="P5872">
        <v>1.254237598681129E-5</v>
      </c>
      <c r="Q5872">
        <v>4.6761676071473638E-3</v>
      </c>
      <c r="R5872">
        <v>2.830473150155739E-3</v>
      </c>
      <c r="S5872">
        <v>1.8671318789870381E-5</v>
      </c>
      <c r="T5872">
        <v>6.8833940729564366E-4</v>
      </c>
      <c r="U5872">
        <v>0</v>
      </c>
    </row>
    <row r="5873" spans="1:21" x14ac:dyDescent="0.25">
      <c r="A5873">
        <v>2040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5.6125078082742963E-4</v>
      </c>
      <c r="J5873">
        <v>4.0723681298185613E-2</v>
      </c>
      <c r="K5873">
        <v>2.6981380974946439E-2</v>
      </c>
      <c r="L5873">
        <v>6.9909320858743849E-3</v>
      </c>
      <c r="M5873">
        <v>0</v>
      </c>
      <c r="N5873">
        <v>0</v>
      </c>
      <c r="O5873">
        <v>2.3260015490512089E-5</v>
      </c>
      <c r="P5873">
        <v>1.0305010467921201E-4</v>
      </c>
      <c r="Q5873">
        <v>3.4942469532871232E-3</v>
      </c>
      <c r="R5873">
        <v>8.0727557213876793E-5</v>
      </c>
      <c r="S5873">
        <v>1.5246035707347399E-4</v>
      </c>
      <c r="T5873">
        <v>7.0393987636708424E-3</v>
      </c>
      <c r="U5873">
        <v>0</v>
      </c>
    </row>
    <row r="5874" spans="1:21" x14ac:dyDescent="0.25">
      <c r="A5874">
        <v>2040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5.4244724931882277E-3</v>
      </c>
      <c r="J5874">
        <v>0.25502056506452297</v>
      </c>
      <c r="K5874">
        <v>0.16309381957458821</v>
      </c>
      <c r="L5874">
        <v>4.2327504092128897E-2</v>
      </c>
      <c r="M5874">
        <v>0</v>
      </c>
      <c r="N5874">
        <v>0</v>
      </c>
      <c r="O5874">
        <v>5.1690744223794572E-5</v>
      </c>
      <c r="P5874">
        <v>5.2958650025478526E-4</v>
      </c>
      <c r="Q5874">
        <v>2.1384499275090139E-2</v>
      </c>
      <c r="R5874">
        <v>5.01827972942699E-4</v>
      </c>
      <c r="S5874">
        <v>9.2032844221667299E-4</v>
      </c>
      <c r="T5874">
        <v>1.960785099792434E-2</v>
      </c>
      <c r="U5874">
        <v>0</v>
      </c>
    </row>
    <row r="5875" spans="1:21" x14ac:dyDescent="0.25">
      <c r="A5875">
        <v>2040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4.9094101894116456E-4</v>
      </c>
      <c r="J5875">
        <v>2.696288715815753E-2</v>
      </c>
      <c r="K5875">
        <v>1.5805061546893689E-2</v>
      </c>
      <c r="L5875">
        <v>4.0671836791240507E-3</v>
      </c>
      <c r="M5875">
        <v>0</v>
      </c>
      <c r="N5875">
        <v>0</v>
      </c>
      <c r="O5875">
        <v>1.61902916335248E-5</v>
      </c>
      <c r="P5875">
        <v>4.8208221770221222E-5</v>
      </c>
      <c r="Q5875">
        <v>1.8148006104837179E-3</v>
      </c>
      <c r="R5875">
        <v>4.1375747511093229E-5</v>
      </c>
      <c r="S5875">
        <v>7.6419803432273118E-5</v>
      </c>
      <c r="T5875">
        <v>3.5538809602643842E-3</v>
      </c>
      <c r="U5875">
        <v>0</v>
      </c>
    </row>
    <row r="5876" spans="1:21" x14ac:dyDescent="0.25">
      <c r="A5876">
        <v>2040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1.291203653866816E-3</v>
      </c>
      <c r="J5876">
        <v>3.6176445182766151E-2</v>
      </c>
      <c r="K5876">
        <v>2.839430624933802E-2</v>
      </c>
      <c r="L5876">
        <v>7.5949478735101118E-3</v>
      </c>
      <c r="M5876">
        <v>0</v>
      </c>
      <c r="N5876">
        <v>0</v>
      </c>
      <c r="O5876">
        <v>1.090042283115325E-5</v>
      </c>
      <c r="P5876">
        <v>9.4722099822581616E-5</v>
      </c>
      <c r="Q5876">
        <v>4.2384922782630254E-3</v>
      </c>
      <c r="R5876">
        <v>9.8964907414038193E-5</v>
      </c>
      <c r="S5876">
        <v>1.7003656404892409E-4</v>
      </c>
      <c r="T5876">
        <v>1.034107510705934E-3</v>
      </c>
      <c r="U5876">
        <v>0</v>
      </c>
    </row>
    <row r="5877" spans="1:21" x14ac:dyDescent="0.25">
      <c r="A5877">
        <v>2040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0.1424777760505675</v>
      </c>
      <c r="J5877">
        <v>1.849992958068847</v>
      </c>
      <c r="K5877">
        <v>1.631687572479247</v>
      </c>
      <c r="L5877">
        <v>0.40745748615264871</v>
      </c>
      <c r="M5877">
        <v>0</v>
      </c>
      <c r="N5877">
        <v>0</v>
      </c>
      <c r="O5877">
        <v>2.8407997684553248E-4</v>
      </c>
      <c r="P5877">
        <v>3.2778461519628759E-3</v>
      </c>
      <c r="Q5877">
        <v>3.3325313329696647E-2</v>
      </c>
      <c r="R5877">
        <v>9.4126216173171968E-3</v>
      </c>
      <c r="S5877">
        <v>2.1158311814069748E-3</v>
      </c>
      <c r="T5877">
        <v>7.6503564715385483E-3</v>
      </c>
      <c r="U5877">
        <v>0</v>
      </c>
    </row>
    <row r="5878" spans="1:21" x14ac:dyDescent="0.25">
      <c r="A5878">
        <v>2040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6.2909832819411742E-4</v>
      </c>
      <c r="J5878">
        <v>1.4427176922961291E-2</v>
      </c>
      <c r="K5878">
        <v>9.2982531702026708E-3</v>
      </c>
      <c r="L5878">
        <v>2.3113246761538061E-3</v>
      </c>
      <c r="M5878">
        <v>0</v>
      </c>
      <c r="N5878">
        <v>0</v>
      </c>
      <c r="O5878">
        <v>4.7815586792738464E-6</v>
      </c>
      <c r="P5878">
        <v>2.9801977607597859E-5</v>
      </c>
      <c r="Q5878">
        <v>5.4063499892320393E-4</v>
      </c>
      <c r="R5878">
        <v>1.1639749306222691E-5</v>
      </c>
      <c r="S5878">
        <v>3.3673218503614143E-5</v>
      </c>
      <c r="T5878">
        <v>1.229506192812272E-3</v>
      </c>
      <c r="U5878">
        <v>0</v>
      </c>
    </row>
    <row r="5879" spans="1:21" x14ac:dyDescent="0.25">
      <c r="A5879">
        <v>2040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6.802351156833304E-3</v>
      </c>
      <c r="J5879">
        <v>0.12891457619159349</v>
      </c>
      <c r="K5879">
        <v>7.376696045214888E-2</v>
      </c>
      <c r="L5879">
        <v>1.827527982465902E-2</v>
      </c>
      <c r="M5879">
        <v>0</v>
      </c>
      <c r="N5879">
        <v>0</v>
      </c>
      <c r="O5879">
        <v>1.5715539566748301E-5</v>
      </c>
      <c r="P5879">
        <v>2.220417102874628E-4</v>
      </c>
      <c r="Q5879">
        <v>4.5215347780969408E-3</v>
      </c>
      <c r="R5879">
        <v>9.8941211970675658E-5</v>
      </c>
      <c r="S5879">
        <v>2.6735169254920682E-4</v>
      </c>
      <c r="T5879">
        <v>4.6218364824302128E-3</v>
      </c>
      <c r="U5879">
        <v>0</v>
      </c>
    </row>
    <row r="5880" spans="1:21" x14ac:dyDescent="0.25">
      <c r="A5880">
        <v>2040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5.4612393620794345E-4</v>
      </c>
      <c r="J5880">
        <v>1.09356778255099E-2</v>
      </c>
      <c r="K5880">
        <v>5.9343096248506188E-3</v>
      </c>
      <c r="L5880">
        <v>1.4636945457151621E-3</v>
      </c>
      <c r="M5880">
        <v>0</v>
      </c>
      <c r="N5880">
        <v>0</v>
      </c>
      <c r="O5880">
        <v>3.2870774396211922E-6</v>
      </c>
      <c r="P5880">
        <v>1.473108949822394E-5</v>
      </c>
      <c r="Q5880">
        <v>2.7755987877311718E-4</v>
      </c>
      <c r="R5880">
        <v>5.9136984126561892E-6</v>
      </c>
      <c r="S5880">
        <v>1.6667906210987091E-5</v>
      </c>
      <c r="T5880">
        <v>6.176776027205439E-4</v>
      </c>
      <c r="U5880">
        <v>0</v>
      </c>
    </row>
    <row r="5881" spans="1:21" x14ac:dyDescent="0.25">
      <c r="A5881">
        <v>2040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2.174310139256268E-3</v>
      </c>
      <c r="J5881">
        <v>3.7605260622203783E-2</v>
      </c>
      <c r="K5881">
        <v>2.4408157032751069E-2</v>
      </c>
      <c r="L5881">
        <v>6.0932646900016792E-3</v>
      </c>
      <c r="M5881">
        <v>0</v>
      </c>
      <c r="N5881">
        <v>0</v>
      </c>
      <c r="O5881">
        <v>6.6621506129896999E-6</v>
      </c>
      <c r="P5881">
        <v>6.924568342551684E-5</v>
      </c>
      <c r="Q5881">
        <v>1.48595223268506E-3</v>
      </c>
      <c r="R5881">
        <v>3.2259498922166592E-5</v>
      </c>
      <c r="S5881">
        <v>8.0539344906686635E-5</v>
      </c>
      <c r="T5881">
        <v>4.100036434873445E-4</v>
      </c>
      <c r="U5881">
        <v>0</v>
      </c>
    </row>
    <row r="5882" spans="1:21" x14ac:dyDescent="0.25">
      <c r="A5882">
        <v>2040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0.1566293091773987</v>
      </c>
      <c r="J5882">
        <v>2.0287554030120369</v>
      </c>
      <c r="K5882">
        <v>1.785380322039126</v>
      </c>
      <c r="L5882">
        <v>0.44568767465650999</v>
      </c>
      <c r="M5882">
        <v>0</v>
      </c>
      <c r="N5882">
        <v>0</v>
      </c>
      <c r="O5882">
        <v>3.0969369696686041E-4</v>
      </c>
      <c r="P5882">
        <v>3.5901194261969069E-3</v>
      </c>
      <c r="Q5882">
        <v>3.6051802217960359E-2</v>
      </c>
      <c r="R5882">
        <v>9.7634631842374829E-3</v>
      </c>
      <c r="S5882">
        <v>2.3127631791867321E-3</v>
      </c>
      <c r="T5882">
        <v>8.2332456503063436E-3</v>
      </c>
      <c r="U5882">
        <v>0</v>
      </c>
    </row>
    <row r="5883" spans="1:21" x14ac:dyDescent="0.25">
      <c r="A5883">
        <v>2040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6.0438028981427345E-4</v>
      </c>
      <c r="J5883">
        <v>1.4266297749994101E-2</v>
      </c>
      <c r="K5883">
        <v>9.0835064840115338E-3</v>
      </c>
      <c r="L5883">
        <v>2.258359621611041E-3</v>
      </c>
      <c r="M5883">
        <v>0</v>
      </c>
      <c r="N5883">
        <v>0</v>
      </c>
      <c r="O5883">
        <v>4.6042988082669619E-6</v>
      </c>
      <c r="P5883">
        <v>2.886958131146895E-5</v>
      </c>
      <c r="Q5883">
        <v>5.160711476037452E-4</v>
      </c>
      <c r="R5883">
        <v>1.112711014512364E-5</v>
      </c>
      <c r="S5883">
        <v>3.2663941944380902E-5</v>
      </c>
      <c r="T5883">
        <v>1.1525370565108081E-3</v>
      </c>
      <c r="U5883">
        <v>0</v>
      </c>
    </row>
    <row r="5884" spans="1:21" x14ac:dyDescent="0.25">
      <c r="A5884">
        <v>2040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6.5796419596385507E-3</v>
      </c>
      <c r="J5884">
        <v>0.13049601539763839</v>
      </c>
      <c r="K5884">
        <v>7.3734822605043604E-2</v>
      </c>
      <c r="L5884">
        <v>1.8276989020171271E-2</v>
      </c>
      <c r="M5884">
        <v>0</v>
      </c>
      <c r="N5884">
        <v>0</v>
      </c>
      <c r="O5884">
        <v>1.507719049094332E-5</v>
      </c>
      <c r="P5884">
        <v>2.1488378330841669E-4</v>
      </c>
      <c r="Q5884">
        <v>4.2996362357672676E-3</v>
      </c>
      <c r="R5884">
        <v>9.4191023418808715E-5</v>
      </c>
      <c r="S5884">
        <v>2.5872865327601098E-4</v>
      </c>
      <c r="T5884">
        <v>4.3298188046880376E-3</v>
      </c>
      <c r="U5884">
        <v>0</v>
      </c>
    </row>
    <row r="5885" spans="1:21" x14ac:dyDescent="0.25">
      <c r="A5885">
        <v>2040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5.2523002095833859E-4</v>
      </c>
      <c r="J5885">
        <v>1.0929041384148351E-2</v>
      </c>
      <c r="K5885">
        <v>5.8496402017219496E-3</v>
      </c>
      <c r="L5885">
        <v>1.4438452679400239E-3</v>
      </c>
      <c r="M5885">
        <v>0</v>
      </c>
      <c r="N5885">
        <v>0</v>
      </c>
      <c r="O5885">
        <v>3.173414054610083E-6</v>
      </c>
      <c r="P5885">
        <v>1.4322977445767901E-5</v>
      </c>
      <c r="Q5885">
        <v>2.6536354191885529E-4</v>
      </c>
      <c r="R5885">
        <v>5.660630744005627E-6</v>
      </c>
      <c r="S5885">
        <v>1.6217062069705161E-5</v>
      </c>
      <c r="T5885">
        <v>5.7986794608634769E-4</v>
      </c>
      <c r="U5885">
        <v>0</v>
      </c>
    </row>
    <row r="5886" spans="1:21" x14ac:dyDescent="0.25">
      <c r="A5886">
        <v>2040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2.1273396883138259E-3</v>
      </c>
      <c r="J5886">
        <v>3.9106039268425603E-2</v>
      </c>
      <c r="K5886">
        <v>2.5191937394548929E-2</v>
      </c>
      <c r="L5886">
        <v>6.2883494755558086E-3</v>
      </c>
      <c r="M5886">
        <v>0</v>
      </c>
      <c r="N5886">
        <v>0</v>
      </c>
      <c r="O5886">
        <v>6.35592878859169E-6</v>
      </c>
      <c r="P5886">
        <v>6.6551194968854572E-5</v>
      </c>
      <c r="Q5886">
        <v>1.4049317035677721E-3</v>
      </c>
      <c r="R5886">
        <v>3.0534272752720328E-5</v>
      </c>
      <c r="S5886">
        <v>7.7430240484959334E-5</v>
      </c>
      <c r="T5886">
        <v>3.8303134532786129E-4</v>
      </c>
      <c r="U5886">
        <v>0</v>
      </c>
    </row>
    <row r="5887" spans="1:21" x14ac:dyDescent="0.25">
      <c r="A5887">
        <v>2040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5.4442299797665338E-4</v>
      </c>
      <c r="K5887">
        <v>5.8049043570645152E-4</v>
      </c>
      <c r="L5887">
        <v>4.9501569312997162E-4</v>
      </c>
      <c r="M5887">
        <v>1.049000173807144E-4</v>
      </c>
      <c r="N5887">
        <v>0</v>
      </c>
      <c r="O5887">
        <v>2.3230593651533139E-6</v>
      </c>
      <c r="P5887">
        <v>0</v>
      </c>
      <c r="Q5887">
        <v>7.7700573205947889E-4</v>
      </c>
      <c r="R5887">
        <v>5.67446231842041E-4</v>
      </c>
      <c r="S5887">
        <v>2.59207678027451E-6</v>
      </c>
      <c r="T5887">
        <v>0</v>
      </c>
      <c r="U5887">
        <v>16.617995844172551</v>
      </c>
    </row>
    <row r="5888" spans="1:21" x14ac:dyDescent="0.25">
      <c r="A5888">
        <v>2040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1.3400190844799049E-4</v>
      </c>
      <c r="K5888">
        <v>2.6728428635900548E-4</v>
      </c>
      <c r="L5888">
        <v>1.6522233876845431E-4</v>
      </c>
      <c r="M5888">
        <v>6.4258525140252674E-5</v>
      </c>
      <c r="N5888">
        <v>1.3486934789291191E-4</v>
      </c>
      <c r="O5888">
        <v>3.623764948596496E-4</v>
      </c>
      <c r="P5888">
        <v>1.3158053138560561E-4</v>
      </c>
      <c r="Q5888">
        <v>3.0250169219609179E-3</v>
      </c>
      <c r="R5888">
        <v>6.7913766439685235E-5</v>
      </c>
      <c r="S5888">
        <v>9.5823548745696405E-5</v>
      </c>
      <c r="T5888">
        <v>6.3833230594776934E-3</v>
      </c>
      <c r="U5888">
        <v>2.4837446422973319E-2</v>
      </c>
    </row>
    <row r="5889" spans="1:21" x14ac:dyDescent="0.25">
      <c r="A5889">
        <v>2040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9.2664006052239206E-4</v>
      </c>
      <c r="K5889">
        <v>2.5893692426220251E-3</v>
      </c>
      <c r="L5889">
        <v>1.5473803385165779E-3</v>
      </c>
      <c r="M5889">
        <v>1.567429842612239E-4</v>
      </c>
      <c r="N5889">
        <v>3.0061528095354619E-4</v>
      </c>
      <c r="O5889">
        <v>8.2493074428677433E-4</v>
      </c>
      <c r="P5889">
        <v>9.6808040245698935E-4</v>
      </c>
      <c r="Q5889">
        <v>2.2125772813704529E-2</v>
      </c>
      <c r="R5889">
        <v>4.9799665487426799E-4</v>
      </c>
      <c r="S5889">
        <v>7.1824344581301132E-4</v>
      </c>
      <c r="T5889">
        <v>2.288436624912522E-2</v>
      </c>
      <c r="U5889">
        <v>8.888866953459372E-2</v>
      </c>
    </row>
    <row r="5890" spans="1:21" x14ac:dyDescent="0.25">
      <c r="A5890">
        <v>2040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9.120848963741095E-5</v>
      </c>
      <c r="K5890">
        <v>1.9153668518414181E-4</v>
      </c>
      <c r="L5890">
        <v>1.1602582829144191E-4</v>
      </c>
      <c r="M5890">
        <v>3.5583716054421359E-5</v>
      </c>
      <c r="N5890">
        <v>7.5997485964663338E-5</v>
      </c>
      <c r="O5890">
        <v>2.057711925507275E-4</v>
      </c>
      <c r="P5890">
        <v>7.0528716571497817E-5</v>
      </c>
      <c r="Q5890">
        <v>1.6355348058515061E-3</v>
      </c>
      <c r="R5890">
        <v>3.6786955296240309E-5</v>
      </c>
      <c r="S5890">
        <v>5.2613499588773907E-5</v>
      </c>
      <c r="T5890">
        <v>3.50791152569995E-3</v>
      </c>
      <c r="U5890">
        <v>1.3650610132285969E-2</v>
      </c>
    </row>
    <row r="5891" spans="1:21" x14ac:dyDescent="0.25">
      <c r="A5891">
        <v>2040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1.7759389575899831E-4</v>
      </c>
      <c r="K5891">
        <v>1.0156699262036911E-3</v>
      </c>
      <c r="L5891">
        <v>5.8796951323395656E-4</v>
      </c>
      <c r="M5891">
        <v>8.4640753550776183E-5</v>
      </c>
      <c r="N5891">
        <v>1.4833160167327839E-4</v>
      </c>
      <c r="O5891">
        <v>3.9479712161718969E-4</v>
      </c>
      <c r="P5891">
        <v>2.5140182499608631E-4</v>
      </c>
      <c r="Q5891">
        <v>5.6259629745864194E-3</v>
      </c>
      <c r="R5891">
        <v>1.2756117313758759E-4</v>
      </c>
      <c r="S5891">
        <v>1.844074978141848E-4</v>
      </c>
      <c r="T5891">
        <v>1.6454961089106841E-3</v>
      </c>
      <c r="U5891">
        <v>6.3722573988794183E-3</v>
      </c>
    </row>
    <row r="5892" spans="1:21" x14ac:dyDescent="0.25">
      <c r="A5892">
        <v>2040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6.4300892266910513E-3</v>
      </c>
      <c r="K5892">
        <v>6.5450190338306137E-3</v>
      </c>
      <c r="L5892">
        <v>5.5836257382761703E-3</v>
      </c>
      <c r="M5892">
        <v>5.159454345703126E-2</v>
      </c>
      <c r="N5892">
        <v>7.7069835662841816E-3</v>
      </c>
      <c r="O5892">
        <v>1.589819526672363E-2</v>
      </c>
      <c r="P5892">
        <v>0.1000592575073242</v>
      </c>
      <c r="Q5892">
        <v>7.3952941894531263E-2</v>
      </c>
      <c r="R5892">
        <v>9.3880691528320293E-2</v>
      </c>
      <c r="S5892">
        <v>1.9150325655937201E-4</v>
      </c>
      <c r="T5892">
        <v>0.21027313232421879</v>
      </c>
      <c r="U5892">
        <v>34.507705195415461</v>
      </c>
    </row>
    <row r="5893" spans="1:21" x14ac:dyDescent="0.25">
      <c r="A5893">
        <v>2040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1.9031181664666209E-2</v>
      </c>
      <c r="K5893">
        <v>7.8373965934875611E-3</v>
      </c>
      <c r="L5893">
        <v>6.3280708030878756E-3</v>
      </c>
      <c r="M5893">
        <v>3.3315148920540021E-4</v>
      </c>
      <c r="N5893">
        <v>7.0915550823353875E-4</v>
      </c>
      <c r="O5893">
        <v>1.846680820918511E-3</v>
      </c>
      <c r="P5893">
        <v>6.7893612091069248E-4</v>
      </c>
      <c r="Q5893">
        <v>1.4179005968387859E-2</v>
      </c>
      <c r="R5893">
        <v>3.1021808014948667E-4</v>
      </c>
      <c r="S5893">
        <v>4.8321110125757491E-4</v>
      </c>
      <c r="T5893">
        <v>3.2973019452311493E-2</v>
      </c>
      <c r="U5893">
        <v>0.12751257163883389</v>
      </c>
    </row>
    <row r="5894" spans="1:21" x14ac:dyDescent="0.25">
      <c r="A5894">
        <v>2040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0.12567554512629389</v>
      </c>
      <c r="K5894">
        <v>5.308501619860418E-2</v>
      </c>
      <c r="L5894">
        <v>4.1607866025698922E-2</v>
      </c>
      <c r="M5894">
        <v>7.6071742713030904E-4</v>
      </c>
      <c r="N5894">
        <v>1.4443814574081281E-3</v>
      </c>
      <c r="O5894">
        <v>3.7158755175300171E-3</v>
      </c>
      <c r="P5894">
        <v>4.689353210575847E-3</v>
      </c>
      <c r="Q5894">
        <v>9.5618249911425632E-2</v>
      </c>
      <c r="R5894">
        <v>2.113615088066503E-3</v>
      </c>
      <c r="S5894">
        <v>3.2197227024737332E-3</v>
      </c>
      <c r="T5894">
        <v>0.1110885645695661</v>
      </c>
      <c r="U5894">
        <v>0.42937676517542078</v>
      </c>
    </row>
    <row r="5895" spans="1:21" x14ac:dyDescent="0.25">
      <c r="A5895">
        <v>2040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1.2419456028795109E-2</v>
      </c>
      <c r="K5895">
        <v>4.624381653154994E-3</v>
      </c>
      <c r="L5895">
        <v>3.6821366615079759E-3</v>
      </c>
      <c r="M5895">
        <v>1.8407267402965221E-4</v>
      </c>
      <c r="N5895">
        <v>3.9620680855908153E-4</v>
      </c>
      <c r="O5895">
        <v>1.0112401398186129E-3</v>
      </c>
      <c r="P5895">
        <v>3.6250843537309629E-4</v>
      </c>
      <c r="Q5895">
        <v>7.4974351450755742E-3</v>
      </c>
      <c r="R5895">
        <v>1.6511731049287471E-4</v>
      </c>
      <c r="S5895">
        <v>2.550959718933542E-4</v>
      </c>
      <c r="T5895">
        <v>1.807680454448916E-2</v>
      </c>
      <c r="U5895">
        <v>6.9844964381233304E-2</v>
      </c>
    </row>
    <row r="5896" spans="1:21" x14ac:dyDescent="0.25">
      <c r="A5896">
        <v>2040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2.5592978185732269E-2</v>
      </c>
      <c r="K5896">
        <v>1.4794923958479519E-2</v>
      </c>
      <c r="L5896">
        <v>1.105908407657951E-2</v>
      </c>
      <c r="M5896">
        <v>3.690982874689023E-4</v>
      </c>
      <c r="N5896">
        <v>5.9926703332646399E-4</v>
      </c>
      <c r="O5896">
        <v>1.4910936009545159E-3</v>
      </c>
      <c r="P5896">
        <v>1.0955999931325029E-3</v>
      </c>
      <c r="Q5896">
        <v>2.2153411692653821E-2</v>
      </c>
      <c r="R5896">
        <v>4.949821931529584E-4</v>
      </c>
      <c r="S5896">
        <v>7.2976878197739169E-4</v>
      </c>
      <c r="T5896">
        <v>7.1815273708224509E-3</v>
      </c>
      <c r="U5896">
        <v>2.7782482332447289E-2</v>
      </c>
    </row>
    <row r="5897" spans="1:21" x14ac:dyDescent="0.25">
      <c r="A5897">
        <v>2040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3.5513069118951518E-4</v>
      </c>
      <c r="K5897">
        <v>3.7466524978954099E-3</v>
      </c>
      <c r="L5897">
        <v>2.3522869664957401E-3</v>
      </c>
      <c r="M5897">
        <v>1.471930861473084E-3</v>
      </c>
      <c r="N5897">
        <v>0</v>
      </c>
      <c r="O5897">
        <v>5.9669483453035337E-5</v>
      </c>
      <c r="P5897">
        <v>0</v>
      </c>
      <c r="Q5897">
        <v>1.997578239440918E-2</v>
      </c>
      <c r="R5897">
        <v>9.402652740478518E-3</v>
      </c>
      <c r="S5897">
        <v>5.0022546201944367E-5</v>
      </c>
      <c r="T5897">
        <v>0</v>
      </c>
      <c r="U5897">
        <v>52.504697055606208</v>
      </c>
    </row>
    <row r="5898" spans="1:21" x14ac:dyDescent="0.25">
      <c r="A5898">
        <v>2040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5.0156393644761998E-4</v>
      </c>
      <c r="K5898">
        <v>1.361730813984201E-3</v>
      </c>
      <c r="L5898">
        <v>7.9979367342544326E-4</v>
      </c>
      <c r="M5898">
        <v>1.302735560234062E-3</v>
      </c>
      <c r="N5898">
        <v>2.956339491031558E-3</v>
      </c>
      <c r="O5898">
        <v>5.2742219386240378E-3</v>
      </c>
      <c r="P5898">
        <v>2.8889433619820339E-3</v>
      </c>
      <c r="Q5898">
        <v>2.4899552944090939E-2</v>
      </c>
      <c r="R5898">
        <v>5.1196659354466577E-4</v>
      </c>
      <c r="S5898">
        <v>1.1349520969569139E-3</v>
      </c>
      <c r="T5898">
        <v>0.14315578935286449</v>
      </c>
      <c r="U5898">
        <v>0.55583572942866866</v>
      </c>
    </row>
    <row r="5899" spans="1:21" x14ac:dyDescent="0.25">
      <c r="A5899">
        <v>2040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3.149986144976971E-3</v>
      </c>
      <c r="K5899">
        <v>1.1837018207378799E-2</v>
      </c>
      <c r="L5899">
        <v>6.8514937562235544E-3</v>
      </c>
      <c r="M5899">
        <v>2.4684949036237122E-3</v>
      </c>
      <c r="N5899">
        <v>5.1402742405229412E-3</v>
      </c>
      <c r="O5899">
        <v>9.3507061312557253E-3</v>
      </c>
      <c r="P5899">
        <v>1.6489342606908219E-2</v>
      </c>
      <c r="Q5899">
        <v>0.15221910373643641</v>
      </c>
      <c r="R5899">
        <v>3.237085246798031E-3</v>
      </c>
      <c r="S5899">
        <v>6.432638835544801E-3</v>
      </c>
      <c r="T5899">
        <v>0.39544498138880141</v>
      </c>
      <c r="U5899">
        <v>1.551350141160835</v>
      </c>
    </row>
    <row r="5900" spans="1:21" x14ac:dyDescent="0.25">
      <c r="A5900">
        <v>2040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3.3249099085724988E-4</v>
      </c>
      <c r="K5900">
        <v>9.0871633932970795E-4</v>
      </c>
      <c r="L5900">
        <v>5.2926436301501572E-4</v>
      </c>
      <c r="M5900">
        <v>6.6370610575036009E-4</v>
      </c>
      <c r="N5900">
        <v>1.51079711076303E-3</v>
      </c>
      <c r="O5900">
        <v>2.6714220162503939E-3</v>
      </c>
      <c r="P5900">
        <v>1.4161669985401891E-3</v>
      </c>
      <c r="Q5900">
        <v>1.237923755934256E-2</v>
      </c>
      <c r="R5900">
        <v>2.5799861302540199E-4</v>
      </c>
      <c r="S5900">
        <v>5.5111423620338564E-4</v>
      </c>
      <c r="T5900">
        <v>7.1893232037722479E-2</v>
      </c>
      <c r="U5900">
        <v>0.28012850915134019</v>
      </c>
    </row>
    <row r="5901" spans="1:21" x14ac:dyDescent="0.25">
      <c r="A5901">
        <v>2040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4.513643052286504E-4</v>
      </c>
      <c r="K5901">
        <v>4.2419489954386609E-3</v>
      </c>
      <c r="L5901">
        <v>2.3944138291678439E-3</v>
      </c>
      <c r="M5901">
        <v>9.6719362911994243E-4</v>
      </c>
      <c r="N5901">
        <v>1.7940229531087191E-3</v>
      </c>
      <c r="O5901">
        <v>3.304301142445933E-3</v>
      </c>
      <c r="P5901">
        <v>3.120573033476415E-3</v>
      </c>
      <c r="Q5901">
        <v>3.3370279368695598E-2</v>
      </c>
      <c r="R5901">
        <v>7.3907801859769023E-4</v>
      </c>
      <c r="S5901">
        <v>1.2597454912073561E-3</v>
      </c>
      <c r="T5901">
        <v>2.0457866287153788E-2</v>
      </c>
      <c r="U5901">
        <v>8.1350344551810325E-2</v>
      </c>
    </row>
    <row r="5902" spans="1:21" x14ac:dyDescent="0.25">
      <c r="A5902">
        <v>2040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2.2581876814365369E-4</v>
      </c>
      <c r="K5902">
        <v>2.4077861011028299E-4</v>
      </c>
      <c r="L5902">
        <v>2.053252309560776E-4</v>
      </c>
      <c r="M5902">
        <v>4.3575540184974648E-5</v>
      </c>
      <c r="N5902">
        <v>0</v>
      </c>
      <c r="O5902">
        <v>9.6499721985310283E-7</v>
      </c>
      <c r="P5902">
        <v>0</v>
      </c>
      <c r="Q5902">
        <v>3.2276868820190418E-4</v>
      </c>
      <c r="R5902">
        <v>2.3571610450744631E-4</v>
      </c>
      <c r="S5902">
        <v>1.076747314073145E-6</v>
      </c>
      <c r="T5902">
        <v>0</v>
      </c>
      <c r="U5902">
        <v>7.4111404732851236</v>
      </c>
    </row>
    <row r="5903" spans="1:21" x14ac:dyDescent="0.25">
      <c r="A5903">
        <v>2040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5.5582067258946497E-5</v>
      </c>
      <c r="K5903">
        <v>1.1086597823420699E-4</v>
      </c>
      <c r="L5903">
        <v>6.8532185639121372E-5</v>
      </c>
      <c r="M5903">
        <v>2.669300151877945E-5</v>
      </c>
      <c r="N5903">
        <v>5.602469149425965E-5</v>
      </c>
      <c r="O5903">
        <v>1.505312990406357E-4</v>
      </c>
      <c r="P5903">
        <v>5.4658395616210917E-5</v>
      </c>
      <c r="Q5903">
        <v>1.2565904905117041E-3</v>
      </c>
      <c r="R5903">
        <v>2.8211451691592601E-5</v>
      </c>
      <c r="S5903">
        <v>3.9805173830807322E-5</v>
      </c>
      <c r="T5903">
        <v>2.6516288297780532E-3</v>
      </c>
      <c r="U5903">
        <v>1.0317467220422E-2</v>
      </c>
    </row>
    <row r="5904" spans="1:21" x14ac:dyDescent="0.25">
      <c r="A5904">
        <v>2040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3.8435744507310591E-4</v>
      </c>
      <c r="K5904">
        <v>1.0740351694894909E-3</v>
      </c>
      <c r="L5904">
        <v>6.4183343808208294E-4</v>
      </c>
      <c r="M5904">
        <v>6.5110988918886699E-5</v>
      </c>
      <c r="N5904">
        <v>1.2487556606429151E-4</v>
      </c>
      <c r="O5904">
        <v>3.4267605392906058E-4</v>
      </c>
      <c r="P5904">
        <v>4.021400249732491E-4</v>
      </c>
      <c r="Q5904">
        <v>9.1910401181802479E-3</v>
      </c>
      <c r="R5904">
        <v>2.0686764384743981E-4</v>
      </c>
      <c r="S5904">
        <v>2.9835881938376118E-4</v>
      </c>
      <c r="T5904">
        <v>9.5061687907852573E-3</v>
      </c>
      <c r="U5904">
        <v>3.6924376909435612E-2</v>
      </c>
    </row>
    <row r="5905" spans="1:21" x14ac:dyDescent="0.25">
      <c r="A5905">
        <v>2040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3.7831997966778312E-5</v>
      </c>
      <c r="K5905">
        <v>7.9446734072488557E-5</v>
      </c>
      <c r="L5905">
        <v>4.8125818044372277E-5</v>
      </c>
      <c r="M5905">
        <v>1.47814664900157E-5</v>
      </c>
      <c r="N5905">
        <v>3.156935234422027E-5</v>
      </c>
      <c r="O5905">
        <v>8.5477289597625958E-5</v>
      </c>
      <c r="P5905">
        <v>2.9297562846349149E-5</v>
      </c>
      <c r="Q5905">
        <v>6.7940048358571361E-4</v>
      </c>
      <c r="R5905">
        <v>1.5281272018110061E-5</v>
      </c>
      <c r="S5905">
        <v>2.185569742336063E-5</v>
      </c>
      <c r="T5905">
        <v>1.457187139246846E-3</v>
      </c>
      <c r="U5905">
        <v>5.6704685055878326E-3</v>
      </c>
    </row>
    <row r="5906" spans="1:21" x14ac:dyDescent="0.25">
      <c r="A5906">
        <v>2040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7.3663447200401021E-5</v>
      </c>
      <c r="K5906">
        <v>4.2128571302170822E-4</v>
      </c>
      <c r="L5906">
        <v>2.4388209452580939E-4</v>
      </c>
      <c r="M5906">
        <v>3.5159735058595372E-5</v>
      </c>
      <c r="N5906">
        <v>6.1616878269827037E-5</v>
      </c>
      <c r="O5906">
        <v>1.639987753717734E-4</v>
      </c>
      <c r="P5906">
        <v>1.044321977588197E-4</v>
      </c>
      <c r="Q5906">
        <v>2.3370264164004929E-3</v>
      </c>
      <c r="R5906">
        <v>5.2988910024456319E-5</v>
      </c>
      <c r="S5906">
        <v>7.6602827780562381E-5</v>
      </c>
      <c r="T5906">
        <v>6.8353928824363289E-4</v>
      </c>
      <c r="U5906">
        <v>2.647034368401564E-3</v>
      </c>
    </row>
    <row r="5907" spans="1:21" x14ac:dyDescent="0.25">
      <c r="A5907">
        <v>2040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2.9531164842774149E-4</v>
      </c>
      <c r="K5907">
        <v>3.1487428231048389E-4</v>
      </c>
      <c r="L5907">
        <v>2.6851057008025228E-4</v>
      </c>
      <c r="M5907">
        <v>5.6900952011346818E-5</v>
      </c>
      <c r="N5907">
        <v>0</v>
      </c>
      <c r="O5907">
        <v>1.2600932968780399E-6</v>
      </c>
      <c r="P5907">
        <v>0</v>
      </c>
      <c r="Q5907">
        <v>4.214702546596527E-4</v>
      </c>
      <c r="R5907">
        <v>3.077987432479858E-4</v>
      </c>
      <c r="S5907">
        <v>1.4060185058042409E-6</v>
      </c>
      <c r="T5907">
        <v>0</v>
      </c>
      <c r="U5907">
        <v>9.5194211045004398</v>
      </c>
    </row>
    <row r="5908" spans="1:21" x14ac:dyDescent="0.25">
      <c r="A5908">
        <v>2040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7.2686481615311327E-5</v>
      </c>
      <c r="K5908">
        <v>1.4498300650404641E-4</v>
      </c>
      <c r="L5908">
        <v>8.9621667044515924E-5</v>
      </c>
      <c r="M5908">
        <v>3.4855734587480997E-5</v>
      </c>
      <c r="N5908">
        <v>7.3157221377145637E-5</v>
      </c>
      <c r="O5908">
        <v>1.9656327718205091E-4</v>
      </c>
      <c r="P5908">
        <v>7.1373005481579176E-5</v>
      </c>
      <c r="Q5908">
        <v>1.640861800002081E-3</v>
      </c>
      <c r="R5908">
        <v>3.6838379835434192E-5</v>
      </c>
      <c r="S5908">
        <v>5.1977551247907693E-5</v>
      </c>
      <c r="T5908">
        <v>3.4624966515063521E-3</v>
      </c>
      <c r="U5908">
        <v>1.347256956481693E-2</v>
      </c>
    </row>
    <row r="5909" spans="1:21" x14ac:dyDescent="0.25">
      <c r="A5909">
        <v>2040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5.0263694322448906E-4</v>
      </c>
      <c r="K5909">
        <v>1.404551924508818E-3</v>
      </c>
      <c r="L5909">
        <v>8.3934431349300868E-4</v>
      </c>
      <c r="M5909">
        <v>8.5021980807880928E-5</v>
      </c>
      <c r="N5909">
        <v>1.6306269628386049E-4</v>
      </c>
      <c r="O5909">
        <v>4.4746704404247377E-4</v>
      </c>
      <c r="P5909">
        <v>5.2511518784826368E-4</v>
      </c>
      <c r="Q5909">
        <v>1.2001676558031631E-2</v>
      </c>
      <c r="R5909">
        <v>2.701277831329663E-4</v>
      </c>
      <c r="S5909">
        <v>3.895962535647634E-4</v>
      </c>
      <c r="T5909">
        <v>1.24131380998168E-2</v>
      </c>
      <c r="U5909">
        <v>4.8215842780723113E-2</v>
      </c>
    </row>
    <row r="5910" spans="1:21" x14ac:dyDescent="0.25">
      <c r="A5910">
        <v>2040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4.9474171843944552E-5</v>
      </c>
      <c r="K5910">
        <v>1.038951198324183E-4</v>
      </c>
      <c r="L5910">
        <v>6.2935827940153319E-5</v>
      </c>
      <c r="M5910">
        <v>1.9301653613817872E-5</v>
      </c>
      <c r="N5910">
        <v>4.1223323376714649E-5</v>
      </c>
      <c r="O5910">
        <v>1.116163828237214E-4</v>
      </c>
      <c r="P5910">
        <v>3.8256845438732823E-5</v>
      </c>
      <c r="Q5910">
        <v>8.8716273791430164E-4</v>
      </c>
      <c r="R5910">
        <v>1.995430068240794E-5</v>
      </c>
      <c r="S5910">
        <v>2.8539110062526759E-5</v>
      </c>
      <c r="T5910">
        <v>1.902791365212569E-3</v>
      </c>
      <c r="U5910">
        <v>7.4044959329426421E-3</v>
      </c>
    </row>
    <row r="5911" spans="1:21" x14ac:dyDescent="0.25">
      <c r="A5911">
        <v>2040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9.6332170403736747E-5</v>
      </c>
      <c r="K5911">
        <v>5.5092860860668069E-4</v>
      </c>
      <c r="L5911">
        <v>3.1893191891484992E-4</v>
      </c>
      <c r="M5911">
        <v>4.5911599214619609E-5</v>
      </c>
      <c r="N5911">
        <v>8.0459333435554039E-5</v>
      </c>
      <c r="O5911">
        <v>2.1414968612404949E-4</v>
      </c>
      <c r="P5911">
        <v>1.3636753527700149E-4</v>
      </c>
      <c r="Q5911">
        <v>3.051686264525818E-3</v>
      </c>
      <c r="R5911">
        <v>6.9192987225799344E-5</v>
      </c>
      <c r="S5911">
        <v>1.000279626926383E-4</v>
      </c>
      <c r="T5911">
        <v>8.9256553157899686E-4</v>
      </c>
      <c r="U5911">
        <v>3.4565029053925532E-3</v>
      </c>
    </row>
    <row r="5912" spans="1:21" x14ac:dyDescent="0.25">
      <c r="A5912">
        <v>2040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0.1295336894989014</v>
      </c>
      <c r="J5912">
        <v>1.8370437965393061</v>
      </c>
      <c r="K5912">
        <v>1.6175758283138271</v>
      </c>
      <c r="L5912">
        <v>0.40463478824496268</v>
      </c>
      <c r="M5912">
        <v>0</v>
      </c>
      <c r="N5912">
        <v>0</v>
      </c>
      <c r="O5912">
        <v>2.8719012855435699E-4</v>
      </c>
      <c r="P5912">
        <v>3.687385318742597E-3</v>
      </c>
      <c r="Q5912">
        <v>3.52320182174444E-2</v>
      </c>
      <c r="R5912">
        <v>7.164586439728734E-3</v>
      </c>
      <c r="S5912">
        <v>2.136605441221036E-3</v>
      </c>
      <c r="T5912">
        <v>2.1017898142337808E-2</v>
      </c>
      <c r="U5912">
        <v>0</v>
      </c>
    </row>
    <row r="5913" spans="1:21" x14ac:dyDescent="0.25">
      <c r="A5913">
        <v>2040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6.7454738851253524E-4</v>
      </c>
      <c r="J5913">
        <v>1.6922788997710519E-2</v>
      </c>
      <c r="K5913">
        <v>1.0699386920850359E-2</v>
      </c>
      <c r="L5913">
        <v>2.6618376845721622E-3</v>
      </c>
      <c r="M5913">
        <v>0</v>
      </c>
      <c r="N5913">
        <v>0</v>
      </c>
      <c r="O5913">
        <v>5.0420774948321441E-6</v>
      </c>
      <c r="P5913">
        <v>3.1366366791651133E-5</v>
      </c>
      <c r="Q5913">
        <v>5.7313736368647832E-4</v>
      </c>
      <c r="R5913">
        <v>1.2364562127274909E-5</v>
      </c>
      <c r="S5913">
        <v>3.5460836252996771E-5</v>
      </c>
      <c r="T5913">
        <v>1.301966088372735E-3</v>
      </c>
      <c r="U5913">
        <v>0</v>
      </c>
    </row>
    <row r="5914" spans="1:21" x14ac:dyDescent="0.25">
      <c r="A5914">
        <v>2040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7.2815287686220052E-3</v>
      </c>
      <c r="J5914">
        <v>0.1471256673812448</v>
      </c>
      <c r="K5914">
        <v>8.3181622908989186E-2</v>
      </c>
      <c r="L5914">
        <v>2.0613936517484169E-2</v>
      </c>
      <c r="M5914">
        <v>0</v>
      </c>
      <c r="N5914">
        <v>0</v>
      </c>
      <c r="O5914">
        <v>1.6577189229992929E-5</v>
      </c>
      <c r="P5914">
        <v>2.3370765295779069E-4</v>
      </c>
      <c r="Q5914">
        <v>4.7946538073636892E-3</v>
      </c>
      <c r="R5914">
        <v>1.051124013540488E-4</v>
      </c>
      <c r="S5914">
        <v>2.8159467110028187E-4</v>
      </c>
      <c r="T5914">
        <v>4.893973157079662E-3</v>
      </c>
      <c r="U5914">
        <v>0</v>
      </c>
    </row>
    <row r="5915" spans="1:21" x14ac:dyDescent="0.25">
      <c r="A5915">
        <v>2040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5.8542213388131515E-4</v>
      </c>
      <c r="J5915">
        <v>1.2671312507354159E-2</v>
      </c>
      <c r="K5915">
        <v>6.7752488057428346E-3</v>
      </c>
      <c r="L5915">
        <v>1.671569075345496E-3</v>
      </c>
      <c r="M5915">
        <v>0</v>
      </c>
      <c r="N5915">
        <v>0</v>
      </c>
      <c r="O5915">
        <v>3.464750202755419E-6</v>
      </c>
      <c r="P5915">
        <v>1.5492485354535981E-5</v>
      </c>
      <c r="Q5915">
        <v>2.9415086490524998E-4</v>
      </c>
      <c r="R5915">
        <v>6.2806331239554748E-6</v>
      </c>
      <c r="S5915">
        <v>1.7543926942353489E-5</v>
      </c>
      <c r="T5915">
        <v>6.5386408210413923E-4</v>
      </c>
      <c r="U5915">
        <v>0</v>
      </c>
    </row>
    <row r="5916" spans="1:21" x14ac:dyDescent="0.25">
      <c r="A5916">
        <v>2040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2.320766651394779E-3</v>
      </c>
      <c r="J5916">
        <v>4.1515537254723858E-2</v>
      </c>
      <c r="K5916">
        <v>2.671889226013625E-2</v>
      </c>
      <c r="L5916">
        <v>6.6739294170709432E-3</v>
      </c>
      <c r="M5916">
        <v>0</v>
      </c>
      <c r="N5916">
        <v>0</v>
      </c>
      <c r="O5916">
        <v>7.0326268583835764E-6</v>
      </c>
      <c r="P5916">
        <v>7.2980451614152361E-5</v>
      </c>
      <c r="Q5916">
        <v>1.576804496459644E-3</v>
      </c>
      <c r="R5916">
        <v>3.4284390917738913E-5</v>
      </c>
      <c r="S5916">
        <v>8.4907151706004806E-5</v>
      </c>
      <c r="T5916">
        <v>4.3436487258679629E-4</v>
      </c>
      <c r="U5916">
        <v>0</v>
      </c>
    </row>
    <row r="5917" spans="1:21" x14ac:dyDescent="0.25">
      <c r="A5917">
        <v>2040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1.6774267196655281E-2</v>
      </c>
      <c r="J5917">
        <v>1.184856771767139</v>
      </c>
      <c r="K5917">
        <v>0.88571112319827094</v>
      </c>
      <c r="L5917">
        <v>0.25073295915126798</v>
      </c>
      <c r="M5917">
        <v>0</v>
      </c>
      <c r="N5917">
        <v>0</v>
      </c>
      <c r="O5917">
        <v>3.723752833902836E-3</v>
      </c>
      <c r="P5917">
        <v>5.3374243050348022E-4</v>
      </c>
      <c r="Q5917">
        <v>1.2609319556355481</v>
      </c>
      <c r="R5917">
        <v>0.75431855577230456</v>
      </c>
      <c r="S5917">
        <v>1.742116750217975E-2</v>
      </c>
      <c r="T5917">
        <v>2.775811076998711</v>
      </c>
      <c r="U5917">
        <v>0</v>
      </c>
    </row>
    <row r="5918" spans="1:21" x14ac:dyDescent="0.25">
      <c r="A5918">
        <v>2040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1.016417490214197E-2</v>
      </c>
      <c r="J5918">
        <v>1.4286292231186679</v>
      </c>
      <c r="K5918">
        <v>0.8985634459865065</v>
      </c>
      <c r="L5918">
        <v>0.21541959931770241</v>
      </c>
      <c r="M5918">
        <v>0</v>
      </c>
      <c r="N5918">
        <v>0</v>
      </c>
      <c r="O5918">
        <v>1.8962243974868391E-4</v>
      </c>
      <c r="P5918">
        <v>7.4109970602654837E-4</v>
      </c>
      <c r="Q5918">
        <v>2.4360199902644819E-2</v>
      </c>
      <c r="R5918">
        <v>5.5188549023585181E-4</v>
      </c>
      <c r="S5918">
        <v>1.255137069333587E-3</v>
      </c>
      <c r="T5918">
        <v>5.4143150903908588E-2</v>
      </c>
      <c r="U5918">
        <v>0</v>
      </c>
    </row>
    <row r="5919" spans="1:21" x14ac:dyDescent="0.25">
      <c r="A5919">
        <v>2040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9.8463423176865586E-2</v>
      </c>
      <c r="J5919">
        <v>9.4431901632246209</v>
      </c>
      <c r="K5919">
        <v>5.4606697141337568</v>
      </c>
      <c r="L5919">
        <v>1.331336479520091</v>
      </c>
      <c r="M5919">
        <v>0</v>
      </c>
      <c r="N5919">
        <v>0</v>
      </c>
      <c r="O5919">
        <v>4.6328502802779658E-4</v>
      </c>
      <c r="P5919">
        <v>4.8259042999444848E-3</v>
      </c>
      <c r="Q5919">
        <v>0.16766019071863719</v>
      </c>
      <c r="R5919">
        <v>3.8049468237159011E-3</v>
      </c>
      <c r="S5919">
        <v>8.519466168984852E-3</v>
      </c>
      <c r="T5919">
        <v>0.16994839627860511</v>
      </c>
      <c r="U5919">
        <v>0</v>
      </c>
    </row>
    <row r="5920" spans="1:21" x14ac:dyDescent="0.25">
      <c r="A5920">
        <v>2040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8.792308318702256E-3</v>
      </c>
      <c r="J5920">
        <v>0.93292053129967456</v>
      </c>
      <c r="K5920">
        <v>0.50489399332117446</v>
      </c>
      <c r="L5920">
        <v>0.12211123066136501</v>
      </c>
      <c r="M5920">
        <v>0</v>
      </c>
      <c r="N5920">
        <v>0</v>
      </c>
      <c r="O5920">
        <v>1.324936826489403E-4</v>
      </c>
      <c r="P5920">
        <v>3.6140010479530682E-4</v>
      </c>
      <c r="Q5920">
        <v>1.2733562464020709E-2</v>
      </c>
      <c r="R5920">
        <v>2.8448012080064009E-4</v>
      </c>
      <c r="S5920">
        <v>6.3159044429237569E-4</v>
      </c>
      <c r="T5920">
        <v>2.7344318732158011E-2</v>
      </c>
      <c r="U5920">
        <v>0</v>
      </c>
    </row>
    <row r="5921" spans="1:21" x14ac:dyDescent="0.25">
      <c r="A5921">
        <v>2040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2.4416780479062889E-2</v>
      </c>
      <c r="J5921">
        <v>1.9226459115745811</v>
      </c>
      <c r="K5921">
        <v>1.2476019014116191</v>
      </c>
      <c r="L5921">
        <v>0.31280594821721491</v>
      </c>
      <c r="M5921">
        <v>0</v>
      </c>
      <c r="N5921">
        <v>0</v>
      </c>
      <c r="O5921">
        <v>1.2474848098931049E-4</v>
      </c>
      <c r="P5921">
        <v>1.2928690825143091E-3</v>
      </c>
      <c r="Q5921">
        <v>4.124365188219771E-2</v>
      </c>
      <c r="R5921">
        <v>9.0912040489913367E-4</v>
      </c>
      <c r="S5921">
        <v>1.986414623682434E-3</v>
      </c>
      <c r="T5921">
        <v>1.1505486150135941E-2</v>
      </c>
      <c r="U5921">
        <v>0</v>
      </c>
    </row>
    <row r="5922" spans="1:21" x14ac:dyDescent="0.25">
      <c r="A5922">
        <v>2040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4.298613369464875E-4</v>
      </c>
      <c r="J5922">
        <v>7.4964157198788559E-2</v>
      </c>
      <c r="K5922">
        <v>4.6422572160605358E-2</v>
      </c>
      <c r="L5922">
        <v>1.323829386843136E-2</v>
      </c>
      <c r="M5922">
        <v>0</v>
      </c>
      <c r="N5922">
        <v>0</v>
      </c>
      <c r="O5922">
        <v>7.0210895877949023E-6</v>
      </c>
      <c r="P5922">
        <v>2.7158918250393081E-5</v>
      </c>
      <c r="Q5922">
        <v>4.6761676071473638E-3</v>
      </c>
      <c r="R5922">
        <v>1.895130857927142E-3</v>
      </c>
      <c r="S5922">
        <v>3.3013326912168841E-5</v>
      </c>
      <c r="T5922">
        <v>2.5705237974834741E-3</v>
      </c>
      <c r="U5922">
        <v>0</v>
      </c>
    </row>
    <row r="5923" spans="1:21" x14ac:dyDescent="0.25">
      <c r="A5923">
        <v>2040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5.8049546752246789E-4</v>
      </c>
      <c r="J5923">
        <v>4.177663306429226E-2</v>
      </c>
      <c r="K5923">
        <v>2.7685904472061269E-2</v>
      </c>
      <c r="L5923">
        <v>7.1734691384332076E-3</v>
      </c>
      <c r="M5923">
        <v>0</v>
      </c>
      <c r="N5923">
        <v>0</v>
      </c>
      <c r="O5923">
        <v>2.4057576448871401E-5</v>
      </c>
      <c r="P5923">
        <v>1.065835821389634E-4</v>
      </c>
      <c r="Q5923">
        <v>3.614060929762959E-3</v>
      </c>
      <c r="R5923">
        <v>8.3495618478658369E-5</v>
      </c>
      <c r="S5923">
        <v>1.576880590304622E-4</v>
      </c>
      <c r="T5923">
        <v>7.2807721895190242E-3</v>
      </c>
      <c r="U5923">
        <v>0</v>
      </c>
    </row>
    <row r="5924" spans="1:21" x14ac:dyDescent="0.25">
      <c r="A5924">
        <v>2040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5.6105532202138592E-3</v>
      </c>
      <c r="J5924">
        <v>0.26157593115242922</v>
      </c>
      <c r="K5924">
        <v>0.16733184694501951</v>
      </c>
      <c r="L5924">
        <v>4.3427333511960813E-2</v>
      </c>
      <c r="M5924">
        <v>0</v>
      </c>
      <c r="N5924">
        <v>0</v>
      </c>
      <c r="O5924">
        <v>5.3463191033827483E-5</v>
      </c>
      <c r="P5924">
        <v>5.4772328707164831E-4</v>
      </c>
      <c r="Q5924">
        <v>2.2117945665974539E-2</v>
      </c>
      <c r="R5924">
        <v>5.1904119622919916E-4</v>
      </c>
      <c r="S5924">
        <v>9.5188773870910138E-4</v>
      </c>
      <c r="T5924">
        <v>2.0279884807123671E-2</v>
      </c>
      <c r="U5924">
        <v>0</v>
      </c>
    </row>
    <row r="5925" spans="1:21" x14ac:dyDescent="0.25">
      <c r="A5925">
        <v>2040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5.0777514931760832E-4</v>
      </c>
      <c r="J5925">
        <v>2.7660002245527109E-2</v>
      </c>
      <c r="K5925">
        <v>1.621772681581829E-2</v>
      </c>
      <c r="L5925">
        <v>4.173372065201764E-3</v>
      </c>
      <c r="M5925">
        <v>0</v>
      </c>
      <c r="N5925">
        <v>0</v>
      </c>
      <c r="O5925">
        <v>1.6745440312129059E-5</v>
      </c>
      <c r="P5925">
        <v>4.986116770888234E-5</v>
      </c>
      <c r="Q5925">
        <v>1.877028664126313E-3</v>
      </c>
      <c r="R5925">
        <v>4.2794492416991992E-5</v>
      </c>
      <c r="S5925">
        <v>7.9040161179718785E-5</v>
      </c>
      <c r="T5925">
        <v>3.6757379046522872E-3</v>
      </c>
      <c r="U5925">
        <v>0</v>
      </c>
    </row>
    <row r="5926" spans="1:21" x14ac:dyDescent="0.25">
      <c r="A5926">
        <v>2040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1.3354489589977761E-3</v>
      </c>
      <c r="J5926">
        <v>3.7109464967377312E-2</v>
      </c>
      <c r="K5926">
        <v>2.9134275753333719E-2</v>
      </c>
      <c r="L5926">
        <v>7.7928921969912324E-3</v>
      </c>
      <c r="M5926">
        <v>0</v>
      </c>
      <c r="N5926">
        <v>0</v>
      </c>
      <c r="O5926">
        <v>1.1272553344759649E-5</v>
      </c>
      <c r="P5926">
        <v>9.7973220966816695E-5</v>
      </c>
      <c r="Q5926">
        <v>4.3837891117187383E-3</v>
      </c>
      <c r="R5926">
        <v>1.023572377110244E-4</v>
      </c>
      <c r="S5926">
        <v>1.7586513569673831E-4</v>
      </c>
      <c r="T5926">
        <v>1.0695877041674391E-3</v>
      </c>
      <c r="U5926">
        <v>0</v>
      </c>
    </row>
    <row r="5927" spans="1:21" x14ac:dyDescent="0.25">
      <c r="A5927">
        <v>2040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0.12939674568176271</v>
      </c>
      <c r="J5927">
        <v>1.831698322296142</v>
      </c>
      <c r="K5927">
        <v>1.612362014770508</v>
      </c>
      <c r="L5927">
        <v>0.40312471389770482</v>
      </c>
      <c r="M5927">
        <v>0</v>
      </c>
      <c r="N5927">
        <v>0</v>
      </c>
      <c r="O5927">
        <v>2.8324489621445528E-4</v>
      </c>
      <c r="P5927">
        <v>3.6757704652845839E-3</v>
      </c>
      <c r="Q5927">
        <v>3.3164565324783297E-2</v>
      </c>
      <c r="R5927">
        <v>6.0211177766323057E-3</v>
      </c>
      <c r="S5927">
        <v>2.1136376373469819E-3</v>
      </c>
      <c r="T5927">
        <v>1.813991409540177E-2</v>
      </c>
      <c r="U5927">
        <v>0</v>
      </c>
    </row>
    <row r="5928" spans="1:21" x14ac:dyDescent="0.25">
      <c r="A5928">
        <v>2040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6.5004345218117661E-4</v>
      </c>
      <c r="J5928">
        <v>1.4863636178771931E-2</v>
      </c>
      <c r="K5928">
        <v>9.5768172466138123E-3</v>
      </c>
      <c r="L5928">
        <v>2.380583438767759E-3</v>
      </c>
      <c r="M5928">
        <v>0</v>
      </c>
      <c r="N5928">
        <v>0</v>
      </c>
      <c r="O5928">
        <v>4.9444609460973243E-6</v>
      </c>
      <c r="P5928">
        <v>3.0744547025111808E-5</v>
      </c>
      <c r="Q5928">
        <v>5.5891923576828245E-4</v>
      </c>
      <c r="R5928">
        <v>1.20571421977924E-5</v>
      </c>
      <c r="S5928">
        <v>3.4807833964479303E-5</v>
      </c>
      <c r="T5928">
        <v>1.2701330066252031E-3</v>
      </c>
      <c r="U5928">
        <v>0</v>
      </c>
    </row>
    <row r="5929" spans="1:21" x14ac:dyDescent="0.25">
      <c r="A5929">
        <v>2040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7.0280444612784926E-3</v>
      </c>
      <c r="J5929">
        <v>0.13287625421982169</v>
      </c>
      <c r="K5929">
        <v>7.6003643838713761E-2</v>
      </c>
      <c r="L5929">
        <v>1.882949960157693E-2</v>
      </c>
      <c r="M5929">
        <v>0</v>
      </c>
      <c r="N5929">
        <v>0</v>
      </c>
      <c r="O5929">
        <v>1.6251253886444871E-5</v>
      </c>
      <c r="P5929">
        <v>2.2907484813841189E-4</v>
      </c>
      <c r="Q5929">
        <v>4.6747145096523749E-3</v>
      </c>
      <c r="R5929">
        <v>1.024717633229468E-4</v>
      </c>
      <c r="S5929">
        <v>2.7636763042750389E-4</v>
      </c>
      <c r="T5929">
        <v>4.7747282947488406E-3</v>
      </c>
      <c r="U5929">
        <v>0</v>
      </c>
    </row>
    <row r="5930" spans="1:21" x14ac:dyDescent="0.25">
      <c r="A5930">
        <v>2040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5.6429512473713862E-4</v>
      </c>
      <c r="J5930">
        <v>1.126896320809726E-2</v>
      </c>
      <c r="K5930">
        <v>6.1130025783144824E-3</v>
      </c>
      <c r="L5930">
        <v>1.5077967306691351E-3</v>
      </c>
      <c r="M5930">
        <v>0</v>
      </c>
      <c r="N5930">
        <v>0</v>
      </c>
      <c r="O5930">
        <v>3.3990207762678991E-6</v>
      </c>
      <c r="P5930">
        <v>1.519397398587214E-5</v>
      </c>
      <c r="Q5930">
        <v>2.8694074963022201E-4</v>
      </c>
      <c r="R5930">
        <v>6.1261029782951343E-6</v>
      </c>
      <c r="S5930">
        <v>1.722892272912424E-5</v>
      </c>
      <c r="T5930">
        <v>6.3801621444139112E-4</v>
      </c>
      <c r="U5930">
        <v>0</v>
      </c>
    </row>
    <row r="5931" spans="1:21" x14ac:dyDescent="0.25">
      <c r="A5931">
        <v>2040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2.2459860515006199E-3</v>
      </c>
      <c r="J5931">
        <v>3.8786804379675528E-2</v>
      </c>
      <c r="K5931">
        <v>2.5164605508330929E-2</v>
      </c>
      <c r="L5931">
        <v>6.2821189553489169E-3</v>
      </c>
      <c r="M5931">
        <v>0</v>
      </c>
      <c r="N5931">
        <v>0</v>
      </c>
      <c r="O5931">
        <v>6.8901472247637396E-6</v>
      </c>
      <c r="P5931">
        <v>7.1471870035223032E-5</v>
      </c>
      <c r="Q5931">
        <v>1.536509159870776E-3</v>
      </c>
      <c r="R5931">
        <v>3.3404450242125539E-5</v>
      </c>
      <c r="S5931">
        <v>8.3267478456062138E-5</v>
      </c>
      <c r="T5931">
        <v>4.2369713803890892E-4</v>
      </c>
      <c r="U5931">
        <v>0</v>
      </c>
    </row>
    <row r="5932" spans="1:21" x14ac:dyDescent="0.25">
      <c r="A5932">
        <v>2040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0.14206415009498591</v>
      </c>
      <c r="J5932">
        <v>2.00239927470684</v>
      </c>
      <c r="K5932">
        <v>1.76100774884224</v>
      </c>
      <c r="L5932">
        <v>0.44003854516148577</v>
      </c>
      <c r="M5932">
        <v>0</v>
      </c>
      <c r="N5932">
        <v>0</v>
      </c>
      <c r="O5932">
        <v>3.0875268211821112E-4</v>
      </c>
      <c r="P5932">
        <v>4.0293846825370542E-3</v>
      </c>
      <c r="Q5932">
        <v>3.5870705544948561E-2</v>
      </c>
      <c r="R5932">
        <v>6.299315169453621E-3</v>
      </c>
      <c r="S5932">
        <v>2.3057461258722471E-3</v>
      </c>
      <c r="T5932">
        <v>1.8982879757881151E-2</v>
      </c>
      <c r="U5932">
        <v>0</v>
      </c>
    </row>
    <row r="5933" spans="1:21" x14ac:dyDescent="0.25">
      <c r="A5933">
        <v>2040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6.2440803394132394E-4</v>
      </c>
      <c r="J5933">
        <v>1.4699733268483339E-2</v>
      </c>
      <c r="K5933">
        <v>9.3564184442254499E-3</v>
      </c>
      <c r="L5933">
        <v>2.3262370951441769E-3</v>
      </c>
      <c r="M5933">
        <v>0</v>
      </c>
      <c r="N5933">
        <v>0</v>
      </c>
      <c r="O5933">
        <v>4.7609998311559266E-6</v>
      </c>
      <c r="P5933">
        <v>2.977022711149006E-5</v>
      </c>
      <c r="Q5933">
        <v>5.3348350682602187E-4</v>
      </c>
      <c r="R5933">
        <v>1.152929867537392E-5</v>
      </c>
      <c r="S5933">
        <v>3.3761493257748717E-5</v>
      </c>
      <c r="T5933">
        <v>1.190333999537594E-3</v>
      </c>
      <c r="U5933">
        <v>0</v>
      </c>
    </row>
    <row r="5934" spans="1:21" x14ac:dyDescent="0.25">
      <c r="A5934">
        <v>2040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6.7968406920529594E-3</v>
      </c>
      <c r="J5934">
        <v>0.13452311622557281</v>
      </c>
      <c r="K5934">
        <v>7.5977642928177283E-2</v>
      </c>
      <c r="L5934">
        <v>1.8833116413743189E-2</v>
      </c>
      <c r="M5934">
        <v>0</v>
      </c>
      <c r="N5934">
        <v>0</v>
      </c>
      <c r="O5934">
        <v>1.5590667473556621E-5</v>
      </c>
      <c r="P5934">
        <v>2.2159925692031619E-4</v>
      </c>
      <c r="Q5934">
        <v>4.4449880318210722E-3</v>
      </c>
      <c r="R5934">
        <v>9.7576521809118906E-5</v>
      </c>
      <c r="S5934">
        <v>2.6743077678143652E-4</v>
      </c>
      <c r="T5934">
        <v>4.4720035466694714E-3</v>
      </c>
      <c r="U5934">
        <v>0</v>
      </c>
    </row>
    <row r="5935" spans="1:21" x14ac:dyDescent="0.25">
      <c r="A5935">
        <v>2040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5.4262349319084851E-4</v>
      </c>
      <c r="J5935">
        <v>1.1263545575337101E-2</v>
      </c>
      <c r="K5935">
        <v>6.0263313423424836E-3</v>
      </c>
      <c r="L5935">
        <v>1.487480668790897E-3</v>
      </c>
      <c r="M5935">
        <v>0</v>
      </c>
      <c r="N5935">
        <v>0</v>
      </c>
      <c r="O5935">
        <v>3.2813694955488888E-6</v>
      </c>
      <c r="P5935">
        <v>1.4766574953481179E-5</v>
      </c>
      <c r="Q5935">
        <v>2.7431018176219432E-4</v>
      </c>
      <c r="R5935">
        <v>5.865613662810874E-6</v>
      </c>
      <c r="S5935">
        <v>1.6761316601786689E-5</v>
      </c>
      <c r="T5935">
        <v>5.9880497785881853E-4</v>
      </c>
      <c r="U5935">
        <v>0</v>
      </c>
    </row>
    <row r="5936" spans="1:21" x14ac:dyDescent="0.25">
      <c r="A5936">
        <v>2040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2.197077612752436E-3</v>
      </c>
      <c r="J5936">
        <v>4.0338165632680979E-2</v>
      </c>
      <c r="K5936">
        <v>2.5974284835757921E-2</v>
      </c>
      <c r="L5936">
        <v>6.4836688762204353E-3</v>
      </c>
      <c r="M5936">
        <v>0</v>
      </c>
      <c r="N5936">
        <v>0</v>
      </c>
      <c r="O5936">
        <v>6.5732422337861874E-6</v>
      </c>
      <c r="P5936">
        <v>6.8665319048952562E-5</v>
      </c>
      <c r="Q5936">
        <v>1.452644306929254E-3</v>
      </c>
      <c r="R5936">
        <v>3.1624671102206949E-5</v>
      </c>
      <c r="S5936">
        <v>8.0046705443447905E-5</v>
      </c>
      <c r="T5936">
        <v>3.957462163334712E-4</v>
      </c>
      <c r="U5936">
        <v>0</v>
      </c>
    </row>
    <row r="5937" spans="1:21" x14ac:dyDescent="0.25">
      <c r="A5937">
        <v>2040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1.445393345085904E-3</v>
      </c>
      <c r="K5937">
        <v>9.4657337875105432E-4</v>
      </c>
      <c r="L5937">
        <v>8.0720505304634539E-4</v>
      </c>
      <c r="M5937">
        <v>7.2602093219757035E-5</v>
      </c>
      <c r="N5937">
        <v>0</v>
      </c>
      <c r="O5937">
        <v>2.3230593651533139E-6</v>
      </c>
      <c r="P5937">
        <v>0</v>
      </c>
      <c r="Q5937">
        <v>7.7700573205947889E-4</v>
      </c>
      <c r="R5937">
        <v>3.1484150886535649E-4</v>
      </c>
      <c r="S5937">
        <v>5.4773483425378781E-6</v>
      </c>
      <c r="T5937">
        <v>0</v>
      </c>
      <c r="U5937">
        <v>16.367274775839491</v>
      </c>
    </row>
    <row r="5938" spans="1:21" x14ac:dyDescent="0.25">
      <c r="A5938">
        <v>2040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1.378642636893198E-4</v>
      </c>
      <c r="K5938">
        <v>2.7502503193944531E-4</v>
      </c>
      <c r="L5938">
        <v>1.7000860780052161E-4</v>
      </c>
      <c r="M5938">
        <v>6.646188097698979E-5</v>
      </c>
      <c r="N5938">
        <v>1.3949387303145461E-4</v>
      </c>
      <c r="O5938">
        <v>3.7480199580761938E-4</v>
      </c>
      <c r="P5938">
        <v>1.3609228653710739E-4</v>
      </c>
      <c r="Q5938">
        <v>3.1287415044452429E-3</v>
      </c>
      <c r="R5938">
        <v>7.0242456576178065E-5</v>
      </c>
      <c r="S5938">
        <v>9.9109235352490903E-5</v>
      </c>
      <c r="T5938">
        <v>6.6022003538161586E-3</v>
      </c>
      <c r="U5938">
        <v>2.568909579441871E-2</v>
      </c>
    </row>
    <row r="5939" spans="1:21" x14ac:dyDescent="0.25">
      <c r="A5939">
        <v>2040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9.5328212560732105E-4</v>
      </c>
      <c r="K5939">
        <v>2.6647516167122888E-3</v>
      </c>
      <c r="L5939">
        <v>1.5924059625480791E-3</v>
      </c>
      <c r="M5939">
        <v>1.62121266337303E-4</v>
      </c>
      <c r="N5939">
        <v>3.1093076327673989E-4</v>
      </c>
      <c r="O5939">
        <v>8.5324126808529455E-4</v>
      </c>
      <c r="P5939">
        <v>1.0012985729508351E-3</v>
      </c>
      <c r="Q5939">
        <v>2.28850234822052E-2</v>
      </c>
      <c r="R5939">
        <v>5.1508515427704782E-4</v>
      </c>
      <c r="S5939">
        <v>7.428922200479524E-4</v>
      </c>
      <c r="T5939">
        <v>2.3669596799149491E-2</v>
      </c>
      <c r="U5939">
        <v>9.1938703053184467E-2</v>
      </c>
    </row>
    <row r="5940" spans="1:21" x14ac:dyDescent="0.25">
      <c r="A5940">
        <v>2040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9.3837407955897108E-5</v>
      </c>
      <c r="K5940">
        <v>1.9708498402458679E-4</v>
      </c>
      <c r="L5940">
        <v>1.19387296938323E-4</v>
      </c>
      <c r="M5940">
        <v>3.6803871992410312E-5</v>
      </c>
      <c r="N5940">
        <v>7.8603422257492921E-5</v>
      </c>
      <c r="O5940">
        <v>2.1282706838471229E-4</v>
      </c>
      <c r="P5940">
        <v>7.2947128428988599E-5</v>
      </c>
      <c r="Q5940">
        <v>1.6916169959223281E-3</v>
      </c>
      <c r="R5940">
        <v>3.8048372254905732E-5</v>
      </c>
      <c r="S5940">
        <v>5.4417612740853442E-5</v>
      </c>
      <c r="T5940">
        <v>3.6281968780900072E-3</v>
      </c>
      <c r="U5940">
        <v>1.411868592578204E-2</v>
      </c>
    </row>
    <row r="5941" spans="1:21" x14ac:dyDescent="0.25">
      <c r="A5941">
        <v>2040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1.8274200831981671E-4</v>
      </c>
      <c r="K5941">
        <v>1.0454544679728379E-3</v>
      </c>
      <c r="L5941">
        <v>6.0520788676654655E-4</v>
      </c>
      <c r="M5941">
        <v>8.7546015235481176E-5</v>
      </c>
      <c r="N5941">
        <v>1.534145571941346E-4</v>
      </c>
      <c r="O5941">
        <v>4.0832380868238949E-4</v>
      </c>
      <c r="P5941">
        <v>2.600304796096259E-4</v>
      </c>
      <c r="Q5941">
        <v>5.8190548885384092E-3</v>
      </c>
      <c r="R5941">
        <v>1.319392516199053E-4</v>
      </c>
      <c r="S5941">
        <v>1.907367542192064E-4</v>
      </c>
      <c r="T5941">
        <v>1.7019734718916389E-3</v>
      </c>
      <c r="U5941">
        <v>6.5909670671227931E-3</v>
      </c>
    </row>
    <row r="5942" spans="1:21" x14ac:dyDescent="0.25">
      <c r="A5942">
        <v>2040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1.6210067864507429E-2</v>
      </c>
      <c r="K5942">
        <v>1.023085359763354E-2</v>
      </c>
      <c r="L5942">
        <v>8.7281156764365715E-3</v>
      </c>
      <c r="M5942">
        <v>3.6318748474121108E-2</v>
      </c>
      <c r="N5942">
        <v>7.7069835662841816E-3</v>
      </c>
      <c r="O5942">
        <v>1.589819526672363E-2</v>
      </c>
      <c r="P5942">
        <v>0.20885273742675789</v>
      </c>
      <c r="Q5942">
        <v>7.3952941894531263E-2</v>
      </c>
      <c r="R5942">
        <v>5.0737083435058609E-2</v>
      </c>
      <c r="S5942">
        <v>4.0669819712638828E-4</v>
      </c>
      <c r="T5942">
        <v>1.148978271484375</v>
      </c>
      <c r="U5942">
        <v>32.696680417055859</v>
      </c>
    </row>
    <row r="5943" spans="1:21" x14ac:dyDescent="0.25">
      <c r="A5943">
        <v>2040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1.932826081722281E-2</v>
      </c>
      <c r="K5943">
        <v>7.9630324981192335E-3</v>
      </c>
      <c r="L5943">
        <v>6.4295320830846077E-3</v>
      </c>
      <c r="M5943">
        <v>3.4457489608652957E-4</v>
      </c>
      <c r="N5943">
        <v>7.3347168923536309E-4</v>
      </c>
      <c r="O5943">
        <v>1.9100015236031801E-3</v>
      </c>
      <c r="P5943">
        <v>7.0221611156586492E-4</v>
      </c>
      <c r="Q5943">
        <v>1.4665188859940221E-2</v>
      </c>
      <c r="R5943">
        <v>3.2085512505624248E-4</v>
      </c>
      <c r="S5943">
        <v>4.9977989112644033E-4</v>
      </c>
      <c r="T5943">
        <v>3.4103628888281667E-2</v>
      </c>
      <c r="U5943">
        <v>0.13188484081813059</v>
      </c>
    </row>
    <row r="5944" spans="1:21" x14ac:dyDescent="0.25">
      <c r="A5944">
        <v>2040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0.12762297881278231</v>
      </c>
      <c r="K5944">
        <v>5.3936114474062227E-2</v>
      </c>
      <c r="L5944">
        <v>4.2273653346524151E-2</v>
      </c>
      <c r="M5944">
        <v>7.8681944747905871E-4</v>
      </c>
      <c r="N5944">
        <v>1.4939397213187169E-3</v>
      </c>
      <c r="O5944">
        <v>3.843339512978391E-3</v>
      </c>
      <c r="P5944">
        <v>4.8502557275465451E-3</v>
      </c>
      <c r="Q5944">
        <v>9.889857870154227E-2</v>
      </c>
      <c r="R5944">
        <v>2.1861285552977889E-3</v>
      </c>
      <c r="S5944">
        <v>3.3301664530650229E-3</v>
      </c>
      <c r="T5944">
        <v>0.1149002951190132</v>
      </c>
      <c r="U5944">
        <v>0.44410961225582363</v>
      </c>
    </row>
    <row r="5945" spans="1:21" x14ac:dyDescent="0.25">
      <c r="A5945">
        <v>2040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1.2613320160505171E-2</v>
      </c>
      <c r="K5945">
        <v>4.698509329260382E-3</v>
      </c>
      <c r="L5945">
        <v>3.7411735648396811E-3</v>
      </c>
      <c r="M5945">
        <v>1.9038446972619499E-4</v>
      </c>
      <c r="N5945">
        <v>4.0979259799860178E-4</v>
      </c>
      <c r="O5945">
        <v>1.0459149201553471E-3</v>
      </c>
      <c r="P5945">
        <v>3.749387368446458E-4</v>
      </c>
      <c r="Q5945">
        <v>7.7545183123223322E-3</v>
      </c>
      <c r="R5945">
        <v>1.7077910472823219E-4</v>
      </c>
      <c r="S5945">
        <v>2.6384304335006642E-4</v>
      </c>
      <c r="T5945">
        <v>1.8696652710991451E-2</v>
      </c>
      <c r="U5945">
        <v>7.2239926113047387E-2</v>
      </c>
    </row>
    <row r="5946" spans="1:21" x14ac:dyDescent="0.25">
      <c r="A5946">
        <v>2040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2.5994866885094399E-2</v>
      </c>
      <c r="K5946">
        <v>1.5037370906160421E-2</v>
      </c>
      <c r="L5946">
        <v>1.123961357243544E-2</v>
      </c>
      <c r="M5946">
        <v>3.8176180202793131E-4</v>
      </c>
      <c r="N5946">
        <v>6.1977302068594786E-4</v>
      </c>
      <c r="O5946">
        <v>1.54211649340137E-3</v>
      </c>
      <c r="P5946">
        <v>1.1331887796785631E-3</v>
      </c>
      <c r="Q5946">
        <v>2.2913479843523571E-2</v>
      </c>
      <c r="R5946">
        <v>5.1196465656032375E-4</v>
      </c>
      <c r="S5946">
        <v>7.5480739988274619E-4</v>
      </c>
      <c r="T5946">
        <v>7.4279157995740417E-3</v>
      </c>
      <c r="U5946">
        <v>2.8735662820514929E-2</v>
      </c>
    </row>
    <row r="5947" spans="1:21" x14ac:dyDescent="0.25">
      <c r="A5947">
        <v>2040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9.1932737374736439E-4</v>
      </c>
      <c r="K5947">
        <v>4.6906659445085106E-3</v>
      </c>
      <c r="L5947">
        <v>2.945009248505812E-3</v>
      </c>
      <c r="M5947">
        <v>1.2141407728195189E-3</v>
      </c>
      <c r="N5947">
        <v>0</v>
      </c>
      <c r="O5947">
        <v>5.9669483453035337E-5</v>
      </c>
      <c r="P5947">
        <v>0</v>
      </c>
      <c r="Q5947">
        <v>1.997578239440918E-2</v>
      </c>
      <c r="R5947">
        <v>6.2954893112182591E-3</v>
      </c>
      <c r="S5947">
        <v>8.844633400440218E-5</v>
      </c>
      <c r="T5947">
        <v>0</v>
      </c>
      <c r="U5947">
        <v>51.712541541196707</v>
      </c>
    </row>
    <row r="5948" spans="1:21" x14ac:dyDescent="0.25">
      <c r="A5948">
        <v>2040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5.145344155184716E-4</v>
      </c>
      <c r="K5948">
        <v>1.3972596755292099E-3</v>
      </c>
      <c r="L5948">
        <v>8.2066394430689896E-4</v>
      </c>
      <c r="M5948">
        <v>1.347404963929552E-3</v>
      </c>
      <c r="N5948">
        <v>3.0577091981439371E-3</v>
      </c>
      <c r="O5948">
        <v>5.4550693463002956E-3</v>
      </c>
      <c r="P5948">
        <v>2.9880021281882751E-3</v>
      </c>
      <c r="Q5948">
        <v>2.575333188146561E-2</v>
      </c>
      <c r="R5948">
        <v>5.295213783710988E-4</v>
      </c>
      <c r="S5948">
        <v>1.173868385835144E-3</v>
      </c>
      <c r="T5948">
        <v>0.14806444767244001</v>
      </c>
      <c r="U5948">
        <v>0.57489473982504213</v>
      </c>
    </row>
    <row r="5949" spans="1:21" x14ac:dyDescent="0.25">
      <c r="A5949">
        <v>2040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3.2309765267265851E-3</v>
      </c>
      <c r="K5949">
        <v>1.214423693460904E-2</v>
      </c>
      <c r="L5949">
        <v>7.0293249989560854E-3</v>
      </c>
      <c r="M5949">
        <v>2.553097591145608E-3</v>
      </c>
      <c r="N5949">
        <v>5.3164039875442668E-3</v>
      </c>
      <c r="O5949">
        <v>9.6710680997482059E-3</v>
      </c>
      <c r="P5949">
        <v>1.705444924254702E-2</v>
      </c>
      <c r="Q5949">
        <v>0.1574368238655654</v>
      </c>
      <c r="R5949">
        <v>3.348062047131698E-3</v>
      </c>
      <c r="S5949">
        <v>6.6530199196941841E-3</v>
      </c>
      <c r="T5949">
        <v>0.40899685118174373</v>
      </c>
      <c r="U5949">
        <v>1.6045178724823339</v>
      </c>
    </row>
    <row r="5950" spans="1:21" x14ac:dyDescent="0.25">
      <c r="A5950">
        <v>2040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3.4108838448933428E-4</v>
      </c>
      <c r="K5950">
        <v>9.3243639497541102E-4</v>
      </c>
      <c r="L5950">
        <v>5.4308083784658696E-4</v>
      </c>
      <c r="M5950">
        <v>6.8646354197515573E-4</v>
      </c>
      <c r="N5950">
        <v>1.5625985445306221E-3</v>
      </c>
      <c r="O5950">
        <v>2.7630200454518078E-3</v>
      </c>
      <c r="P5950">
        <v>1.464723937861334E-3</v>
      </c>
      <c r="Q5950">
        <v>1.280370320462468E-2</v>
      </c>
      <c r="R5950">
        <v>2.6684504258068072E-4</v>
      </c>
      <c r="S5950">
        <v>5.7001083774570107E-4</v>
      </c>
      <c r="T5950">
        <v>7.4358330203357303E-2</v>
      </c>
      <c r="U5950">
        <v>0.28973366105024911</v>
      </c>
    </row>
    <row r="5951" spans="1:21" x14ac:dyDescent="0.25">
      <c r="A5951">
        <v>2040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4.6301040527265601E-4</v>
      </c>
      <c r="K5951">
        <v>4.3508554869004018E-3</v>
      </c>
      <c r="L5951">
        <v>2.4559047944328811E-3</v>
      </c>
      <c r="M5951">
        <v>1.0003669129115191E-3</v>
      </c>
      <c r="N5951">
        <v>1.85544003471177E-3</v>
      </c>
      <c r="O5951">
        <v>3.417455422543791E-3</v>
      </c>
      <c r="P5951">
        <v>3.2276461908640891E-3</v>
      </c>
      <c r="Q5951">
        <v>3.4515339017350391E-2</v>
      </c>
      <c r="R5951">
        <v>7.6444117580309911E-4</v>
      </c>
      <c r="S5951">
        <v>1.3029708858561561E-3</v>
      </c>
      <c r="T5951">
        <v>2.115975811060427E-2</v>
      </c>
      <c r="U5951">
        <v>8.4141671834167334E-2</v>
      </c>
    </row>
    <row r="5952" spans="1:21" x14ac:dyDescent="0.25">
      <c r="A5952">
        <v>2040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5.9952718019485479E-4</v>
      </c>
      <c r="K5952">
        <v>3.9262628555297859E-4</v>
      </c>
      <c r="L5952">
        <v>3.3481794595718368E-4</v>
      </c>
      <c r="M5952">
        <v>3.015888296067714E-5</v>
      </c>
      <c r="N5952">
        <v>0</v>
      </c>
      <c r="O5952">
        <v>9.6499721985310283E-7</v>
      </c>
      <c r="P5952">
        <v>0</v>
      </c>
      <c r="Q5952">
        <v>3.2276868820190418E-4</v>
      </c>
      <c r="R5952">
        <v>1.3078522682189949E-4</v>
      </c>
      <c r="S5952">
        <v>2.275285543873907E-6</v>
      </c>
      <c r="T5952">
        <v>0</v>
      </c>
      <c r="U5952">
        <v>7.2993261426776952</v>
      </c>
    </row>
    <row r="5953" spans="1:21" x14ac:dyDescent="0.25">
      <c r="A5953">
        <v>2040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5.7184162149697119E-5</v>
      </c>
      <c r="K5953">
        <v>1.14076694456175E-4</v>
      </c>
      <c r="L5953">
        <v>7.051708780683681E-5</v>
      </c>
      <c r="M5953">
        <v>2.7608275882267661E-5</v>
      </c>
      <c r="N5953">
        <v>5.79457180154231E-5</v>
      </c>
      <c r="O5953">
        <v>1.5569285566878561E-4</v>
      </c>
      <c r="P5953">
        <v>5.6532573318621717E-5</v>
      </c>
      <c r="Q5953">
        <v>1.299677629309463E-3</v>
      </c>
      <c r="R5953">
        <v>2.9178792081242471E-5</v>
      </c>
      <c r="S5953">
        <v>4.1170050505163271E-5</v>
      </c>
      <c r="T5953">
        <v>2.7425503354646511E-3</v>
      </c>
      <c r="U5953">
        <v>1.067124209419701E-2</v>
      </c>
    </row>
    <row r="5954" spans="1:21" x14ac:dyDescent="0.25">
      <c r="A5954">
        <v>2040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3.954080802025746E-4</v>
      </c>
      <c r="K5954">
        <v>1.1053003804441901E-3</v>
      </c>
      <c r="L5954">
        <v>6.6050731955955141E-4</v>
      </c>
      <c r="M5954">
        <v>6.7345125995133245E-5</v>
      </c>
      <c r="N5954">
        <v>1.291606249245664E-4</v>
      </c>
      <c r="O5954">
        <v>3.5443623928796538E-4</v>
      </c>
      <c r="P5954">
        <v>4.15938778243538E-4</v>
      </c>
      <c r="Q5954">
        <v>9.5064326440396276E-3</v>
      </c>
      <c r="R5954">
        <v>2.1396618248494011E-4</v>
      </c>
      <c r="S5954">
        <v>3.0859792082734929E-4</v>
      </c>
      <c r="T5954">
        <v>9.8323539140300516E-3</v>
      </c>
      <c r="U5954">
        <v>3.8191361662317583E-2</v>
      </c>
    </row>
    <row r="5955" spans="1:21" x14ac:dyDescent="0.25">
      <c r="A5955">
        <v>2040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3.8922496369092717E-5</v>
      </c>
      <c r="K5955">
        <v>8.1748285465528051E-5</v>
      </c>
      <c r="L5955">
        <v>4.9520237250524152E-5</v>
      </c>
      <c r="M5955">
        <v>1.5288318952375081E-5</v>
      </c>
      <c r="N5955">
        <v>3.2651858166481537E-5</v>
      </c>
      <c r="O5955">
        <v>8.8408298229967737E-5</v>
      </c>
      <c r="P5955">
        <v>3.0302168868501799E-5</v>
      </c>
      <c r="Q5955">
        <v>7.0269700220590913E-4</v>
      </c>
      <c r="R5955">
        <v>1.5805284569651919E-5</v>
      </c>
      <c r="S5955">
        <v>2.2605127730897482E-5</v>
      </c>
      <c r="T5955">
        <v>1.5071536983798149E-3</v>
      </c>
      <c r="U5955">
        <v>5.8649073637387604E-3</v>
      </c>
    </row>
    <row r="5956" spans="1:21" x14ac:dyDescent="0.25">
      <c r="A5956">
        <v>2040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7.5798794057834753E-5</v>
      </c>
      <c r="K5956">
        <v>4.3364010612480832E-4</v>
      </c>
      <c r="L5956">
        <v>2.5103177000565161E-4</v>
      </c>
      <c r="M5956">
        <v>3.6366573909264212E-5</v>
      </c>
      <c r="N5956">
        <v>6.3728317089709535E-5</v>
      </c>
      <c r="O5956">
        <v>1.696178147370122E-4</v>
      </c>
      <c r="P5956">
        <v>1.080165367025683E-4</v>
      </c>
      <c r="Q5956">
        <v>2.4172368478896549E-3</v>
      </c>
      <c r="R5956">
        <v>5.4807578336654058E-5</v>
      </c>
      <c r="S5956">
        <v>7.9232016062885319E-5</v>
      </c>
      <c r="T5956">
        <v>7.0699999249596837E-4</v>
      </c>
      <c r="U5956">
        <v>2.737886357613014E-3</v>
      </c>
    </row>
    <row r="5957" spans="1:21" x14ac:dyDescent="0.25">
      <c r="A5957">
        <v>2040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7.8402159945108001E-4</v>
      </c>
      <c r="K5957">
        <v>5.1344944472657514E-4</v>
      </c>
      <c r="L5957">
        <v>4.3785175232915232E-4</v>
      </c>
      <c r="M5957">
        <v>3.9381466805934898E-5</v>
      </c>
      <c r="N5957">
        <v>0</v>
      </c>
      <c r="O5957">
        <v>1.2600932968780399E-6</v>
      </c>
      <c r="P5957">
        <v>0</v>
      </c>
      <c r="Q5957">
        <v>4.214702546596527E-4</v>
      </c>
      <c r="R5957">
        <v>1.7077971994876849E-4</v>
      </c>
      <c r="S5957">
        <v>2.9710764065384851E-6</v>
      </c>
      <c r="T5957">
        <v>0</v>
      </c>
      <c r="U5957">
        <v>9.3757987295866485</v>
      </c>
    </row>
    <row r="5958" spans="1:21" x14ac:dyDescent="0.25">
      <c r="A5958">
        <v>2040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7.4781657799487977E-5</v>
      </c>
      <c r="K5958">
        <v>1.4918202167382301E-4</v>
      </c>
      <c r="L5958">
        <v>9.2217375521396898E-5</v>
      </c>
      <c r="M5958">
        <v>3.6050900304083762E-5</v>
      </c>
      <c r="N5958">
        <v>7.566570395387741E-5</v>
      </c>
      <c r="O5958">
        <v>2.0330322091904071E-4</v>
      </c>
      <c r="P5958">
        <v>7.3820309210851945E-5</v>
      </c>
      <c r="Q5958">
        <v>1.6971183247653249E-3</v>
      </c>
      <c r="R5958">
        <v>3.8101528328948217E-5</v>
      </c>
      <c r="S5958">
        <v>5.3759805675182742E-5</v>
      </c>
      <c r="T5958">
        <v>3.5812219442224189E-3</v>
      </c>
      <c r="U5958">
        <v>1.3934529510547021E-2</v>
      </c>
    </row>
    <row r="5959" spans="1:21" x14ac:dyDescent="0.25">
      <c r="A5959">
        <v>2040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5.1708793746633227E-4</v>
      </c>
      <c r="K5959">
        <v>1.44544069861976E-3</v>
      </c>
      <c r="L5959">
        <v>8.6376618544523E-4</v>
      </c>
      <c r="M5959">
        <v>8.7939318358585479E-5</v>
      </c>
      <c r="N5959">
        <v>1.6865812160123781E-4</v>
      </c>
      <c r="O5959">
        <v>4.628235170966987E-4</v>
      </c>
      <c r="P5959">
        <v>5.4313376339117135E-4</v>
      </c>
      <c r="Q5959">
        <v>1.2413516688326281E-2</v>
      </c>
      <c r="R5959">
        <v>2.7939714322120819E-4</v>
      </c>
      <c r="S5959">
        <v>4.0296645186293448E-4</v>
      </c>
      <c r="T5959">
        <v>1.2839069195824979E-2</v>
      </c>
      <c r="U5959">
        <v>4.9870271152079058E-2</v>
      </c>
    </row>
    <row r="5960" spans="1:21" x14ac:dyDescent="0.25">
      <c r="A5960">
        <v>2040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5.0900194141902171E-5</v>
      </c>
      <c r="K5960">
        <v>1.069048205098546E-4</v>
      </c>
      <c r="L5960">
        <v>6.47591196453097E-5</v>
      </c>
      <c r="M5960">
        <v>1.9963502062347061E-5</v>
      </c>
      <c r="N5960">
        <v>4.2636861642048167E-5</v>
      </c>
      <c r="O5960">
        <v>1.154436986363383E-4</v>
      </c>
      <c r="P5960">
        <v>3.9568662996370388E-5</v>
      </c>
      <c r="Q5960">
        <v>9.1758338635686428E-4</v>
      </c>
      <c r="R5960">
        <v>2.0638529455228691E-5</v>
      </c>
      <c r="S5960">
        <v>2.9517714112781561E-5</v>
      </c>
      <c r="T5960">
        <v>1.9680375745919241E-3</v>
      </c>
      <c r="U5960">
        <v>7.6583941305667074E-3</v>
      </c>
    </row>
    <row r="5961" spans="1:21" x14ac:dyDescent="0.25">
      <c r="A5961">
        <v>2040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9.9124609701300943E-5</v>
      </c>
      <c r="K5961">
        <v>5.6708599209456497E-4</v>
      </c>
      <c r="L5961">
        <v>3.2828235538188109E-4</v>
      </c>
      <c r="M5961">
        <v>4.7487497378791949E-5</v>
      </c>
      <c r="N5961">
        <v>8.3216474840784772E-5</v>
      </c>
      <c r="O5961">
        <v>2.21486963127332E-4</v>
      </c>
      <c r="P5961">
        <v>1.410479596984762E-4</v>
      </c>
      <c r="Q5961">
        <v>3.1564261507541539E-3</v>
      </c>
      <c r="R5961">
        <v>7.1567693834641231E-5</v>
      </c>
      <c r="S5961">
        <v>1.034611333324725E-4</v>
      </c>
      <c r="T5961">
        <v>9.2320074015639396E-4</v>
      </c>
      <c r="U5961">
        <v>3.5751368661475131E-3</v>
      </c>
    </row>
    <row r="5962" spans="1:21" x14ac:dyDescent="0.25">
      <c r="A5962">
        <v>2040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0.1231971173286438</v>
      </c>
      <c r="J5962">
        <v>1.892199535846709</v>
      </c>
      <c r="K5962">
        <v>1.774124385356902</v>
      </c>
      <c r="L5962">
        <v>0.44971133160591142</v>
      </c>
      <c r="M5962">
        <v>0</v>
      </c>
      <c r="N5962">
        <v>0</v>
      </c>
      <c r="O5962">
        <v>4.6032514050602888E-4</v>
      </c>
      <c r="P5962">
        <v>3.855413009994662E-3</v>
      </c>
      <c r="Q5962">
        <v>0.118208916246891</v>
      </c>
      <c r="R5962">
        <v>9.512076444923882E-3</v>
      </c>
      <c r="S5962">
        <v>2.199933192459866E-3</v>
      </c>
      <c r="T5962">
        <v>1.9506356611847891E-2</v>
      </c>
      <c r="U5962">
        <v>0</v>
      </c>
    </row>
    <row r="5963" spans="1:21" x14ac:dyDescent="0.25">
      <c r="A5963">
        <v>2040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1.370250459721944E-3</v>
      </c>
      <c r="J5963">
        <v>3.4276486502511368E-2</v>
      </c>
      <c r="K5963">
        <v>2.1669606711468621E-2</v>
      </c>
      <c r="L5963">
        <v>5.3910419277611154E-3</v>
      </c>
      <c r="M5963">
        <v>0</v>
      </c>
      <c r="N5963">
        <v>0</v>
      </c>
      <c r="O5963">
        <v>1.0235367102838401E-5</v>
      </c>
      <c r="P5963">
        <v>6.365052434971663E-5</v>
      </c>
      <c r="Q5963">
        <v>1.162008835598762E-3</v>
      </c>
      <c r="R5963">
        <v>2.529328800302379E-5</v>
      </c>
      <c r="S5963">
        <v>7.2052260401245916E-5</v>
      </c>
      <c r="T5963">
        <v>2.6434881587265821E-3</v>
      </c>
      <c r="U5963">
        <v>0</v>
      </c>
    </row>
    <row r="5964" spans="1:21" x14ac:dyDescent="0.25">
      <c r="A5964">
        <v>2040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1.4796225722692709E-2</v>
      </c>
      <c r="J5964">
        <v>0.29769511253084668</v>
      </c>
      <c r="K5964">
        <v>0.16825766899384961</v>
      </c>
      <c r="L5964">
        <v>4.1693420251346987E-2</v>
      </c>
      <c r="M5964">
        <v>0</v>
      </c>
      <c r="N5964">
        <v>0</v>
      </c>
      <c r="O5964">
        <v>3.3656730286292123E-5</v>
      </c>
      <c r="P5964">
        <v>4.7418083788914759E-4</v>
      </c>
      <c r="Q5964">
        <v>9.7256627477434136E-3</v>
      </c>
      <c r="R5964">
        <v>2.1492591449767559E-4</v>
      </c>
      <c r="S5964">
        <v>5.721772620967396E-4</v>
      </c>
      <c r="T5964">
        <v>9.9338204615500494E-3</v>
      </c>
      <c r="U5964">
        <v>0</v>
      </c>
    </row>
    <row r="5965" spans="1:21" x14ac:dyDescent="0.25">
      <c r="A5965">
        <v>2040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1.18920401579364E-3</v>
      </c>
      <c r="J5965">
        <v>2.5670505777272781E-2</v>
      </c>
      <c r="K5965">
        <v>1.3724193201499179E-2</v>
      </c>
      <c r="L5965">
        <v>3.3860085342778648E-3</v>
      </c>
      <c r="M5965">
        <v>0</v>
      </c>
      <c r="N5965">
        <v>0</v>
      </c>
      <c r="O5965">
        <v>7.0327212712723484E-6</v>
      </c>
      <c r="P5965">
        <v>3.1433295414253168E-5</v>
      </c>
      <c r="Q5965">
        <v>5.9630385493306538E-4</v>
      </c>
      <c r="R5965">
        <v>1.2850880788026639E-5</v>
      </c>
      <c r="S5965">
        <v>3.5645677729672108E-5</v>
      </c>
      <c r="T5965">
        <v>1.3274068571354661E-3</v>
      </c>
      <c r="U5965">
        <v>0</v>
      </c>
    </row>
    <row r="5966" spans="1:21" x14ac:dyDescent="0.25">
      <c r="A5966">
        <v>2040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4.7159917427253726E-3</v>
      </c>
      <c r="J5966">
        <v>8.425371938711862E-2</v>
      </c>
      <c r="K5966">
        <v>5.4218889779007573E-2</v>
      </c>
      <c r="L5966">
        <v>1.354297642844667E-2</v>
      </c>
      <c r="M5966">
        <v>0</v>
      </c>
      <c r="N5966">
        <v>0</v>
      </c>
      <c r="O5966">
        <v>1.4329292817688301E-5</v>
      </c>
      <c r="P5966">
        <v>1.4854796854392631E-4</v>
      </c>
      <c r="Q5966">
        <v>3.2067630882952058E-3</v>
      </c>
      <c r="R5966">
        <v>7.0173424567510876E-5</v>
      </c>
      <c r="S5966">
        <v>1.729296643356543E-4</v>
      </c>
      <c r="T5966">
        <v>8.8481319724040221E-4</v>
      </c>
      <c r="U5966">
        <v>0</v>
      </c>
    </row>
    <row r="5967" spans="1:21" x14ac:dyDescent="0.25">
      <c r="A5967">
        <v>2040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1.2650646209716799E-2</v>
      </c>
      <c r="J5967">
        <v>1.7730521224737159</v>
      </c>
      <c r="K5967">
        <v>2.3951364306211458</v>
      </c>
      <c r="L5967">
        <v>0.67802744033932683</v>
      </c>
      <c r="M5967">
        <v>0</v>
      </c>
      <c r="N5967">
        <v>0</v>
      </c>
      <c r="O5967">
        <v>3.6814532283693538E-2</v>
      </c>
      <c r="P5967">
        <v>4.6296324521244962E-4</v>
      </c>
      <c r="Q5967">
        <v>12.465956475734711</v>
      </c>
      <c r="R5967">
        <v>1.1754302420616149</v>
      </c>
      <c r="S5967">
        <v>3.0166423745453339E-2</v>
      </c>
      <c r="T5967">
        <v>2.412787199616433</v>
      </c>
      <c r="U5967">
        <v>0</v>
      </c>
    </row>
    <row r="5968" spans="1:21" x14ac:dyDescent="0.25">
      <c r="A5968">
        <v>2040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2.0664130582301151E-2</v>
      </c>
      <c r="J5968">
        <v>2.8515610672044569</v>
      </c>
      <c r="K5968">
        <v>1.794315246838285</v>
      </c>
      <c r="L5968">
        <v>0.43016497799239228</v>
      </c>
      <c r="M5968">
        <v>0</v>
      </c>
      <c r="N5968">
        <v>0</v>
      </c>
      <c r="O5968">
        <v>3.8550919223906578E-4</v>
      </c>
      <c r="P5968">
        <v>1.5066804854041401E-3</v>
      </c>
      <c r="Q5968">
        <v>4.9525156409216342E-2</v>
      </c>
      <c r="R5968">
        <v>1.1220029118455669E-3</v>
      </c>
      <c r="S5968">
        <v>2.551738488279089E-3</v>
      </c>
      <c r="T5968">
        <v>0.1100749594716071</v>
      </c>
      <c r="U5968">
        <v>0</v>
      </c>
    </row>
    <row r="5969" spans="1:21" x14ac:dyDescent="0.25">
      <c r="A5969">
        <v>2040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0.20024215638212431</v>
      </c>
      <c r="J5969">
        <v>18.762284217074431</v>
      </c>
      <c r="K5969">
        <v>10.85480988960499</v>
      </c>
      <c r="L5969">
        <v>2.646978224455153</v>
      </c>
      <c r="M5969">
        <v>0</v>
      </c>
      <c r="N5969">
        <v>0</v>
      </c>
      <c r="O5969">
        <v>9.419926873186266E-4</v>
      </c>
      <c r="P5969">
        <v>9.8073094209106728E-3</v>
      </c>
      <c r="Q5969">
        <v>0.34099115538423053</v>
      </c>
      <c r="R5969">
        <v>7.7391784797276623E-3</v>
      </c>
      <c r="S5969">
        <v>1.7323247983129991E-2</v>
      </c>
      <c r="T5969">
        <v>0.34538506686812881</v>
      </c>
      <c r="U5969">
        <v>0</v>
      </c>
    </row>
    <row r="5970" spans="1:21" x14ac:dyDescent="0.25">
      <c r="A5970">
        <v>2040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1.7875339033995678E-2</v>
      </c>
      <c r="J5970">
        <v>1.861828425320134</v>
      </c>
      <c r="K5970">
        <v>1.0080721978280369</v>
      </c>
      <c r="L5970">
        <v>0.24380777964167549</v>
      </c>
      <c r="M5970">
        <v>0</v>
      </c>
      <c r="N5970">
        <v>0</v>
      </c>
      <c r="O5970">
        <v>2.6936551239383632E-4</v>
      </c>
      <c r="P5970">
        <v>7.3472404410878148E-4</v>
      </c>
      <c r="Q5970">
        <v>2.588812101186222E-2</v>
      </c>
      <c r="R5970">
        <v>5.7836731725616317E-4</v>
      </c>
      <c r="S5970">
        <v>1.2840514588105189E-3</v>
      </c>
      <c r="T5970">
        <v>5.5590994683120343E-2</v>
      </c>
      <c r="U5970">
        <v>0</v>
      </c>
    </row>
    <row r="5971" spans="1:21" x14ac:dyDescent="0.25">
      <c r="A5971">
        <v>2040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4.9618888431195218E-2</v>
      </c>
      <c r="J5971">
        <v>3.8358263861230322</v>
      </c>
      <c r="K5971">
        <v>2.4898528325863949</v>
      </c>
      <c r="L5971">
        <v>0.62437112710083142</v>
      </c>
      <c r="M5971">
        <v>0</v>
      </c>
      <c r="N5971">
        <v>0</v>
      </c>
      <c r="O5971">
        <v>2.5329470314990711E-4</v>
      </c>
      <c r="P5971">
        <v>2.6356859892063128E-3</v>
      </c>
      <c r="Q5971">
        <v>8.3927009002952316E-2</v>
      </c>
      <c r="R5971">
        <v>1.8496602560128001E-3</v>
      </c>
      <c r="S5971">
        <v>4.0424408579307729E-3</v>
      </c>
      <c r="T5971">
        <v>2.3450173302189771E-2</v>
      </c>
      <c r="U5971">
        <v>0</v>
      </c>
    </row>
    <row r="5972" spans="1:21" x14ac:dyDescent="0.25">
      <c r="A5972">
        <v>2040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2.8362858295440661E-4</v>
      </c>
      <c r="J5972">
        <v>8.3370339063229035E-2</v>
      </c>
      <c r="K5972">
        <v>0.1199989632871002</v>
      </c>
      <c r="L5972">
        <v>3.4219924188568257E-2</v>
      </c>
      <c r="M5972">
        <v>0</v>
      </c>
      <c r="N5972">
        <v>0</v>
      </c>
      <c r="O5972">
        <v>3.4423945884327629E-5</v>
      </c>
      <c r="P5972">
        <v>2.4673273476423669E-5</v>
      </c>
      <c r="Q5972">
        <v>2.2926745969918561E-2</v>
      </c>
      <c r="R5972">
        <v>2.340205575252185E-3</v>
      </c>
      <c r="S5972">
        <v>4.4982336372754619E-5</v>
      </c>
      <c r="T5972">
        <v>2.3200398021945138E-3</v>
      </c>
      <c r="U5972">
        <v>0</v>
      </c>
    </row>
    <row r="5973" spans="1:21" x14ac:dyDescent="0.25">
      <c r="A5973">
        <v>2040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1.180168017454161E-3</v>
      </c>
      <c r="J5973">
        <v>8.4241792572567836E-2</v>
      </c>
      <c r="K5973">
        <v>5.5842243519186388E-2</v>
      </c>
      <c r="L5973">
        <v>1.446881657251119E-2</v>
      </c>
      <c r="M5973">
        <v>0</v>
      </c>
      <c r="N5973">
        <v>0</v>
      </c>
      <c r="O5973">
        <v>4.8909912119714477E-5</v>
      </c>
      <c r="P5973">
        <v>2.1668822904501761E-4</v>
      </c>
      <c r="Q5973">
        <v>7.3475149438127349E-3</v>
      </c>
      <c r="R5973">
        <v>1.6974957435348691E-4</v>
      </c>
      <c r="S5973">
        <v>3.2058545572532382E-4</v>
      </c>
      <c r="T5973">
        <v>1.480206988887039E-2</v>
      </c>
      <c r="U5973">
        <v>0</v>
      </c>
    </row>
    <row r="5974" spans="1:21" x14ac:dyDescent="0.25">
      <c r="A5974">
        <v>2040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1.141187564649849E-2</v>
      </c>
      <c r="J5974">
        <v>0.52492246709692658</v>
      </c>
      <c r="K5974">
        <v>0.33612498750911107</v>
      </c>
      <c r="L5974">
        <v>8.7230984440893486E-2</v>
      </c>
      <c r="M5974">
        <v>0</v>
      </c>
      <c r="N5974">
        <v>0</v>
      </c>
      <c r="O5974">
        <v>1.086939324344651E-4</v>
      </c>
      <c r="P5974">
        <v>1.112071040305326E-3</v>
      </c>
      <c r="Q5974">
        <v>4.4979699816728162E-2</v>
      </c>
      <c r="R5974">
        <v>1.0556383837375641E-3</v>
      </c>
      <c r="S5974">
        <v>1.9353743695763011E-3</v>
      </c>
      <c r="T5974">
        <v>4.1210068712898458E-2</v>
      </c>
      <c r="U5974">
        <v>0</v>
      </c>
    </row>
    <row r="5975" spans="1:21" x14ac:dyDescent="0.25">
      <c r="A5975">
        <v>2040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1.032346305290666E-3</v>
      </c>
      <c r="J5975">
        <v>5.5767924603814308E-2</v>
      </c>
      <c r="K5975">
        <v>3.2707439534210091E-2</v>
      </c>
      <c r="L5975">
        <v>8.4166775176238405E-3</v>
      </c>
      <c r="M5975">
        <v>0</v>
      </c>
      <c r="N5975">
        <v>0</v>
      </c>
      <c r="O5975">
        <v>3.4044148779035568E-5</v>
      </c>
      <c r="P5975">
        <v>1.013649649016847E-4</v>
      </c>
      <c r="Q5975">
        <v>3.816102232927714E-3</v>
      </c>
      <c r="R5975">
        <v>8.7003829086423789E-5</v>
      </c>
      <c r="S5975">
        <v>1.6069181826195339E-4</v>
      </c>
      <c r="T5975">
        <v>7.4727729138926681E-3</v>
      </c>
      <c r="U5975">
        <v>0</v>
      </c>
    </row>
    <row r="5976" spans="1:21" x14ac:dyDescent="0.25">
      <c r="A5976">
        <v>2040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2.7130870104305339E-3</v>
      </c>
      <c r="J5976">
        <v>7.4692667613449962E-2</v>
      </c>
      <c r="K5976">
        <v>5.8668086277160927E-2</v>
      </c>
      <c r="L5976">
        <v>1.5694261455485921E-2</v>
      </c>
      <c r="M5976">
        <v>0</v>
      </c>
      <c r="N5976">
        <v>0</v>
      </c>
      <c r="O5976">
        <v>2.280705766433703E-5</v>
      </c>
      <c r="P5976">
        <v>1.9939685004020599E-4</v>
      </c>
      <c r="Q5976">
        <v>8.9099041033419476E-3</v>
      </c>
      <c r="R5976">
        <v>2.0802327060166491E-4</v>
      </c>
      <c r="S5976">
        <v>3.5741774817774481E-4</v>
      </c>
      <c r="T5976">
        <v>2.175962891883721E-3</v>
      </c>
      <c r="U5976">
        <v>0</v>
      </c>
    </row>
    <row r="5977" spans="1:21" x14ac:dyDescent="0.25">
      <c r="A5977">
        <v>2040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0.1230979261398315</v>
      </c>
      <c r="J5977">
        <v>1.8839710769653311</v>
      </c>
      <c r="K5977">
        <v>1.759761898040771</v>
      </c>
      <c r="L5977">
        <v>0.44554942989349372</v>
      </c>
      <c r="M5977">
        <v>0</v>
      </c>
      <c r="N5977">
        <v>0</v>
      </c>
      <c r="O5977">
        <v>4.2132004164159277E-4</v>
      </c>
      <c r="P5977">
        <v>3.845277618616819E-3</v>
      </c>
      <c r="Q5977">
        <v>9.7768969595432242E-2</v>
      </c>
      <c r="R5977">
        <v>7.7265394032001462E-3</v>
      </c>
      <c r="S5977">
        <v>2.159742513671516E-3</v>
      </c>
      <c r="T5977">
        <v>1.698798626661301E-2</v>
      </c>
      <c r="U5977">
        <v>0</v>
      </c>
    </row>
    <row r="5978" spans="1:21" x14ac:dyDescent="0.25">
      <c r="A5978">
        <v>2040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1.3204334107253879E-3</v>
      </c>
      <c r="J5978">
        <v>3.0112266728481801E-2</v>
      </c>
      <c r="K5978">
        <v>1.939909502074718E-2</v>
      </c>
      <c r="L5978">
        <v>4.8221666015572321E-3</v>
      </c>
      <c r="M5978">
        <v>0</v>
      </c>
      <c r="N5978">
        <v>0</v>
      </c>
      <c r="O5978">
        <v>1.003690917295521E-5</v>
      </c>
      <c r="P5978">
        <v>6.238634255649338E-5</v>
      </c>
      <c r="Q5978">
        <v>1.133102873750787E-3</v>
      </c>
      <c r="R5978">
        <v>2.4668293007469888E-5</v>
      </c>
      <c r="S5978">
        <v>7.0724563364228541E-5</v>
      </c>
      <c r="T5978">
        <v>2.578770366638073E-3</v>
      </c>
      <c r="U5978">
        <v>0</v>
      </c>
    </row>
    <row r="5979" spans="1:21" x14ac:dyDescent="0.25">
      <c r="A5979">
        <v>2040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1.42807181119445E-2</v>
      </c>
      <c r="J5979">
        <v>0.26898766287710968</v>
      </c>
      <c r="K5979">
        <v>0.15379191691297561</v>
      </c>
      <c r="L5979">
        <v>3.8098134763946107E-2</v>
      </c>
      <c r="M5979">
        <v>0</v>
      </c>
      <c r="N5979">
        <v>0</v>
      </c>
      <c r="O5979">
        <v>3.2994215871321581E-5</v>
      </c>
      <c r="P5979">
        <v>4.6476706306133007E-4</v>
      </c>
      <c r="Q5979">
        <v>9.4818111853828008E-3</v>
      </c>
      <c r="R5979">
        <v>2.09556463442993E-4</v>
      </c>
      <c r="S5979">
        <v>5.6155366737100601E-4</v>
      </c>
      <c r="T5979">
        <v>9.6914965955114465E-3</v>
      </c>
      <c r="U5979">
        <v>0</v>
      </c>
    </row>
    <row r="5980" spans="1:21" x14ac:dyDescent="0.25">
      <c r="A5980">
        <v>2040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1.1462514960427321E-3</v>
      </c>
      <c r="J5980">
        <v>2.2834926677555569E-2</v>
      </c>
      <c r="K5980">
        <v>1.238485156752627E-2</v>
      </c>
      <c r="L5980">
        <v>3.0547910810932999E-3</v>
      </c>
      <c r="M5980">
        <v>0</v>
      </c>
      <c r="N5980">
        <v>0</v>
      </c>
      <c r="O5980">
        <v>6.8990934957031834E-6</v>
      </c>
      <c r="P5980">
        <v>3.0826429304662687E-5</v>
      </c>
      <c r="Q5980">
        <v>5.8164415239430592E-4</v>
      </c>
      <c r="R5980">
        <v>1.253671484536614E-5</v>
      </c>
      <c r="S5980">
        <v>3.5005263187808049E-5</v>
      </c>
      <c r="T5980">
        <v>1.2951894998116391E-3</v>
      </c>
      <c r="U5980">
        <v>0</v>
      </c>
    </row>
    <row r="5981" spans="1:21" x14ac:dyDescent="0.25">
      <c r="A5981">
        <v>2040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4.5639005808030429E-3</v>
      </c>
      <c r="J5981">
        <v>7.873792188235347E-2</v>
      </c>
      <c r="K5981">
        <v>5.1076972401367701E-2</v>
      </c>
      <c r="L5981">
        <v>1.275091662269702E-2</v>
      </c>
      <c r="M5981">
        <v>0</v>
      </c>
      <c r="N5981">
        <v>0</v>
      </c>
      <c r="O5981">
        <v>1.403850650901883E-5</v>
      </c>
      <c r="P5981">
        <v>1.454712304153924E-4</v>
      </c>
      <c r="Q5981">
        <v>3.124642262228805E-3</v>
      </c>
      <c r="R5981">
        <v>6.8380088164527863E-5</v>
      </c>
      <c r="S5981">
        <v>1.695876332664158E-4</v>
      </c>
      <c r="T5981">
        <v>8.6305685682364303E-4</v>
      </c>
      <c r="U5981">
        <v>0</v>
      </c>
    </row>
    <row r="5982" spans="1:21" x14ac:dyDescent="0.25">
      <c r="A5982">
        <v>2040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0.1351374495029449</v>
      </c>
      <c r="J5982">
        <v>2.0552955241203299</v>
      </c>
      <c r="K5982">
        <v>1.9118489024639129</v>
      </c>
      <c r="L5982">
        <v>0.48344727939367282</v>
      </c>
      <c r="M5982">
        <v>0</v>
      </c>
      <c r="N5982">
        <v>0</v>
      </c>
      <c r="O5982">
        <v>4.4900550064630793E-4</v>
      </c>
      <c r="P5982">
        <v>4.2177978894906093E-3</v>
      </c>
      <c r="Q5982">
        <v>0.1014867939352989</v>
      </c>
      <c r="R5982">
        <v>7.9813679233193408E-3</v>
      </c>
      <c r="S5982">
        <v>2.3505164179950929E-3</v>
      </c>
      <c r="T5982">
        <v>1.7840418145060551E-2</v>
      </c>
      <c r="U5982">
        <v>0</v>
      </c>
    </row>
    <row r="5983" spans="1:21" x14ac:dyDescent="0.25">
      <c r="A5983">
        <v>2040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1.2681895764321729E-3</v>
      </c>
      <c r="J5983">
        <v>2.9785415089545911E-2</v>
      </c>
      <c r="K5983">
        <v>1.895578596516824E-2</v>
      </c>
      <c r="L5983">
        <v>4.7128581436388763E-3</v>
      </c>
      <c r="M5983">
        <v>0</v>
      </c>
      <c r="N5983">
        <v>0</v>
      </c>
      <c r="O5983">
        <v>9.6620011918789354E-6</v>
      </c>
      <c r="P5983">
        <v>6.0390645989104253E-5</v>
      </c>
      <c r="Q5983">
        <v>1.0809884232714109E-3</v>
      </c>
      <c r="R5983">
        <v>2.361505177509762E-5</v>
      </c>
      <c r="S5983">
        <v>6.8592236164620232E-5</v>
      </c>
      <c r="T5983">
        <v>2.4160990316946661E-3</v>
      </c>
      <c r="U5983">
        <v>0</v>
      </c>
    </row>
    <row r="5984" spans="1:21" x14ac:dyDescent="0.25">
      <c r="A5984">
        <v>2040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1.380916378160228E-2</v>
      </c>
      <c r="J5984">
        <v>0.27242131260535207</v>
      </c>
      <c r="K5984">
        <v>0.1537961182877258</v>
      </c>
      <c r="L5984">
        <v>3.8119627466666417E-2</v>
      </c>
      <c r="M5984">
        <v>0</v>
      </c>
      <c r="N5984">
        <v>0</v>
      </c>
      <c r="O5984">
        <v>3.1646232516358592E-5</v>
      </c>
      <c r="P5984">
        <v>4.4948256352660371E-4</v>
      </c>
      <c r="Q5984">
        <v>9.0118481391252454E-3</v>
      </c>
      <c r="R5984">
        <v>1.9975318953767741E-4</v>
      </c>
      <c r="S5984">
        <v>5.4336444275840661E-4</v>
      </c>
      <c r="T5984">
        <v>9.074820185349405E-3</v>
      </c>
      <c r="U5984">
        <v>0</v>
      </c>
    </row>
    <row r="5985" spans="1:21" x14ac:dyDescent="0.25">
      <c r="A5985">
        <v>2040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1.102079492523791E-3</v>
      </c>
      <c r="J5985">
        <v>2.2828188326268831E-2</v>
      </c>
      <c r="K5985">
        <v>1.2211439279098599E-2</v>
      </c>
      <c r="L5985">
        <v>3.0141931496269619E-3</v>
      </c>
      <c r="M5985">
        <v>0</v>
      </c>
      <c r="N5985">
        <v>0</v>
      </c>
      <c r="O5985">
        <v>6.658501806702656E-6</v>
      </c>
      <c r="P5985">
        <v>2.9949691758701899E-5</v>
      </c>
      <c r="Q5985">
        <v>5.5574988830432573E-4</v>
      </c>
      <c r="R5985">
        <v>1.201761439109674E-5</v>
      </c>
      <c r="S5985">
        <v>3.4052002972258038E-5</v>
      </c>
      <c r="T5985">
        <v>1.215234171494088E-3</v>
      </c>
      <c r="U5985">
        <v>0</v>
      </c>
    </row>
    <row r="5986" spans="1:21" x14ac:dyDescent="0.25">
      <c r="A5986">
        <v>2040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4.4639788011160489E-3</v>
      </c>
      <c r="J5986">
        <v>8.1903619031705621E-2</v>
      </c>
      <c r="K5986">
        <v>5.2732406831111703E-2</v>
      </c>
      <c r="L5986">
        <v>1.316296633321474E-2</v>
      </c>
      <c r="M5986">
        <v>0</v>
      </c>
      <c r="N5986">
        <v>0</v>
      </c>
      <c r="O5986">
        <v>1.338896466931224E-5</v>
      </c>
      <c r="P5986">
        <v>1.39712193294731E-4</v>
      </c>
      <c r="Q5986">
        <v>2.9528716705247791E-3</v>
      </c>
      <c r="R5986">
        <v>6.4791289726039733E-5</v>
      </c>
      <c r="S5986">
        <v>1.6300784793280151E-4</v>
      </c>
      <c r="T5986">
        <v>8.0592838105274451E-4</v>
      </c>
      <c r="U5986">
        <v>0</v>
      </c>
    </row>
    <row r="5987" spans="1:21" x14ac:dyDescent="0.25">
      <c r="A5987">
        <v>2040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2.2248927946202451E-3</v>
      </c>
      <c r="K5987">
        <v>2.6092300438322132E-3</v>
      </c>
      <c r="L5987">
        <v>2.225042270962149E-3</v>
      </c>
      <c r="M5987">
        <v>1.148604154586792E-4</v>
      </c>
      <c r="N5987">
        <v>0</v>
      </c>
      <c r="O5987">
        <v>2.2966818884015081E-5</v>
      </c>
      <c r="P5987">
        <v>0</v>
      </c>
      <c r="Q5987">
        <v>7.6817436218261726E-3</v>
      </c>
      <c r="R5987">
        <v>4.916270375251771E-4</v>
      </c>
      <c r="S5987">
        <v>9.5846960321068709E-6</v>
      </c>
      <c r="T5987">
        <v>0</v>
      </c>
      <c r="U5987">
        <v>8.3101554538199256</v>
      </c>
    </row>
    <row r="5988" spans="1:21" x14ac:dyDescent="0.25">
      <c r="A5988">
        <v>2040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2.7880849247327561E-4</v>
      </c>
      <c r="K5988">
        <v>5.5627014012384199E-4</v>
      </c>
      <c r="L5988">
        <v>3.4386318488267728E-4</v>
      </c>
      <c r="M5988">
        <v>1.3511937766482669E-4</v>
      </c>
      <c r="N5988">
        <v>2.8359602579698429E-4</v>
      </c>
      <c r="O5988">
        <v>7.6198584326245516E-4</v>
      </c>
      <c r="P5988">
        <v>2.7668047896874451E-4</v>
      </c>
      <c r="Q5988">
        <v>6.3608432193051987E-3</v>
      </c>
      <c r="R5988">
        <v>1.4280542287853351E-4</v>
      </c>
      <c r="S5988">
        <v>2.0149261508716249E-4</v>
      </c>
      <c r="T5988">
        <v>1.342250911217804E-2</v>
      </c>
      <c r="U5988">
        <v>5.2226849217760218E-2</v>
      </c>
    </row>
    <row r="5989" spans="1:21" x14ac:dyDescent="0.25">
      <c r="A5989">
        <v>2040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1.920594505943291E-3</v>
      </c>
      <c r="K5989">
        <v>5.3917084122461168E-3</v>
      </c>
      <c r="L5989">
        <v>3.22103725775108E-3</v>
      </c>
      <c r="M5989">
        <v>3.298496958757753E-4</v>
      </c>
      <c r="N5989">
        <v>6.3264993264133113E-4</v>
      </c>
      <c r="O5989">
        <v>1.736311781341378E-3</v>
      </c>
      <c r="P5989">
        <v>2.03726498790826E-3</v>
      </c>
      <c r="Q5989">
        <v>4.6565155220453437E-2</v>
      </c>
      <c r="R5989">
        <v>1.048041946583647E-3</v>
      </c>
      <c r="S5989">
        <v>1.5117355700912979E-3</v>
      </c>
      <c r="T5989">
        <v>4.8158250639023972E-2</v>
      </c>
      <c r="U5989">
        <v>0.1870585630697634</v>
      </c>
    </row>
    <row r="5990" spans="1:21" x14ac:dyDescent="0.25">
      <c r="A5990">
        <v>2040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1.8974813114833891E-4</v>
      </c>
      <c r="K5990">
        <v>3.9863206450761231E-4</v>
      </c>
      <c r="L5990">
        <v>2.4147561559351629E-4</v>
      </c>
      <c r="M5990">
        <v>7.4825680531128563E-5</v>
      </c>
      <c r="N5990">
        <v>1.5980827157761939E-4</v>
      </c>
      <c r="O5990">
        <v>4.3269990700794541E-4</v>
      </c>
      <c r="P5990">
        <v>1.4830836857943441E-4</v>
      </c>
      <c r="Q5990">
        <v>3.439224807417028E-3</v>
      </c>
      <c r="R5990">
        <v>7.7356031871563259E-5</v>
      </c>
      <c r="S5990">
        <v>1.1063682324597379E-4</v>
      </c>
      <c r="T5990">
        <v>7.376461837878363E-3</v>
      </c>
      <c r="U5990">
        <v>2.8704602592458901E-2</v>
      </c>
    </row>
    <row r="5991" spans="1:21" x14ac:dyDescent="0.25">
      <c r="A5991">
        <v>2040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3.6940705214272941E-4</v>
      </c>
      <c r="K5991">
        <v>2.1167589806050432E-3</v>
      </c>
      <c r="L5991">
        <v>1.2253063584746161E-3</v>
      </c>
      <c r="M5991">
        <v>1.7818794687706E-4</v>
      </c>
      <c r="N5991">
        <v>3.1168122749937081E-4</v>
      </c>
      <c r="O5991">
        <v>8.2942505449486821E-4</v>
      </c>
      <c r="P5991">
        <v>5.2921406548874232E-4</v>
      </c>
      <c r="Q5991">
        <v>1.1842730246284929E-2</v>
      </c>
      <c r="R5991">
        <v>2.6851650453261111E-4</v>
      </c>
      <c r="S5991">
        <v>3.881873001793638E-4</v>
      </c>
      <c r="T5991">
        <v>3.4638821403800489E-3</v>
      </c>
      <c r="U5991">
        <v>1.3413937516521731E-2</v>
      </c>
    </row>
    <row r="5992" spans="1:21" x14ac:dyDescent="0.25">
      <c r="A5992">
        <v>2040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2.425721705425531E-2</v>
      </c>
      <c r="K5992">
        <v>2.766618674620985E-2</v>
      </c>
      <c r="L5992">
        <v>2.3602452078834171E-2</v>
      </c>
      <c r="M5992">
        <v>5.5969219207763668E-2</v>
      </c>
      <c r="N5992">
        <v>7.6194213867187499E-2</v>
      </c>
      <c r="O5992">
        <v>0.15717726135253909</v>
      </c>
      <c r="P5992">
        <v>0.18115635681152351</v>
      </c>
      <c r="Q5992">
        <v>0.73112335205078127</v>
      </c>
      <c r="R5992">
        <v>7.9061981201171888E-2</v>
      </c>
      <c r="S5992">
        <v>7.0423257350921652E-4</v>
      </c>
      <c r="T5992">
        <v>0.99871063232421808</v>
      </c>
      <c r="U5992">
        <v>18.195744321331709</v>
      </c>
    </row>
    <row r="5993" spans="1:21" x14ac:dyDescent="0.25">
      <c r="A5993">
        <v>2040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3.8579380310685057E-2</v>
      </c>
      <c r="K5993">
        <v>1.590101184840113E-2</v>
      </c>
      <c r="L5993">
        <v>1.2838834297170171E-2</v>
      </c>
      <c r="M5993">
        <v>7.0053306999020377E-4</v>
      </c>
      <c r="N5993">
        <v>1.4911741396329669E-3</v>
      </c>
      <c r="O5993">
        <v>3.8831013118253979E-3</v>
      </c>
      <c r="P5993">
        <v>1.427630433960246E-3</v>
      </c>
      <c r="Q5993">
        <v>2.981485270900347E-2</v>
      </c>
      <c r="R5993">
        <v>6.5230992835095081E-4</v>
      </c>
      <c r="S5993">
        <v>1.0160703679418801E-3</v>
      </c>
      <c r="T5993">
        <v>6.9333895516622682E-2</v>
      </c>
      <c r="U5993">
        <v>0.26812659155614599</v>
      </c>
    </row>
    <row r="5994" spans="1:21" x14ac:dyDescent="0.25">
      <c r="A5994">
        <v>2040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0.25356807743355342</v>
      </c>
      <c r="K5994">
        <v>0.10735959449585521</v>
      </c>
      <c r="L5994">
        <v>8.4110494252383386E-2</v>
      </c>
      <c r="M5994">
        <v>1.600827894989688E-3</v>
      </c>
      <c r="N5994">
        <v>3.0393600416716809E-3</v>
      </c>
      <c r="O5994">
        <v>7.8170183441249683E-3</v>
      </c>
      <c r="P5994">
        <v>9.8681042655396397E-3</v>
      </c>
      <c r="Q5994">
        <v>0.201177547819403</v>
      </c>
      <c r="R5994">
        <v>4.4471602617092336E-3</v>
      </c>
      <c r="S5994">
        <v>6.7732419758228342E-3</v>
      </c>
      <c r="T5994">
        <v>0.2337724794191452</v>
      </c>
      <c r="U5994">
        <v>0.90356085564407596</v>
      </c>
    </row>
    <row r="5995" spans="1:21" x14ac:dyDescent="0.25">
      <c r="A5995">
        <v>2040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2.5172487673089449E-2</v>
      </c>
      <c r="K5995">
        <v>9.3812520317878203E-3</v>
      </c>
      <c r="L5995">
        <v>7.4697365145580162E-3</v>
      </c>
      <c r="M5995">
        <v>3.8706880551954577E-4</v>
      </c>
      <c r="N5995">
        <v>8.3314379636806465E-4</v>
      </c>
      <c r="O5995">
        <v>2.1264148205647261E-3</v>
      </c>
      <c r="P5995">
        <v>7.6228414284324852E-4</v>
      </c>
      <c r="Q5995">
        <v>1.5765518593686599E-2</v>
      </c>
      <c r="R5995">
        <v>3.4720728474884591E-4</v>
      </c>
      <c r="S5995">
        <v>5.3641000152391703E-4</v>
      </c>
      <c r="T5995">
        <v>3.8011986912547521E-2</v>
      </c>
      <c r="U5995">
        <v>0.1468702340302071</v>
      </c>
    </row>
    <row r="5996" spans="1:21" x14ac:dyDescent="0.25">
      <c r="A5996">
        <v>2040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5.1861570646182062E-2</v>
      </c>
      <c r="K5996">
        <v>3.003701680972036E-2</v>
      </c>
      <c r="L5996">
        <v>2.24477383598846E-2</v>
      </c>
      <c r="M5996">
        <v>7.7664149282462638E-4</v>
      </c>
      <c r="N5996">
        <v>1.257163248620873E-3</v>
      </c>
      <c r="O5996">
        <v>3.128068037993979E-3</v>
      </c>
      <c r="P5996">
        <v>2.3052816664339551E-3</v>
      </c>
      <c r="Q5996">
        <v>4.6614275024520528E-2</v>
      </c>
      <c r="R5996">
        <v>1.0415185981581499E-3</v>
      </c>
      <c r="S5996">
        <v>1.535601331339072E-3</v>
      </c>
      <c r="T5996">
        <v>1.511073613369081E-2</v>
      </c>
      <c r="U5996">
        <v>5.8457535751361582E-2</v>
      </c>
    </row>
    <row r="5997" spans="1:21" x14ac:dyDescent="0.25">
      <c r="A5997">
        <v>2040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1.022407776112231E-3</v>
      </c>
      <c r="K5997">
        <v>1.21250558293832E-2</v>
      </c>
      <c r="L5997">
        <v>7.6125982117955576E-3</v>
      </c>
      <c r="M5997">
        <v>1.7574565410614011E-3</v>
      </c>
      <c r="N5997">
        <v>0</v>
      </c>
      <c r="O5997">
        <v>2.9255691170692461E-4</v>
      </c>
      <c r="P5997">
        <v>0</v>
      </c>
      <c r="Q5997">
        <v>9.7939170837402362E-2</v>
      </c>
      <c r="R5997">
        <v>7.7740082740783683E-3</v>
      </c>
      <c r="S5997">
        <v>1.2051220238208771E-4</v>
      </c>
      <c r="T5997">
        <v>0</v>
      </c>
      <c r="U5997">
        <v>26.256007829546281</v>
      </c>
    </row>
    <row r="5998" spans="1:21" x14ac:dyDescent="0.25">
      <c r="A5998">
        <v>2040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1.0375550945155539E-3</v>
      </c>
      <c r="K5998">
        <v>2.818219267481578E-3</v>
      </c>
      <c r="L5998">
        <v>1.655252607018786E-3</v>
      </c>
      <c r="M5998">
        <v>2.7393224132746352E-3</v>
      </c>
      <c r="N5998">
        <v>6.2164320037265642E-3</v>
      </c>
      <c r="O5998">
        <v>1.109035080493373E-2</v>
      </c>
      <c r="P5998">
        <v>6.0747150409684886E-3</v>
      </c>
      <c r="Q5998">
        <v>5.2357443476872538E-2</v>
      </c>
      <c r="R5998">
        <v>1.0765358737062441E-3</v>
      </c>
      <c r="S5998">
        <v>2.3865163522737722E-3</v>
      </c>
      <c r="T5998">
        <v>0.301020310134059</v>
      </c>
      <c r="U5998">
        <v>1.168781538019305</v>
      </c>
    </row>
    <row r="5999" spans="1:21" x14ac:dyDescent="0.25">
      <c r="A5999">
        <v>2040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6.4841962482190523E-3</v>
      </c>
      <c r="K5999">
        <v>2.447211327972194E-2</v>
      </c>
      <c r="L5999">
        <v>1.416311331179854E-2</v>
      </c>
      <c r="M5999">
        <v>5.1879224642516616E-3</v>
      </c>
      <c r="N5999">
        <v>1.080010116514277E-2</v>
      </c>
      <c r="O5999">
        <v>1.9644034507632739E-2</v>
      </c>
      <c r="P5999">
        <v>3.4652722611127902E-2</v>
      </c>
      <c r="Q5999">
        <v>0.3199624875827779</v>
      </c>
      <c r="R5999">
        <v>6.8054843940136799E-3</v>
      </c>
      <c r="S5999">
        <v>1.3513386036496121E-2</v>
      </c>
      <c r="T5999">
        <v>0.8310062420277986</v>
      </c>
      <c r="U5999">
        <v>3.260290037463506</v>
      </c>
    </row>
    <row r="6000" spans="1:21" x14ac:dyDescent="0.25">
      <c r="A6000">
        <v>2040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6.8770424992203221E-4</v>
      </c>
      <c r="K6000">
        <v>1.880653737656574E-3</v>
      </c>
      <c r="L6000">
        <v>1.0953443239775889E-3</v>
      </c>
      <c r="M6000">
        <v>1.3955804011802971E-3</v>
      </c>
      <c r="N6000">
        <v>3.176741861523794E-3</v>
      </c>
      <c r="O6000">
        <v>5.6171595408060059E-3</v>
      </c>
      <c r="P6000">
        <v>2.9777758320603609E-3</v>
      </c>
      <c r="Q6000">
        <v>2.6030009899390388E-2</v>
      </c>
      <c r="R6000">
        <v>5.4250066300807706E-4</v>
      </c>
      <c r="S6000">
        <v>1.158814649245235E-3</v>
      </c>
      <c r="T6000">
        <v>0.1511699409810377</v>
      </c>
      <c r="U6000">
        <v>0.58902757666741501</v>
      </c>
    </row>
    <row r="6001" spans="1:21" x14ac:dyDescent="0.25">
      <c r="A6001">
        <v>2040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9.3196637165108686E-4</v>
      </c>
      <c r="K6001">
        <v>8.7748603601954384E-3</v>
      </c>
      <c r="L6001">
        <v>4.952966437012484E-3</v>
      </c>
      <c r="M6001">
        <v>2.0344038905208812E-3</v>
      </c>
      <c r="N6001">
        <v>3.7655335042002698E-3</v>
      </c>
      <c r="O6001">
        <v>6.9378767066535108E-3</v>
      </c>
      <c r="P6001">
        <v>6.5667437589904693E-3</v>
      </c>
      <c r="Q6001">
        <v>7.022661677721577E-2</v>
      </c>
      <c r="R6001">
        <v>1.555544953596853E-3</v>
      </c>
      <c r="S6001">
        <v>2.651004656441195E-3</v>
      </c>
      <c r="T6001">
        <v>4.3046203239498877E-2</v>
      </c>
      <c r="U6001">
        <v>0.171191010460815</v>
      </c>
    </row>
    <row r="6002" spans="1:21" x14ac:dyDescent="0.25">
      <c r="A6002">
        <v>2040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9.2285656929016124E-4</v>
      </c>
      <c r="K6002">
        <v>1.08227014541626E-3</v>
      </c>
      <c r="L6002">
        <v>9.2291718721389758E-4</v>
      </c>
      <c r="M6002">
        <v>4.7712989151477828E-5</v>
      </c>
      <c r="N6002">
        <v>0</v>
      </c>
      <c r="O6002">
        <v>9.5404023304581694E-6</v>
      </c>
      <c r="P6002">
        <v>0</v>
      </c>
      <c r="Q6002">
        <v>3.1909973621368432E-3</v>
      </c>
      <c r="R6002">
        <v>2.0422095060348511E-4</v>
      </c>
      <c r="S6002">
        <v>3.9814794436097146E-6</v>
      </c>
      <c r="T6002">
        <v>0</v>
      </c>
      <c r="U6002">
        <v>3.7060865025096379</v>
      </c>
    </row>
    <row r="6003" spans="1:21" x14ac:dyDescent="0.25">
      <c r="A6003">
        <v>2040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1.1564596546656161E-4</v>
      </c>
      <c r="K6003">
        <v>2.3073251433255331E-4</v>
      </c>
      <c r="L6003">
        <v>1.4262950584222601E-4</v>
      </c>
      <c r="M6003">
        <v>5.6128610878503132E-5</v>
      </c>
      <c r="N6003">
        <v>1.178057142152844E-4</v>
      </c>
      <c r="O6003">
        <v>3.1652913603377248E-4</v>
      </c>
      <c r="P6003">
        <v>1.149327405772337E-4</v>
      </c>
      <c r="Q6003">
        <v>2.6422910374443308E-3</v>
      </c>
      <c r="R6003">
        <v>5.932152640088318E-5</v>
      </c>
      <c r="S6003">
        <v>8.3700183035943622E-5</v>
      </c>
      <c r="T6003">
        <v>5.5757027802259074E-3</v>
      </c>
      <c r="U6003">
        <v>2.1695016293291621E-2</v>
      </c>
    </row>
    <row r="6004" spans="1:21" x14ac:dyDescent="0.25">
      <c r="A6004">
        <v>2040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7.9663594438483809E-4</v>
      </c>
      <c r="K6004">
        <v>2.236410776136824E-3</v>
      </c>
      <c r="L6004">
        <v>1.3360416838344559E-3</v>
      </c>
      <c r="M6004">
        <v>1.370194643374916E-4</v>
      </c>
      <c r="N6004">
        <v>2.6280275476592231E-4</v>
      </c>
      <c r="O6004">
        <v>7.2126353175224909E-4</v>
      </c>
      <c r="P6004">
        <v>8.462786758688212E-4</v>
      </c>
      <c r="Q6004">
        <v>1.9343153107044282E-2</v>
      </c>
      <c r="R6004">
        <v>4.3535625738199823E-4</v>
      </c>
      <c r="S6004">
        <v>6.2797590875228069E-4</v>
      </c>
      <c r="T6004">
        <v>2.0004944689696259E-2</v>
      </c>
      <c r="U6004">
        <v>7.7704178050077871E-2</v>
      </c>
    </row>
    <row r="6005" spans="1:21" x14ac:dyDescent="0.25">
      <c r="A6005">
        <v>2040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7.8704921313844359E-5</v>
      </c>
      <c r="K6005">
        <v>1.6534673224475449E-4</v>
      </c>
      <c r="L6005">
        <v>1.001605536617652E-4</v>
      </c>
      <c r="M6005">
        <v>3.1082568416293497E-5</v>
      </c>
      <c r="N6005">
        <v>6.6384349039353037E-5</v>
      </c>
      <c r="O6005">
        <v>1.797434070996979E-4</v>
      </c>
      <c r="P6005">
        <v>6.1607157506435135E-5</v>
      </c>
      <c r="Q6005">
        <v>1.428652566272993E-3</v>
      </c>
      <c r="R6005">
        <v>3.2133676749454658E-5</v>
      </c>
      <c r="S6005">
        <v>4.5958640885944943E-5</v>
      </c>
      <c r="T6005">
        <v>3.0641837044873359E-3</v>
      </c>
      <c r="U6005">
        <v>1.192390256075186E-2</v>
      </c>
    </row>
    <row r="6006" spans="1:21" x14ac:dyDescent="0.25">
      <c r="A6006">
        <v>2040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1.532249422779695E-4</v>
      </c>
      <c r="K6006">
        <v>8.7800181632384283E-4</v>
      </c>
      <c r="L6006">
        <v>5.0824125138043783E-4</v>
      </c>
      <c r="M6006">
        <v>7.4019188052544535E-5</v>
      </c>
      <c r="N6006">
        <v>1.2947222875875841E-4</v>
      </c>
      <c r="O6006">
        <v>3.4454337668832078E-4</v>
      </c>
      <c r="P6006">
        <v>2.1983526585364919E-4</v>
      </c>
      <c r="Q6006">
        <v>4.9194732582993487E-3</v>
      </c>
      <c r="R6006">
        <v>1.1154172679035719E-4</v>
      </c>
      <c r="S6006">
        <v>1.6125288974801151E-4</v>
      </c>
      <c r="T6006">
        <v>1.43889711724488E-3</v>
      </c>
      <c r="U6006">
        <v>5.5721468429528256E-3</v>
      </c>
    </row>
    <row r="6007" spans="1:21" x14ac:dyDescent="0.25">
      <c r="A6007">
        <v>2040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1.206844333792105E-3</v>
      </c>
      <c r="K6007">
        <v>1.415319367311895E-3</v>
      </c>
      <c r="L6007">
        <v>1.2069294521352279E-3</v>
      </c>
      <c r="M6007">
        <v>6.2303639948368064E-5</v>
      </c>
      <c r="N6007">
        <v>0</v>
      </c>
      <c r="O6007">
        <v>1.245780475437641E-5</v>
      </c>
      <c r="P6007">
        <v>0</v>
      </c>
      <c r="Q6007">
        <v>4.1668028831481924E-3</v>
      </c>
      <c r="R6007">
        <v>2.6667284965515127E-4</v>
      </c>
      <c r="S6007">
        <v>5.1990114152431494E-6</v>
      </c>
      <c r="T6007">
        <v>0</v>
      </c>
      <c r="U6007">
        <v>4.7603740043960041</v>
      </c>
    </row>
    <row r="6008" spans="1:21" x14ac:dyDescent="0.25">
      <c r="A6008">
        <v>2040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1.512338755090286E-4</v>
      </c>
      <c r="K6008">
        <v>3.0173715591081052E-4</v>
      </c>
      <c r="L6008">
        <v>1.8652082675096369E-4</v>
      </c>
      <c r="M6008">
        <v>7.3292767850356068E-5</v>
      </c>
      <c r="N6008">
        <v>1.5383107848480269E-4</v>
      </c>
      <c r="O6008">
        <v>4.1332270895772872E-4</v>
      </c>
      <c r="P6008">
        <v>1.5007932506527679E-4</v>
      </c>
      <c r="Q6008">
        <v>3.4503161217340809E-3</v>
      </c>
      <c r="R6008">
        <v>7.7461767861620692E-5</v>
      </c>
      <c r="S6008">
        <v>1.092956049307064E-4</v>
      </c>
      <c r="T6008">
        <v>7.2807521133879064E-3</v>
      </c>
      <c r="U6008">
        <v>2.8329396156710349E-2</v>
      </c>
    </row>
    <row r="6009" spans="1:21" x14ac:dyDescent="0.25">
      <c r="A6009">
        <v>2040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1.0417864485834519E-3</v>
      </c>
      <c r="K6009">
        <v>2.9246235498672319E-3</v>
      </c>
      <c r="L6009">
        <v>1.747186603052435E-3</v>
      </c>
      <c r="M6009">
        <v>1.789201246368919E-4</v>
      </c>
      <c r="N6009">
        <v>3.4316813973394E-4</v>
      </c>
      <c r="O6009">
        <v>9.4182733433488671E-4</v>
      </c>
      <c r="P6009">
        <v>1.1050725505162751E-3</v>
      </c>
      <c r="Q6009">
        <v>2.5258333016222979E-2</v>
      </c>
      <c r="R6009">
        <v>5.6848823467592141E-4</v>
      </c>
      <c r="S6009">
        <v>8.200095479060181E-4</v>
      </c>
      <c r="T6009">
        <v>2.612241848859008E-2</v>
      </c>
      <c r="U6009">
        <v>0.10146609606926291</v>
      </c>
    </row>
    <row r="6010" spans="1:21" x14ac:dyDescent="0.25">
      <c r="A6010">
        <v>2040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1.029249050631019E-4</v>
      </c>
      <c r="K6010">
        <v>2.1622985963818921E-4</v>
      </c>
      <c r="L6010">
        <v>1.3098330953254081E-4</v>
      </c>
      <c r="M6010">
        <v>4.0587648696933202E-5</v>
      </c>
      <c r="N6010">
        <v>8.6684815589888539E-5</v>
      </c>
      <c r="O6010">
        <v>2.3470923178876401E-4</v>
      </c>
      <c r="P6010">
        <v>8.0446811109441448E-5</v>
      </c>
      <c r="Q6010">
        <v>1.8655397891652291E-3</v>
      </c>
      <c r="R6010">
        <v>4.196013252692073E-5</v>
      </c>
      <c r="S6010">
        <v>6.0012667832329497E-5</v>
      </c>
      <c r="T6010">
        <v>4.0012035047516511E-3</v>
      </c>
      <c r="U6010">
        <v>1.557022807612294E-2</v>
      </c>
    </row>
    <row r="6011" spans="1:21" x14ac:dyDescent="0.25">
      <c r="A6011">
        <v>2040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2.003773295517201E-4</v>
      </c>
      <c r="K6011">
        <v>1.1481921482921569E-3</v>
      </c>
      <c r="L6011">
        <v>6.6464262015279859E-4</v>
      </c>
      <c r="M6011">
        <v>9.6654308046866471E-5</v>
      </c>
      <c r="N6011">
        <v>1.690648699470305E-4</v>
      </c>
      <c r="O6011">
        <v>4.4990479662969357E-4</v>
      </c>
      <c r="P6011">
        <v>2.8706122071103519E-4</v>
      </c>
      <c r="Q6011">
        <v>6.4238419520410454E-3</v>
      </c>
      <c r="R6011">
        <v>1.4565117346275019E-4</v>
      </c>
      <c r="S6011">
        <v>2.1056402193371569E-4</v>
      </c>
      <c r="T6011">
        <v>1.8789117681568619E-3</v>
      </c>
      <c r="U6011">
        <v>7.2761184573188597E-3</v>
      </c>
    </row>
    <row r="6012" spans="1:21" x14ac:dyDescent="0.25">
      <c r="A6012">
        <v>2040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0.13507362747192381</v>
      </c>
      <c r="J6012">
        <v>2.4811616163253789</v>
      </c>
      <c r="K6012">
        <v>1.976548448085784</v>
      </c>
      <c r="L6012">
        <v>0.50797847008705121</v>
      </c>
      <c r="M6012">
        <v>0</v>
      </c>
      <c r="N6012">
        <v>0</v>
      </c>
      <c r="O6012">
        <v>1.0906733050942421E-3</v>
      </c>
      <c r="P6012">
        <v>4.2261739681125586E-3</v>
      </c>
      <c r="Q6012">
        <v>0.39926676034927372</v>
      </c>
      <c r="R6012">
        <v>9.6369766369462043E-3</v>
      </c>
      <c r="S6012">
        <v>2.676700436510145E-3</v>
      </c>
      <c r="T6012">
        <v>1.7676767766475671E-2</v>
      </c>
      <c r="U6012">
        <v>0</v>
      </c>
    </row>
    <row r="6013" spans="1:21" x14ac:dyDescent="0.25">
      <c r="A6013">
        <v>2040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4.0203662851294314E-3</v>
      </c>
      <c r="J6013">
        <v>0.1002829318853328</v>
      </c>
      <c r="K6013">
        <v>6.3402185279620896E-2</v>
      </c>
      <c r="L6013">
        <v>1.5773350621335148E-2</v>
      </c>
      <c r="M6013">
        <v>0</v>
      </c>
      <c r="N6013">
        <v>0</v>
      </c>
      <c r="O6013">
        <v>3.0047329905084291E-5</v>
      </c>
      <c r="P6013">
        <v>1.8739073416401759E-4</v>
      </c>
      <c r="Q6013">
        <v>3.410598056666572E-3</v>
      </c>
      <c r="R6013">
        <v>7.4195798744293109E-5</v>
      </c>
      <c r="S6013">
        <v>2.1153762966097739E-4</v>
      </c>
      <c r="T6013">
        <v>7.7693338200446977E-3</v>
      </c>
      <c r="U6013">
        <v>0</v>
      </c>
    </row>
    <row r="6014" spans="1:21" x14ac:dyDescent="0.25">
      <c r="A6014">
        <v>2040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4.3576458826004992E-2</v>
      </c>
      <c r="J6014">
        <v>0.8644510873002389</v>
      </c>
      <c r="K6014">
        <v>0.48710080664840938</v>
      </c>
      <c r="L6014">
        <v>0.12070021202998341</v>
      </c>
      <c r="M6014">
        <v>0</v>
      </c>
      <c r="N6014">
        <v>0</v>
      </c>
      <c r="O6014">
        <v>9.9339120275898635E-5</v>
      </c>
      <c r="P6014">
        <v>1.3999633336811341E-3</v>
      </c>
      <c r="Q6014">
        <v>2.8725798966098389E-2</v>
      </c>
      <c r="R6014">
        <v>6.349908698826222E-4</v>
      </c>
      <c r="S6014">
        <v>1.6871453537953261E-3</v>
      </c>
      <c r="T6014">
        <v>2.9256177739345829E-2</v>
      </c>
      <c r="U6014">
        <v>0</v>
      </c>
    </row>
    <row r="6015" spans="1:21" x14ac:dyDescent="0.25">
      <c r="A6015">
        <v>2040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3.4895978282360818E-3</v>
      </c>
      <c r="J6015">
        <v>7.5084755472535111E-2</v>
      </c>
      <c r="K6015">
        <v>4.0143958606681143E-2</v>
      </c>
      <c r="L6015">
        <v>9.9039427883423261E-3</v>
      </c>
      <c r="M6015">
        <v>0</v>
      </c>
      <c r="N6015">
        <v>0</v>
      </c>
      <c r="O6015">
        <v>2.0644352818092759E-5</v>
      </c>
      <c r="P6015">
        <v>9.2549846224739693E-5</v>
      </c>
      <c r="Q6015">
        <v>1.750212447347262E-3</v>
      </c>
      <c r="R6015">
        <v>3.7698142412307022E-5</v>
      </c>
      <c r="S6015">
        <v>1.046466570832668E-4</v>
      </c>
      <c r="T6015">
        <v>3.9009556607766211E-3</v>
      </c>
      <c r="U6015">
        <v>0</v>
      </c>
    </row>
    <row r="6016" spans="1:21" x14ac:dyDescent="0.25">
      <c r="A6016">
        <v>2040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1.389727473041451E-2</v>
      </c>
      <c r="J6016">
        <v>0.2479196158276834</v>
      </c>
      <c r="K6016">
        <v>0.1595432022267477</v>
      </c>
      <c r="L6016">
        <v>3.9852260405037081E-2</v>
      </c>
      <c r="M6016">
        <v>0</v>
      </c>
      <c r="N6016">
        <v>0</v>
      </c>
      <c r="O6016">
        <v>4.3048206622830477E-5</v>
      </c>
      <c r="P6016">
        <v>4.4492788176027798E-4</v>
      </c>
      <c r="Q6016">
        <v>9.5644216349259313E-3</v>
      </c>
      <c r="R6016">
        <v>2.0919780920927101E-4</v>
      </c>
      <c r="S6016">
        <v>5.1570274370765572E-4</v>
      </c>
      <c r="T6016">
        <v>2.650800555247954E-3</v>
      </c>
      <c r="U6016">
        <v>0</v>
      </c>
    </row>
    <row r="6017" spans="1:21" x14ac:dyDescent="0.25">
      <c r="A6017">
        <v>2040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9.2108467102050784E-2</v>
      </c>
      <c r="J6017">
        <v>6.684607496500016</v>
      </c>
      <c r="K6017">
        <v>4.3489487578868866</v>
      </c>
      <c r="L6017">
        <v>1.231115189671516</v>
      </c>
      <c r="M6017">
        <v>0</v>
      </c>
      <c r="N6017">
        <v>0</v>
      </c>
      <c r="O6017">
        <v>0.15614363744109869</v>
      </c>
      <c r="P6017">
        <v>4.6833772787067583E-4</v>
      </c>
      <c r="Q6017">
        <v>50.809368150711059</v>
      </c>
      <c r="R6017">
        <v>1.13850907611847</v>
      </c>
      <c r="S6017">
        <v>0.10579505917802461</v>
      </c>
      <c r="T6017">
        <v>2.0867637507915489</v>
      </c>
      <c r="U6017">
        <v>0</v>
      </c>
    </row>
    <row r="6018" spans="1:21" x14ac:dyDescent="0.25">
      <c r="A6018">
        <v>2040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6.0676494103322598E-2</v>
      </c>
      <c r="J6018">
        <v>8.2212440535069486</v>
      </c>
      <c r="K6018">
        <v>5.1754269246744657</v>
      </c>
      <c r="L6018">
        <v>1.240740732378073</v>
      </c>
      <c r="M6018">
        <v>0</v>
      </c>
      <c r="N6018">
        <v>0</v>
      </c>
      <c r="O6018">
        <v>1.131978242999733E-3</v>
      </c>
      <c r="P6018">
        <v>4.4240956194168124E-3</v>
      </c>
      <c r="Q6018">
        <v>0.14542169334739591</v>
      </c>
      <c r="R6018">
        <v>3.29455927474724E-3</v>
      </c>
      <c r="S6018">
        <v>7.4927200406824726E-3</v>
      </c>
      <c r="T6018">
        <v>0.32321527405672612</v>
      </c>
      <c r="U6018">
        <v>0</v>
      </c>
    </row>
    <row r="6019" spans="1:21" x14ac:dyDescent="0.25">
      <c r="A6019">
        <v>2040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0.58880356011728041</v>
      </c>
      <c r="J6019">
        <v>52.843584193649441</v>
      </c>
      <c r="K6019">
        <v>30.510114797017419</v>
      </c>
      <c r="L6019">
        <v>7.4475539901028069</v>
      </c>
      <c r="M6019">
        <v>0</v>
      </c>
      <c r="N6019">
        <v>0</v>
      </c>
      <c r="O6019">
        <v>2.7721241823949931E-3</v>
      </c>
      <c r="P6019">
        <v>2.8852702938043529E-2</v>
      </c>
      <c r="Q6019">
        <v>1.0067324337908059</v>
      </c>
      <c r="R6019">
        <v>2.285725223958978E-2</v>
      </c>
      <c r="S6019">
        <v>5.1058880456697653E-2</v>
      </c>
      <c r="T6019">
        <v>1.0149983064786949</v>
      </c>
      <c r="U6019">
        <v>0</v>
      </c>
    </row>
    <row r="6020" spans="1:21" x14ac:dyDescent="0.25">
      <c r="A6020">
        <v>2040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5.2494210829660097E-2</v>
      </c>
      <c r="J6020">
        <v>5.3608597787771401</v>
      </c>
      <c r="K6020">
        <v>2.9041834508459869</v>
      </c>
      <c r="L6020">
        <v>0.70243002205869687</v>
      </c>
      <c r="M6020">
        <v>0</v>
      </c>
      <c r="N6020">
        <v>0</v>
      </c>
      <c r="O6020">
        <v>7.9097112151145575E-4</v>
      </c>
      <c r="P6020">
        <v>2.157005996962026E-3</v>
      </c>
      <c r="Q6020">
        <v>7.6024073745251552E-2</v>
      </c>
      <c r="R6020">
        <v>1.698496249472852E-3</v>
      </c>
      <c r="S6020">
        <v>3.7705226793751209E-3</v>
      </c>
      <c r="T6020">
        <v>0.1632085925395011</v>
      </c>
      <c r="U6020">
        <v>0</v>
      </c>
    </row>
    <row r="6021" spans="1:21" x14ac:dyDescent="0.25">
      <c r="A6021">
        <v>2040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0.14526407574643571</v>
      </c>
      <c r="J6021">
        <v>11.034280315742119</v>
      </c>
      <c r="K6021">
        <v>7.1670074926807947</v>
      </c>
      <c r="L6021">
        <v>1.798773303597984</v>
      </c>
      <c r="M6021">
        <v>0</v>
      </c>
      <c r="N6021">
        <v>0</v>
      </c>
      <c r="O6021">
        <v>7.3729721813070549E-4</v>
      </c>
      <c r="P6021">
        <v>7.8599010972374532E-3</v>
      </c>
      <c r="Q6021">
        <v>0.24802615593932009</v>
      </c>
      <c r="R6021">
        <v>5.4598003930436626E-3</v>
      </c>
      <c r="S6021">
        <v>1.1951669233917909E-2</v>
      </c>
      <c r="T6021">
        <v>6.9875712118719235E-2</v>
      </c>
      <c r="U6021">
        <v>0</v>
      </c>
    </row>
    <row r="6022" spans="1:21" x14ac:dyDescent="0.25">
      <c r="A6022">
        <v>2040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1.6472996473312379E-3</v>
      </c>
      <c r="J6022">
        <v>0.30257564009446652</v>
      </c>
      <c r="K6022">
        <v>0.2095908112879844</v>
      </c>
      <c r="L6022">
        <v>5.976843144372105E-2</v>
      </c>
      <c r="M6022">
        <v>0</v>
      </c>
      <c r="N6022">
        <v>0</v>
      </c>
      <c r="O6022">
        <v>1.5371462119856009E-4</v>
      </c>
      <c r="P6022">
        <v>2.8925581175599299E-5</v>
      </c>
      <c r="Q6022">
        <v>0.1044186891997233</v>
      </c>
      <c r="R6022">
        <v>2.689024001709187E-3</v>
      </c>
      <c r="S6022">
        <v>1.493284081652747E-4</v>
      </c>
      <c r="T6022">
        <v>2.3742340359531231E-3</v>
      </c>
      <c r="U6022">
        <v>0</v>
      </c>
    </row>
    <row r="6023" spans="1:21" x14ac:dyDescent="0.25">
      <c r="A6023">
        <v>2040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3.465350621299307E-3</v>
      </c>
      <c r="J6023">
        <v>0.2453758256000188</v>
      </c>
      <c r="K6023">
        <v>0.1626958468678725</v>
      </c>
      <c r="L6023">
        <v>4.2154637940313613E-2</v>
      </c>
      <c r="M6023">
        <v>0</v>
      </c>
      <c r="N6023">
        <v>0</v>
      </c>
      <c r="O6023">
        <v>1.4361513940817349E-4</v>
      </c>
      <c r="P6023">
        <v>6.3626591980456238E-4</v>
      </c>
      <c r="Q6023">
        <v>2.157465301463854E-2</v>
      </c>
      <c r="R6023">
        <v>4.9843902245384872E-4</v>
      </c>
      <c r="S6023">
        <v>9.413413952479206E-4</v>
      </c>
      <c r="T6023">
        <v>4.3463609695646659E-2</v>
      </c>
      <c r="U6023">
        <v>0</v>
      </c>
    </row>
    <row r="6024" spans="1:21" x14ac:dyDescent="0.25">
      <c r="A6024">
        <v>2040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3.3600171426314308E-2</v>
      </c>
      <c r="J6024">
        <v>1.4823166825316401</v>
      </c>
      <c r="K6024">
        <v>0.95080752676845104</v>
      </c>
      <c r="L6024">
        <v>0.24690187641404501</v>
      </c>
      <c r="M6024">
        <v>0</v>
      </c>
      <c r="N6024">
        <v>0</v>
      </c>
      <c r="O6024">
        <v>3.1883859217295401E-4</v>
      </c>
      <c r="P6024">
        <v>3.2414977129206039E-3</v>
      </c>
      <c r="Q6024">
        <v>0.13249219041864249</v>
      </c>
      <c r="R6024">
        <v>3.111785862811843E-3</v>
      </c>
      <c r="S6024">
        <v>5.690815184384742E-3</v>
      </c>
      <c r="T6024">
        <v>0.1207853774475629</v>
      </c>
      <c r="U6024">
        <v>0</v>
      </c>
    </row>
    <row r="6025" spans="1:21" x14ac:dyDescent="0.25">
      <c r="A6025">
        <v>2040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3.0318266497234678E-3</v>
      </c>
      <c r="J6025">
        <v>0.16224148638392499</v>
      </c>
      <c r="K6025">
        <v>9.5202726017159039E-2</v>
      </c>
      <c r="L6025">
        <v>2.4497768327557332E-2</v>
      </c>
      <c r="M6025">
        <v>0</v>
      </c>
      <c r="N6025">
        <v>0</v>
      </c>
      <c r="O6025">
        <v>9.9966254914432293E-5</v>
      </c>
      <c r="P6025">
        <v>2.9752665749251301E-4</v>
      </c>
      <c r="Q6025">
        <v>1.120618676061353E-2</v>
      </c>
      <c r="R6025">
        <v>2.5549826970715239E-4</v>
      </c>
      <c r="S6025">
        <v>4.7185117480038811E-4</v>
      </c>
      <c r="T6025">
        <v>2.1939140370532621E-2</v>
      </c>
      <c r="U6025">
        <v>0</v>
      </c>
    </row>
    <row r="6026" spans="1:21" x14ac:dyDescent="0.25">
      <c r="A6026">
        <v>2040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7.9237156910528829E-3</v>
      </c>
      <c r="J6026">
        <v>0.21523730131209681</v>
      </c>
      <c r="K6026">
        <v>0.16957218838645571</v>
      </c>
      <c r="L6026">
        <v>4.5381734528888593E-2</v>
      </c>
      <c r="M6026">
        <v>0</v>
      </c>
      <c r="N6026">
        <v>0</v>
      </c>
      <c r="O6026">
        <v>6.4758064407066952E-5</v>
      </c>
      <c r="P6026">
        <v>5.8853506022570957E-4</v>
      </c>
      <c r="Q6026">
        <v>2.6113625170964171E-2</v>
      </c>
      <c r="R6026">
        <v>6.0937845032247521E-4</v>
      </c>
      <c r="S6026">
        <v>1.0470694024453859E-3</v>
      </c>
      <c r="T6026">
        <v>6.4130983469876208E-3</v>
      </c>
      <c r="U6026">
        <v>0</v>
      </c>
    </row>
    <row r="6027" spans="1:21" x14ac:dyDescent="0.25">
      <c r="A6027">
        <v>2040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0.1343873615264892</v>
      </c>
      <c r="J6027">
        <v>2.4500599670410148</v>
      </c>
      <c r="K6027">
        <v>1.950658775329589</v>
      </c>
      <c r="L6027">
        <v>0.50047690010070778</v>
      </c>
      <c r="M6027">
        <v>0</v>
      </c>
      <c r="N6027">
        <v>0</v>
      </c>
      <c r="O6027">
        <v>9.2676578089594813E-4</v>
      </c>
      <c r="P6027">
        <v>4.2159084640443299E-3</v>
      </c>
      <c r="Q6027">
        <v>0.31760268878936759</v>
      </c>
      <c r="R6027">
        <v>7.9426410794258134E-3</v>
      </c>
      <c r="S6027">
        <v>2.5351755740121002E-3</v>
      </c>
      <c r="T6027">
        <v>1.5505541801452629E-2</v>
      </c>
      <c r="U6027">
        <v>0</v>
      </c>
    </row>
    <row r="6028" spans="1:21" x14ac:dyDescent="0.25">
      <c r="A6028">
        <v>2040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3.8740865320099219E-3</v>
      </c>
      <c r="J6028">
        <v>8.8118983884504981E-2</v>
      </c>
      <c r="K6028">
        <v>5.67688383866553E-2</v>
      </c>
      <c r="L6028">
        <v>1.4111346739571391E-2</v>
      </c>
      <c r="M6028">
        <v>0</v>
      </c>
      <c r="N6028">
        <v>0</v>
      </c>
      <c r="O6028">
        <v>2.9464593972190539E-5</v>
      </c>
      <c r="P6028">
        <v>1.8367869223626581E-4</v>
      </c>
      <c r="Q6028">
        <v>3.3257209108977712E-3</v>
      </c>
      <c r="R6028">
        <v>7.2360611558114539E-5</v>
      </c>
      <c r="S6028">
        <v>2.0763943921363109E-4</v>
      </c>
      <c r="T6028">
        <v>7.5793016909697E-3</v>
      </c>
      <c r="U6028">
        <v>0</v>
      </c>
    </row>
    <row r="6029" spans="1:21" x14ac:dyDescent="0.25">
      <c r="A6029">
        <v>2040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4.2059201138467811E-2</v>
      </c>
      <c r="J6029">
        <v>0.7825239298244846</v>
      </c>
      <c r="K6029">
        <v>0.4458886501446177</v>
      </c>
      <c r="L6029">
        <v>0.1104594261713835</v>
      </c>
      <c r="M6029">
        <v>0</v>
      </c>
      <c r="N6029">
        <v>0</v>
      </c>
      <c r="O6029">
        <v>9.7385043092479485E-5</v>
      </c>
      <c r="P6029">
        <v>1.3722956147257739E-3</v>
      </c>
      <c r="Q6029">
        <v>2.8005706659911749E-2</v>
      </c>
      <c r="R6029">
        <v>6.1912050777426623E-4</v>
      </c>
      <c r="S6029">
        <v>1.6558638762694409E-3</v>
      </c>
      <c r="T6029">
        <v>2.854355915947469E-2</v>
      </c>
      <c r="U6029">
        <v>0</v>
      </c>
    </row>
    <row r="6030" spans="1:21" x14ac:dyDescent="0.25">
      <c r="A6030">
        <v>2040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3.363461767345202E-3</v>
      </c>
      <c r="J6030">
        <v>6.6810569279405652E-2</v>
      </c>
      <c r="K6030">
        <v>3.6234564729717381E-2</v>
      </c>
      <c r="L6030">
        <v>8.9372011776019788E-3</v>
      </c>
      <c r="M6030">
        <v>0</v>
      </c>
      <c r="N6030">
        <v>0</v>
      </c>
      <c r="O6030">
        <v>2.0252055008347261E-5</v>
      </c>
      <c r="P6030">
        <v>9.076841295487812E-5</v>
      </c>
      <c r="Q6030">
        <v>1.707167921933383E-3</v>
      </c>
      <c r="R6030">
        <v>3.6775634953457183E-5</v>
      </c>
      <c r="S6030">
        <v>1.0276659209984191E-4</v>
      </c>
      <c r="T6030">
        <v>3.806376559775203E-3</v>
      </c>
      <c r="U6030">
        <v>0</v>
      </c>
    </row>
    <row r="6031" spans="1:21" x14ac:dyDescent="0.25">
      <c r="A6031">
        <v>2040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1.3449398786336759E-2</v>
      </c>
      <c r="J6031">
        <v>0.23185270134612351</v>
      </c>
      <c r="K6031">
        <v>0.15038554024184009</v>
      </c>
      <c r="L6031">
        <v>3.754343131951994E-2</v>
      </c>
      <c r="M6031">
        <v>0</v>
      </c>
      <c r="N6031">
        <v>0</v>
      </c>
      <c r="O6031">
        <v>4.2171723626631042E-5</v>
      </c>
      <c r="P6031">
        <v>4.3570745496551271E-4</v>
      </c>
      <c r="Q6031">
        <v>9.319214268383922E-3</v>
      </c>
      <c r="R6031">
        <v>2.038428276200021E-4</v>
      </c>
      <c r="S6031">
        <v>5.0571565988420002E-4</v>
      </c>
      <c r="T6031">
        <v>2.5856109886948221E-3</v>
      </c>
      <c r="U6031">
        <v>0</v>
      </c>
    </row>
    <row r="6032" spans="1:21" x14ac:dyDescent="0.25">
      <c r="A6032">
        <v>2040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0.146334183692932</v>
      </c>
      <c r="J6032">
        <v>2.6436343436241159</v>
      </c>
      <c r="K6032">
        <v>2.107791699886322</v>
      </c>
      <c r="L6032">
        <v>0.53981169712543464</v>
      </c>
      <c r="M6032">
        <v>0</v>
      </c>
      <c r="N6032">
        <v>0</v>
      </c>
      <c r="O6032">
        <v>9.6372697036713358E-4</v>
      </c>
      <c r="P6032">
        <v>4.6290521819028086E-3</v>
      </c>
      <c r="Q6032">
        <v>0.32520051407814032</v>
      </c>
      <c r="R6032">
        <v>8.2522502392530471E-3</v>
      </c>
      <c r="S6032">
        <v>2.7298571532592178E-3</v>
      </c>
      <c r="T6032">
        <v>1.6328353844583039E-2</v>
      </c>
      <c r="U6032">
        <v>0</v>
      </c>
    </row>
    <row r="6033" spans="1:21" x14ac:dyDescent="0.25">
      <c r="A6033">
        <v>2040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3.7203247325406021E-3</v>
      </c>
      <c r="J6033">
        <v>8.7178246221750882E-2</v>
      </c>
      <c r="K6033">
        <v>5.5482262449709607E-2</v>
      </c>
      <c r="L6033">
        <v>1.379414073478857E-2</v>
      </c>
      <c r="M6033">
        <v>0</v>
      </c>
      <c r="N6033">
        <v>0</v>
      </c>
      <c r="O6033">
        <v>2.8362867592639878E-5</v>
      </c>
      <c r="P6033">
        <v>1.7788182120734181E-4</v>
      </c>
      <c r="Q6033">
        <v>3.1725263926402169E-3</v>
      </c>
      <c r="R6033">
        <v>6.9258880717928891E-5</v>
      </c>
      <c r="S6033">
        <v>2.0137470458679731E-4</v>
      </c>
      <c r="T6033">
        <v>7.1025744503507276E-3</v>
      </c>
      <c r="U6033">
        <v>0</v>
      </c>
    </row>
    <row r="6034" spans="1:21" x14ac:dyDescent="0.25">
      <c r="A6034">
        <v>2040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4.0674402719436009E-2</v>
      </c>
      <c r="J6034">
        <v>0.7936915590000202</v>
      </c>
      <c r="K6034">
        <v>0.44662555494212403</v>
      </c>
      <c r="L6034">
        <v>0.1107023791163937</v>
      </c>
      <c r="M6034">
        <v>0</v>
      </c>
      <c r="N6034">
        <v>0</v>
      </c>
      <c r="O6034">
        <v>9.3412063355969864E-5</v>
      </c>
      <c r="P6034">
        <v>1.328057111141717E-3</v>
      </c>
      <c r="Q6034">
        <v>2.6617141673077788E-2</v>
      </c>
      <c r="R6034">
        <v>5.9008116182373627E-4</v>
      </c>
      <c r="S6034">
        <v>1.6024653937164561E-3</v>
      </c>
      <c r="T6034">
        <v>2.6734723635929322E-2</v>
      </c>
      <c r="U6034">
        <v>0</v>
      </c>
    </row>
    <row r="6035" spans="1:21" x14ac:dyDescent="0.25">
      <c r="A6035">
        <v>2040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3.2334436080208731E-3</v>
      </c>
      <c r="J6035">
        <v>6.6806691247621952E-2</v>
      </c>
      <c r="K6035">
        <v>3.5736229871570567E-2</v>
      </c>
      <c r="L6035">
        <v>8.8206621881294217E-3</v>
      </c>
      <c r="M6035">
        <v>0</v>
      </c>
      <c r="N6035">
        <v>0</v>
      </c>
      <c r="O6035">
        <v>1.9545232116339011E-5</v>
      </c>
      <c r="P6035">
        <v>8.8229256277492675E-5</v>
      </c>
      <c r="Q6035">
        <v>1.631051280080745E-3</v>
      </c>
      <c r="R6035">
        <v>3.5246709215558752E-5</v>
      </c>
      <c r="S6035">
        <v>9.9967172587193194E-5</v>
      </c>
      <c r="T6035">
        <v>3.5721782266480372E-3</v>
      </c>
      <c r="U6035">
        <v>0</v>
      </c>
    </row>
    <row r="6036" spans="1:21" x14ac:dyDescent="0.25">
      <c r="A6036">
        <v>2040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1.3156181734828101E-2</v>
      </c>
      <c r="J6036">
        <v>0.24130236061863289</v>
      </c>
      <c r="K6036">
        <v>0.15535173295827481</v>
      </c>
      <c r="L6036">
        <v>3.8779372519356432E-2</v>
      </c>
      <c r="M6036">
        <v>0</v>
      </c>
      <c r="N6036">
        <v>0</v>
      </c>
      <c r="O6036">
        <v>4.0199746588158482E-5</v>
      </c>
      <c r="P6036">
        <v>4.1846508429745359E-4</v>
      </c>
      <c r="Q6036">
        <v>8.8047903377981105E-3</v>
      </c>
      <c r="R6036">
        <v>1.9307939914978969E-4</v>
      </c>
      <c r="S6036">
        <v>4.8594072646169578E-4</v>
      </c>
      <c r="T6036">
        <v>2.414503798133637E-3</v>
      </c>
      <c r="U6036">
        <v>0</v>
      </c>
    </row>
    <row r="6037" spans="1:21" x14ac:dyDescent="0.25">
      <c r="A6037">
        <v>2040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8.4092454453930272E-3</v>
      </c>
      <c r="K6037">
        <v>4.7030881918035438E-3</v>
      </c>
      <c r="L6037">
        <v>4.0105870300903906E-3</v>
      </c>
      <c r="M6037">
        <v>9.0361684560775752E-5</v>
      </c>
      <c r="N6037">
        <v>0</v>
      </c>
      <c r="O6037">
        <v>9.6512980759143861E-5</v>
      </c>
      <c r="P6037">
        <v>0</v>
      </c>
      <c r="Q6037">
        <v>3.069154930114746E-2</v>
      </c>
      <c r="R6037">
        <v>4.6651306748390187E-4</v>
      </c>
      <c r="S6037">
        <v>3.3750463277101523E-5</v>
      </c>
      <c r="T6037">
        <v>0</v>
      </c>
      <c r="U6037">
        <v>2.809441669670437</v>
      </c>
    </row>
    <row r="6038" spans="1:21" x14ac:dyDescent="0.25">
      <c r="A6038">
        <v>2040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8.1444116841623327E-4</v>
      </c>
      <c r="K6038">
        <v>1.625157347160589E-3</v>
      </c>
      <c r="L6038">
        <v>1.004608329549659E-3</v>
      </c>
      <c r="M6038">
        <v>3.9675369304656628E-4</v>
      </c>
      <c r="N6038">
        <v>8.327286027574166E-4</v>
      </c>
      <c r="O6038">
        <v>2.2374340571158441E-3</v>
      </c>
      <c r="P6038">
        <v>8.1242234623848312E-4</v>
      </c>
      <c r="Q6038">
        <v>1.8677469373857961E-2</v>
      </c>
      <c r="R6038">
        <v>4.1932237916814899E-4</v>
      </c>
      <c r="S6038">
        <v>5.9164673889888829E-4</v>
      </c>
      <c r="T6038">
        <v>3.9412778183584719E-2</v>
      </c>
      <c r="U6038">
        <v>0.15335472721561039</v>
      </c>
    </row>
    <row r="6039" spans="1:21" x14ac:dyDescent="0.25">
      <c r="A6039">
        <v>2040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5.4813578399424594E-3</v>
      </c>
      <c r="K6039">
        <v>1.5805009071109481E-2</v>
      </c>
      <c r="L6039">
        <v>9.4236883761478901E-3</v>
      </c>
      <c r="M6039">
        <v>9.76556899933655E-4</v>
      </c>
      <c r="N6039">
        <v>1.871818315913351E-3</v>
      </c>
      <c r="O6039">
        <v>5.1402955314371187E-3</v>
      </c>
      <c r="P6039">
        <v>6.0328806550503421E-3</v>
      </c>
      <c r="Q6039">
        <v>0.13788603514274439</v>
      </c>
      <c r="R6039">
        <v>3.1028689175445451E-3</v>
      </c>
      <c r="S6039">
        <v>4.4800206937713428E-3</v>
      </c>
      <c r="T6039">
        <v>0.1426102420639288</v>
      </c>
      <c r="U6039">
        <v>0.5538673388306361</v>
      </c>
    </row>
    <row r="6040" spans="1:21" x14ac:dyDescent="0.25">
      <c r="A6040">
        <v>2040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5.5370051550356666E-4</v>
      </c>
      <c r="K6040">
        <v>1.1647048894744239E-3</v>
      </c>
      <c r="L6040">
        <v>7.0546935865998519E-4</v>
      </c>
      <c r="M6040">
        <v>2.1976404111025721E-4</v>
      </c>
      <c r="N6040">
        <v>4.6936486453858238E-4</v>
      </c>
      <c r="O6040">
        <v>1.2709140530794789E-3</v>
      </c>
      <c r="P6040">
        <v>4.355861771991171E-4</v>
      </c>
      <c r="Q6040">
        <v>1.010131718965065E-2</v>
      </c>
      <c r="R6040">
        <v>2.2719985832226109E-4</v>
      </c>
      <c r="S6040">
        <v>3.2496110074670988E-4</v>
      </c>
      <c r="T6040">
        <v>2.166480692832938E-2</v>
      </c>
      <c r="U6040">
        <v>8.4305967607846088E-2</v>
      </c>
    </row>
    <row r="6041" spans="1:21" x14ac:dyDescent="0.25">
      <c r="A6041">
        <v>2040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1.076075661483332E-3</v>
      </c>
      <c r="K6041">
        <v>6.2168773568722158E-3</v>
      </c>
      <c r="L6041">
        <v>3.597646704609314E-3</v>
      </c>
      <c r="M6041">
        <v>5.2734313487429239E-4</v>
      </c>
      <c r="N6041">
        <v>9.1096392516680209E-4</v>
      </c>
      <c r="O6041">
        <v>2.42142426261405E-3</v>
      </c>
      <c r="P6041">
        <v>1.5652468794000139E-3</v>
      </c>
      <c r="Q6041">
        <v>3.5025105084116798E-2</v>
      </c>
      <c r="R6041">
        <v>7.941129689701652E-4</v>
      </c>
      <c r="S6041">
        <v>1.148208988480965E-3</v>
      </c>
      <c r="T6041">
        <v>1.0245589973159001E-2</v>
      </c>
      <c r="U6041">
        <v>3.967426563272311E-2</v>
      </c>
    </row>
    <row r="6042" spans="1:21" x14ac:dyDescent="0.25">
      <c r="A6042">
        <v>2040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9.1452666778117392E-2</v>
      </c>
      <c r="K6042">
        <v>5.0234570190310468E-2</v>
      </c>
      <c r="L6042">
        <v>4.2855639811605208E-2</v>
      </c>
      <c r="M6042">
        <v>4.4681453704833979E-2</v>
      </c>
      <c r="N6042">
        <v>0.25242974853515621</v>
      </c>
      <c r="O6042">
        <v>0.66664343261718773</v>
      </c>
      <c r="P6042">
        <v>0.1832587585449218</v>
      </c>
      <c r="Q6042">
        <v>2.9799453124999999</v>
      </c>
      <c r="R6042">
        <v>7.6578689575195341E-2</v>
      </c>
      <c r="S6042">
        <v>2.469786643981934E-3</v>
      </c>
      <c r="T6042">
        <v>0.86376403808593771</v>
      </c>
      <c r="U6042">
        <v>7.6217924590234372</v>
      </c>
    </row>
    <row r="6043" spans="1:21" x14ac:dyDescent="0.25">
      <c r="A6043">
        <v>2040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0.111227002957419</v>
      </c>
      <c r="K6043">
        <v>4.5863380226468679E-2</v>
      </c>
      <c r="L6043">
        <v>3.7031524099010331E-2</v>
      </c>
      <c r="M6043">
        <v>2.0569890671736949E-3</v>
      </c>
      <c r="N6043">
        <v>4.3785640305603951E-3</v>
      </c>
      <c r="O6043">
        <v>1.1402026952509711E-2</v>
      </c>
      <c r="P6043">
        <v>4.1919793945798022E-3</v>
      </c>
      <c r="Q6043">
        <v>8.7545939926393201E-2</v>
      </c>
      <c r="R6043">
        <v>1.9153905054696779E-3</v>
      </c>
      <c r="S6043">
        <v>2.9835074572065932E-3</v>
      </c>
      <c r="T6043">
        <v>0.20358648459558171</v>
      </c>
      <c r="U6043">
        <v>0.78730539795537702</v>
      </c>
    </row>
    <row r="6044" spans="1:21" x14ac:dyDescent="0.25">
      <c r="A6044">
        <v>2040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0.71415907320283345</v>
      </c>
      <c r="K6044">
        <v>0.3042198010108208</v>
      </c>
      <c r="L6044">
        <v>0.23773259603466981</v>
      </c>
      <c r="M6044">
        <v>4.7332208665361039E-3</v>
      </c>
      <c r="N6044">
        <v>8.9680345376766529E-3</v>
      </c>
      <c r="O6044">
        <v>2.303097366949744E-2</v>
      </c>
      <c r="P6044">
        <v>2.9184134399414231E-2</v>
      </c>
      <c r="Q6044">
        <v>0.59433192466868512</v>
      </c>
      <c r="R6044">
        <v>1.3141737248152881E-2</v>
      </c>
      <c r="S6044">
        <v>1.99878782390513E-2</v>
      </c>
      <c r="T6044">
        <v>0.6913831704683695</v>
      </c>
      <c r="U6044">
        <v>2.6722116167760102</v>
      </c>
    </row>
    <row r="6045" spans="1:21" x14ac:dyDescent="0.25">
      <c r="A6045">
        <v>2040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7.2479997223622458E-2</v>
      </c>
      <c r="K6045">
        <v>2.7033806679327199E-2</v>
      </c>
      <c r="L6045">
        <v>2.1523908478793988E-2</v>
      </c>
      <c r="M6045">
        <v>1.1368150697555241E-3</v>
      </c>
      <c r="N6045">
        <v>2.4468924279901498E-3</v>
      </c>
      <c r="O6045">
        <v>6.2446378177680693E-3</v>
      </c>
      <c r="P6045">
        <v>2.238813211259752E-3</v>
      </c>
      <c r="Q6045">
        <v>4.6300186975314413E-2</v>
      </c>
      <c r="R6045">
        <v>1.0196917141411009E-3</v>
      </c>
      <c r="S6045">
        <v>1.57526144337511E-3</v>
      </c>
      <c r="T6045">
        <v>0.1116407374850636</v>
      </c>
      <c r="U6045">
        <v>0.43135425665693872</v>
      </c>
    </row>
    <row r="6046" spans="1:21" x14ac:dyDescent="0.25">
      <c r="A6046">
        <v>2040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0.14918509753435219</v>
      </c>
      <c r="K6046">
        <v>8.6779281291772356E-2</v>
      </c>
      <c r="L6046">
        <v>6.4828891322378318E-2</v>
      </c>
      <c r="M6046">
        <v>2.290802981347771E-3</v>
      </c>
      <c r="N6046">
        <v>3.6343363123181841E-3</v>
      </c>
      <c r="O6046">
        <v>9.0428624139346041E-3</v>
      </c>
      <c r="P6046">
        <v>6.7985491698175776E-3</v>
      </c>
      <c r="Q6046">
        <v>0.1374935596935857</v>
      </c>
      <c r="R6046">
        <v>3.0720163851750029E-3</v>
      </c>
      <c r="S6046">
        <v>4.5304434337206457E-3</v>
      </c>
      <c r="T6046">
        <v>4.4560650434893961E-2</v>
      </c>
      <c r="U6046">
        <v>0.17239394422799209</v>
      </c>
    </row>
    <row r="6047" spans="1:21" x14ac:dyDescent="0.25">
      <c r="A6047">
        <v>2040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3.7106179033726222E-3</v>
      </c>
      <c r="K6047">
        <v>2.1177725049143181E-2</v>
      </c>
      <c r="L6047">
        <v>1.329618326184573E-2</v>
      </c>
      <c r="M6047">
        <v>1.608127355575562E-3</v>
      </c>
      <c r="N6047">
        <v>0</v>
      </c>
      <c r="O6047">
        <v>1.3063611984252929E-3</v>
      </c>
      <c r="P6047">
        <v>0</v>
      </c>
      <c r="Q6047">
        <v>0.44605770874023443</v>
      </c>
      <c r="R6047">
        <v>8.9327735900878898E-3</v>
      </c>
      <c r="S6047">
        <v>4.0006533265113853E-4</v>
      </c>
      <c r="T6047">
        <v>0</v>
      </c>
      <c r="U6047">
        <v>8.8764552562422256</v>
      </c>
    </row>
    <row r="6048" spans="1:21" x14ac:dyDescent="0.25">
      <c r="A6048">
        <v>2040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3.0221564040203049E-3</v>
      </c>
      <c r="K6048">
        <v>8.2106756641721641E-3</v>
      </c>
      <c r="L6048">
        <v>4.8224717739823028E-3</v>
      </c>
      <c r="M6048">
        <v>8.0435264186008854E-3</v>
      </c>
      <c r="N6048">
        <v>1.8253431873919989E-2</v>
      </c>
      <c r="O6048">
        <v>3.2564815758360538E-2</v>
      </c>
      <c r="P6048">
        <v>1.7837305561666811E-2</v>
      </c>
      <c r="Q6048">
        <v>0.15373819371382069</v>
      </c>
      <c r="R6048">
        <v>3.161053514097473E-3</v>
      </c>
      <c r="S6048">
        <v>7.0075750247265917E-3</v>
      </c>
      <c r="T6048">
        <v>0.88389187244458445</v>
      </c>
      <c r="U6048">
        <v>3.4319489387306188</v>
      </c>
    </row>
    <row r="6049" spans="1:21" x14ac:dyDescent="0.25">
      <c r="A6049">
        <v>2040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1.831687021683456E-2</v>
      </c>
      <c r="K6049">
        <v>7.1059222604430886E-2</v>
      </c>
      <c r="L6049">
        <v>4.1073803390505148E-2</v>
      </c>
      <c r="M6049">
        <v>1.5184611558745819E-2</v>
      </c>
      <c r="N6049">
        <v>3.1531480206860779E-2</v>
      </c>
      <c r="O6049">
        <v>5.730985469962719E-2</v>
      </c>
      <c r="P6049">
        <v>0.1014094413460538</v>
      </c>
      <c r="Q6049">
        <v>0.939280008442817</v>
      </c>
      <c r="R6049">
        <v>2.0008123720741951E-2</v>
      </c>
      <c r="S6049">
        <v>3.9474691278529581E-2</v>
      </c>
      <c r="T6049">
        <v>2.431055942676942</v>
      </c>
      <c r="U6049">
        <v>9.5419624627183701</v>
      </c>
    </row>
    <row r="6050" spans="1:21" x14ac:dyDescent="0.25">
      <c r="A6050">
        <v>2040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2.000720509122581E-3</v>
      </c>
      <c r="K6050">
        <v>5.4777449652773586E-3</v>
      </c>
      <c r="L6050">
        <v>3.1902787912153449E-3</v>
      </c>
      <c r="M6050">
        <v>4.097262978197699E-3</v>
      </c>
      <c r="N6050">
        <v>9.3260261922934705E-3</v>
      </c>
      <c r="O6050">
        <v>1.6489837340608781E-2</v>
      </c>
      <c r="P6050">
        <v>8.7422083864688929E-3</v>
      </c>
      <c r="Q6050">
        <v>7.6423110355882937E-2</v>
      </c>
      <c r="R6050">
        <v>1.592835439606706E-3</v>
      </c>
      <c r="S6050">
        <v>3.401714676697793E-3</v>
      </c>
      <c r="T6050">
        <v>0.44380394960234049</v>
      </c>
      <c r="U6050">
        <v>1.7292976186228199</v>
      </c>
    </row>
    <row r="6051" spans="1:21" x14ac:dyDescent="0.25">
      <c r="A6051">
        <v>2040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2.6861366365035179E-3</v>
      </c>
      <c r="K6051">
        <v>2.562846125886542E-2</v>
      </c>
      <c r="L6051">
        <v>1.4464592280273379E-2</v>
      </c>
      <c r="M6051">
        <v>5.9869930754665587E-3</v>
      </c>
      <c r="N6051">
        <v>1.092421857684758E-2</v>
      </c>
      <c r="O6051">
        <v>2.0174085899219939E-2</v>
      </c>
      <c r="P6051">
        <v>1.938052927166057E-2</v>
      </c>
      <c r="Q6051">
        <v>0.2073518448413576</v>
      </c>
      <c r="R6051">
        <v>4.5963806556377886E-3</v>
      </c>
      <c r="S6051">
        <v>7.8255853041253737E-3</v>
      </c>
      <c r="T6051">
        <v>0.12696153125998261</v>
      </c>
      <c r="U6051">
        <v>0.50526260486992025</v>
      </c>
    </row>
    <row r="6052" spans="1:21" x14ac:dyDescent="0.25">
      <c r="A6052">
        <v>2040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3.4880359172821031E-3</v>
      </c>
      <c r="K6052">
        <v>1.950774669647217E-3</v>
      </c>
      <c r="L6052">
        <v>1.6635352373123159E-3</v>
      </c>
      <c r="M6052">
        <v>3.7536360323429108E-5</v>
      </c>
      <c r="N6052">
        <v>0</v>
      </c>
      <c r="O6052">
        <v>4.0091395378112777E-5</v>
      </c>
      <c r="P6052">
        <v>0</v>
      </c>
      <c r="Q6052">
        <v>1.274925804138183E-2</v>
      </c>
      <c r="R6052">
        <v>1.9378937780857079E-4</v>
      </c>
      <c r="S6052">
        <v>1.4019931666553021E-5</v>
      </c>
      <c r="T6052">
        <v>0</v>
      </c>
      <c r="U6052">
        <v>1.2529289500664089</v>
      </c>
    </row>
    <row r="6053" spans="1:21" x14ac:dyDescent="0.25">
      <c r="A6053">
        <v>2040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3.3781793021618958E-4</v>
      </c>
      <c r="K6053">
        <v>6.740942336274624E-4</v>
      </c>
      <c r="L6053">
        <v>4.1669884321078349E-4</v>
      </c>
      <c r="M6053">
        <v>1.6481154691860869E-4</v>
      </c>
      <c r="N6053">
        <v>3.4591524165278499E-4</v>
      </c>
      <c r="O6053">
        <v>9.2943074375134097E-4</v>
      </c>
      <c r="P6053">
        <v>3.3747927250741541E-4</v>
      </c>
      <c r="Q6053">
        <v>7.7586112763956064E-3</v>
      </c>
      <c r="R6053">
        <v>1.7418696772784591E-4</v>
      </c>
      <c r="S6053">
        <v>2.4577049792635881E-4</v>
      </c>
      <c r="T6053">
        <v>1.6372046020461311E-2</v>
      </c>
      <c r="U6053">
        <v>6.3703504144465434E-2</v>
      </c>
    </row>
    <row r="6054" spans="1:21" x14ac:dyDescent="0.25">
      <c r="A6054">
        <v>2040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2.2735922033519079E-3</v>
      </c>
      <c r="K6054">
        <v>6.5556944078790126E-3</v>
      </c>
      <c r="L6054">
        <v>3.9088184286269496E-3</v>
      </c>
      <c r="M6054">
        <v>4.0566143386232912E-4</v>
      </c>
      <c r="N6054">
        <v>7.775530931459514E-4</v>
      </c>
      <c r="O6054">
        <v>2.1352779451133939E-3</v>
      </c>
      <c r="P6054">
        <v>2.5060553681519131E-3</v>
      </c>
      <c r="Q6054">
        <v>5.7277823535387899E-2</v>
      </c>
      <c r="R6054">
        <v>1.28893041295004E-3</v>
      </c>
      <c r="S6054">
        <v>1.861003229762623E-3</v>
      </c>
      <c r="T6054">
        <v>5.9240321238416882E-2</v>
      </c>
      <c r="U6054">
        <v>0.23007661028635851</v>
      </c>
    </row>
    <row r="6055" spans="1:21" x14ac:dyDescent="0.25">
      <c r="A6055">
        <v>2040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2.2966732188397111E-4</v>
      </c>
      <c r="K6055">
        <v>4.8310518215970952E-4</v>
      </c>
      <c r="L6055">
        <v>2.9261962119454148E-4</v>
      </c>
      <c r="M6055">
        <v>9.1289925658322128E-5</v>
      </c>
      <c r="N6055">
        <v>1.9497414470242801E-4</v>
      </c>
      <c r="O6055">
        <v>5.2793729997129468E-4</v>
      </c>
      <c r="P6055">
        <v>1.8094209084084531E-4</v>
      </c>
      <c r="Q6055">
        <v>4.1960829979160348E-3</v>
      </c>
      <c r="R6055">
        <v>9.4378764345194772E-5</v>
      </c>
      <c r="S6055">
        <v>1.3498914849287719E-4</v>
      </c>
      <c r="T6055">
        <v>8.9995651497803437E-3</v>
      </c>
      <c r="U6055">
        <v>3.5020730463889371E-2</v>
      </c>
    </row>
    <row r="6056" spans="1:21" x14ac:dyDescent="0.25">
      <c r="A6056">
        <v>2040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4.463413995728099E-4</v>
      </c>
      <c r="K6056">
        <v>2.5786742655607791E-3</v>
      </c>
      <c r="L6056">
        <v>1.4922536329548331E-3</v>
      </c>
      <c r="M6056">
        <v>2.1905810718033151E-4</v>
      </c>
      <c r="N6056">
        <v>3.7841394169773642E-4</v>
      </c>
      <c r="O6056">
        <v>1.005860280061982E-3</v>
      </c>
      <c r="P6056">
        <v>6.5020285378116069E-4</v>
      </c>
      <c r="Q6056">
        <v>1.4549440282618E-2</v>
      </c>
      <c r="R6056">
        <v>3.2987453879118243E-4</v>
      </c>
      <c r="S6056">
        <v>4.7696584258379921E-4</v>
      </c>
      <c r="T6056">
        <v>4.2560196161354194E-3</v>
      </c>
      <c r="U6056">
        <v>1.6480676984604439E-2</v>
      </c>
    </row>
    <row r="6057" spans="1:21" x14ac:dyDescent="0.25">
      <c r="A6057">
        <v>2040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4.5614231666550034E-3</v>
      </c>
      <c r="K6057">
        <v>2.5510944603011022E-3</v>
      </c>
      <c r="L6057">
        <v>2.1754520717076958E-3</v>
      </c>
      <c r="M6057">
        <v>4.9014993011951437E-5</v>
      </c>
      <c r="N6057">
        <v>0</v>
      </c>
      <c r="O6057">
        <v>5.2351403981447233E-5</v>
      </c>
      <c r="P6057">
        <v>0</v>
      </c>
      <c r="Q6057">
        <v>1.6648000717163089E-2</v>
      </c>
      <c r="R6057">
        <v>2.5304958224296557E-4</v>
      </c>
      <c r="S6057">
        <v>1.8307235091924659E-5</v>
      </c>
      <c r="T6057">
        <v>0</v>
      </c>
      <c r="U6057">
        <v>1.609355309724688</v>
      </c>
    </row>
    <row r="6058" spans="1:21" x14ac:dyDescent="0.25">
      <c r="A6058">
        <v>2040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4.4177570514858269E-4</v>
      </c>
      <c r="K6058">
        <v>8.8153220295218607E-4</v>
      </c>
      <c r="L6058">
        <v>5.449301489195451E-4</v>
      </c>
      <c r="M6058">
        <v>2.152109994938431E-4</v>
      </c>
      <c r="N6058">
        <v>4.5169722913895069E-4</v>
      </c>
      <c r="O6058">
        <v>1.2136476205934889E-3</v>
      </c>
      <c r="P6058">
        <v>4.406808815926397E-4</v>
      </c>
      <c r="Q6058">
        <v>1.013119028516158E-2</v>
      </c>
      <c r="R6058">
        <v>2.2745251643513221E-4</v>
      </c>
      <c r="S6058">
        <v>3.209268399502429E-4</v>
      </c>
      <c r="T6058">
        <v>2.1378615999170649E-2</v>
      </c>
      <c r="U6058">
        <v>8.3184164560283463E-2</v>
      </c>
    </row>
    <row r="6059" spans="1:21" x14ac:dyDescent="0.25">
      <c r="A6059">
        <v>2040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2.9732480031947339E-3</v>
      </c>
      <c r="K6059">
        <v>8.5731147781334584E-3</v>
      </c>
      <c r="L6059">
        <v>5.1116716033732697E-3</v>
      </c>
      <c r="M6059">
        <v>5.2971300508513751E-4</v>
      </c>
      <c r="N6059">
        <v>1.0153300286855811E-3</v>
      </c>
      <c r="O6059">
        <v>2.7882499803979382E-3</v>
      </c>
      <c r="P6059">
        <v>3.2724112573850042E-3</v>
      </c>
      <c r="Q6059">
        <v>7.4793491040981264E-2</v>
      </c>
      <c r="R6059">
        <v>1.683085962216265E-3</v>
      </c>
      <c r="S6059">
        <v>2.4300941405374808E-3</v>
      </c>
      <c r="T6059">
        <v>7.7355895952748471E-2</v>
      </c>
      <c r="U6059">
        <v>0.30043395444458082</v>
      </c>
    </row>
    <row r="6060" spans="1:21" x14ac:dyDescent="0.25">
      <c r="A6060">
        <v>2040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3.0034314570301368E-4</v>
      </c>
      <c r="K6060">
        <v>6.3177119481161556E-4</v>
      </c>
      <c r="L6060">
        <v>3.8266645967806632E-4</v>
      </c>
      <c r="M6060">
        <v>1.1920647575873231E-4</v>
      </c>
      <c r="N6060">
        <v>2.5459762661496029E-4</v>
      </c>
      <c r="O6060">
        <v>6.8938139170427251E-4</v>
      </c>
      <c r="P6060">
        <v>2.362747264304478E-4</v>
      </c>
      <c r="Q6060">
        <v>5.4792550366569957E-3</v>
      </c>
      <c r="R6060">
        <v>1.2323972586299591E-4</v>
      </c>
      <c r="S6060">
        <v>1.762684607265137E-4</v>
      </c>
      <c r="T6060">
        <v>1.1751609825868739E-2</v>
      </c>
      <c r="U6060">
        <v>4.5730058058116398E-2</v>
      </c>
    </row>
    <row r="6061" spans="1:21" x14ac:dyDescent="0.25">
      <c r="A6061">
        <v>2040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5.8369506345588211E-4</v>
      </c>
      <c r="K6061">
        <v>3.3722175866040581E-3</v>
      </c>
      <c r="L6061">
        <v>1.951468144565626E-3</v>
      </c>
      <c r="M6061">
        <v>2.8604621642066847E-4</v>
      </c>
      <c r="N6061">
        <v>4.9413302252134298E-4</v>
      </c>
      <c r="O6061">
        <v>1.3134525270035041E-3</v>
      </c>
      <c r="P6061">
        <v>8.4903469892036833E-4</v>
      </c>
      <c r="Q6061">
        <v>1.8998638728945069E-2</v>
      </c>
      <c r="R6061">
        <v>4.3075060381836091E-4</v>
      </c>
      <c r="S6061">
        <v>6.2282172555261914E-4</v>
      </c>
      <c r="T6061">
        <v>5.5575112560067126E-3</v>
      </c>
      <c r="U6061">
        <v>2.1520499094267141E-2</v>
      </c>
    </row>
    <row r="6062" spans="1:21" x14ac:dyDescent="0.25">
      <c r="A6062">
        <v>2040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0.18770614624023441</v>
      </c>
      <c r="J6062">
        <v>3.3511547412872318</v>
      </c>
      <c r="K6062">
        <v>4.6851316566467291</v>
      </c>
      <c r="L6062">
        <v>1.2821764030456539</v>
      </c>
      <c r="M6062">
        <v>0</v>
      </c>
      <c r="N6062">
        <v>0</v>
      </c>
      <c r="O6062">
        <v>8.891545711085196E-4</v>
      </c>
      <c r="P6062">
        <v>4.3331139093497782E-3</v>
      </c>
      <c r="Q6062">
        <v>0.28797351145744338</v>
      </c>
      <c r="R6062">
        <v>1.530690903961658E-2</v>
      </c>
      <c r="S6062">
        <v>3.4480088651180261E-3</v>
      </c>
      <c r="T6062">
        <v>3.1186935573816309E-2</v>
      </c>
      <c r="U6062">
        <v>0</v>
      </c>
    </row>
    <row r="6063" spans="1:21" x14ac:dyDescent="0.25">
      <c r="A6063">
        <v>2040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1.066838062718242E-2</v>
      </c>
      <c r="J6063">
        <v>0.2640913423904892</v>
      </c>
      <c r="K6063">
        <v>0.17737315206268089</v>
      </c>
      <c r="L6063">
        <v>4.4128525786929253E-2</v>
      </c>
      <c r="M6063">
        <v>0</v>
      </c>
      <c r="N6063">
        <v>0</v>
      </c>
      <c r="O6063">
        <v>4.4701695322717397E-5</v>
      </c>
      <c r="P6063">
        <v>4.9625999475022943E-4</v>
      </c>
      <c r="Q6063">
        <v>8.8416921061388667E-3</v>
      </c>
      <c r="R6063">
        <v>4.4991753171010187E-4</v>
      </c>
      <c r="S6063">
        <v>5.6603676181053123E-4</v>
      </c>
      <c r="T6063">
        <v>1.491322231355335E-2</v>
      </c>
      <c r="U6063">
        <v>0</v>
      </c>
    </row>
    <row r="6064" spans="1:21" x14ac:dyDescent="0.25">
      <c r="A6064">
        <v>2040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8.1990569523620369E-2</v>
      </c>
      <c r="J6064">
        <v>1.6035759165501231</v>
      </c>
      <c r="K6064">
        <v>1.027044534460694</v>
      </c>
      <c r="L6064">
        <v>0.25471919943986432</v>
      </c>
      <c r="M6064">
        <v>0</v>
      </c>
      <c r="N6064">
        <v>0</v>
      </c>
      <c r="O6064">
        <v>1.3881238704666541E-3</v>
      </c>
      <c r="P6064">
        <v>3.5979928412883978E-3</v>
      </c>
      <c r="Q6064">
        <v>7.2292285773887091E-2</v>
      </c>
      <c r="R6064">
        <v>3.6513221381885108E-3</v>
      </c>
      <c r="S6064">
        <v>4.3166798499569082E-3</v>
      </c>
      <c r="T6064">
        <v>6.3965530228439219E-2</v>
      </c>
      <c r="U6064">
        <v>0</v>
      </c>
    </row>
    <row r="6065" spans="1:21" x14ac:dyDescent="0.25">
      <c r="A6065">
        <v>2040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5.6360230449682743E-3</v>
      </c>
      <c r="J6065">
        <v>0.12154838539930669</v>
      </c>
      <c r="K6065">
        <v>7.334003152875665E-2</v>
      </c>
      <c r="L6065">
        <v>1.809390167895631E-2</v>
      </c>
      <c r="M6065">
        <v>0</v>
      </c>
      <c r="N6065">
        <v>0</v>
      </c>
      <c r="O6065">
        <v>2.0261013757697091E-5</v>
      </c>
      <c r="P6065">
        <v>1.5606372301212921E-4</v>
      </c>
      <c r="Q6065">
        <v>2.8628218383118589E-3</v>
      </c>
      <c r="R6065">
        <v>1.4490399458566829E-4</v>
      </c>
      <c r="S6065">
        <v>1.7958435665937729E-4</v>
      </c>
      <c r="T6065">
        <v>4.7120661989356197E-3</v>
      </c>
      <c r="U6065">
        <v>0</v>
      </c>
    </row>
    <row r="6066" spans="1:21" x14ac:dyDescent="0.25">
      <c r="A6066">
        <v>2040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2.7086649450217489E-2</v>
      </c>
      <c r="J6066">
        <v>0.49259645562080578</v>
      </c>
      <c r="K6066">
        <v>0.30730855265230073</v>
      </c>
      <c r="L6066">
        <v>7.6846005742907383E-2</v>
      </c>
      <c r="M6066">
        <v>0</v>
      </c>
      <c r="N6066">
        <v>0</v>
      </c>
      <c r="O6066">
        <v>2.7455283158521623E-4</v>
      </c>
      <c r="P6066">
        <v>1.3850083998121581E-3</v>
      </c>
      <c r="Q6066">
        <v>2.844945098702209E-2</v>
      </c>
      <c r="R6066">
        <v>1.417949869279401E-3</v>
      </c>
      <c r="S6066">
        <v>1.609146895895456E-3</v>
      </c>
      <c r="T6066">
        <v>9.4014593365801934E-3</v>
      </c>
      <c r="U6066">
        <v>0</v>
      </c>
    </row>
    <row r="6067" spans="1:21" x14ac:dyDescent="0.25">
      <c r="A6067">
        <v>2040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0.16473834228515619</v>
      </c>
      <c r="J6067">
        <v>14.64651556825638</v>
      </c>
      <c r="K6067">
        <v>29.20319339942932</v>
      </c>
      <c r="L6067">
        <v>8.2621700696945197</v>
      </c>
      <c r="M6067">
        <v>0</v>
      </c>
      <c r="N6067">
        <v>0</v>
      </c>
      <c r="O6067">
        <v>0.112386573702097</v>
      </c>
      <c r="P6067">
        <v>9.9088323884643581E-4</v>
      </c>
      <c r="Q6067">
        <v>34.786810218811041</v>
      </c>
      <c r="R6067">
        <v>1.8548009091019639</v>
      </c>
      <c r="S6067">
        <v>0.2264158626645803</v>
      </c>
      <c r="T6067">
        <v>4.7538437638282778</v>
      </c>
      <c r="U6067">
        <v>0</v>
      </c>
    </row>
    <row r="6068" spans="1:21" x14ac:dyDescent="0.25">
      <c r="A6068">
        <v>2040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0.1610705973668442</v>
      </c>
      <c r="J6068">
        <v>21.46101260615379</v>
      </c>
      <c r="K6068">
        <v>14.356887512030889</v>
      </c>
      <c r="L6068">
        <v>3.4419819585900751</v>
      </c>
      <c r="M6068">
        <v>0</v>
      </c>
      <c r="N6068">
        <v>0</v>
      </c>
      <c r="O6068">
        <v>1.6827589022797879E-3</v>
      </c>
      <c r="P6068">
        <v>1.173141865421207E-2</v>
      </c>
      <c r="Q6068">
        <v>0.37638976177623978</v>
      </c>
      <c r="R6068">
        <v>1.999843343314613E-2</v>
      </c>
      <c r="S6068">
        <v>2.004914367541677E-2</v>
      </c>
      <c r="T6068">
        <v>0.62074970178539624</v>
      </c>
      <c r="U6068">
        <v>0</v>
      </c>
    </row>
    <row r="6069" spans="1:21" x14ac:dyDescent="0.25">
      <c r="A6069">
        <v>2040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1.090386174969282</v>
      </c>
      <c r="J6069">
        <v>93.924152558747807</v>
      </c>
      <c r="K6069">
        <v>61.670972547911219</v>
      </c>
      <c r="L6069">
        <v>15.08841010387389</v>
      </c>
      <c r="M6069">
        <v>0</v>
      </c>
      <c r="N6069">
        <v>0</v>
      </c>
      <c r="O6069">
        <v>3.7656812310028459E-2</v>
      </c>
      <c r="P6069">
        <v>7.3400888701403794E-2</v>
      </c>
      <c r="Q6069">
        <v>2.4836848308760908</v>
      </c>
      <c r="R6069">
        <v>0.12894185074441919</v>
      </c>
      <c r="S6069">
        <v>0.12866091091082871</v>
      </c>
      <c r="T6069">
        <v>2.1819246213515249</v>
      </c>
      <c r="U6069">
        <v>0</v>
      </c>
    </row>
    <row r="6070" spans="1:21" x14ac:dyDescent="0.25">
      <c r="A6070">
        <v>2040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8.4813118610985894E-2</v>
      </c>
      <c r="J6070">
        <v>8.5882838427160966</v>
      </c>
      <c r="K6070">
        <v>5.2536810277454942</v>
      </c>
      <c r="L6070">
        <v>1.270931546665669</v>
      </c>
      <c r="M6070">
        <v>0</v>
      </c>
      <c r="N6070">
        <v>0</v>
      </c>
      <c r="O6070">
        <v>7.7576490871396396E-4</v>
      </c>
      <c r="P6070">
        <v>3.6419696879632459E-3</v>
      </c>
      <c r="Q6070">
        <v>0.1241639521039145</v>
      </c>
      <c r="R6070">
        <v>6.536435695269403E-3</v>
      </c>
      <c r="S6070">
        <v>6.4715758084463726E-3</v>
      </c>
      <c r="T6070">
        <v>0.19727166216410061</v>
      </c>
      <c r="U6070">
        <v>0</v>
      </c>
    </row>
    <row r="6071" spans="1:21" x14ac:dyDescent="0.25">
      <c r="A6071">
        <v>2040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0.26694076940667882</v>
      </c>
      <c r="J6071">
        <v>21.114272622010549</v>
      </c>
      <c r="K6071">
        <v>13.28345922726901</v>
      </c>
      <c r="L6071">
        <v>3.3438544681850111</v>
      </c>
      <c r="M6071">
        <v>0</v>
      </c>
      <c r="N6071">
        <v>0</v>
      </c>
      <c r="O6071">
        <v>4.1566045268004951E-3</v>
      </c>
      <c r="P6071">
        <v>2.3398496354978891E-2</v>
      </c>
      <c r="Q6071">
        <v>0.6895647470004399</v>
      </c>
      <c r="R6071">
        <v>3.4494381551629517E-2</v>
      </c>
      <c r="S6071">
        <v>3.5064818404129637E-2</v>
      </c>
      <c r="T6071">
        <v>0.23363855604026909</v>
      </c>
      <c r="U6071">
        <v>0</v>
      </c>
    </row>
    <row r="6072" spans="1:21" x14ac:dyDescent="0.25">
      <c r="A6072">
        <v>2040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2.9258694648742669E-3</v>
      </c>
      <c r="J6072">
        <v>0.66636301814950993</v>
      </c>
      <c r="K6072">
        <v>1.3078954534605141</v>
      </c>
      <c r="L6072">
        <v>0.37309487925283608</v>
      </c>
      <c r="M6072">
        <v>0</v>
      </c>
      <c r="N6072">
        <v>0</v>
      </c>
      <c r="O6072">
        <v>1.4198997820858491E-4</v>
      </c>
      <c r="P6072">
        <v>6.5187289986170071E-5</v>
      </c>
      <c r="Q6072">
        <v>8.5976980201201481E-2</v>
      </c>
      <c r="R6072">
        <v>4.1396037302911292E-3</v>
      </c>
      <c r="S6072">
        <v>3.1509071261007188E-4</v>
      </c>
      <c r="T6072">
        <v>5.8221189383330062E-3</v>
      </c>
      <c r="U6072">
        <v>0</v>
      </c>
    </row>
    <row r="6073" spans="1:21" x14ac:dyDescent="0.25">
      <c r="A6073">
        <v>2040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9.1990498611830528E-3</v>
      </c>
      <c r="J6073">
        <v>0.64442333540060148</v>
      </c>
      <c r="K6073">
        <v>0.4540119433127851</v>
      </c>
      <c r="L6073">
        <v>0.1176383705193558</v>
      </c>
      <c r="M6073">
        <v>0</v>
      </c>
      <c r="N6073">
        <v>0</v>
      </c>
      <c r="O6073">
        <v>2.134931972727975E-4</v>
      </c>
      <c r="P6073">
        <v>1.687192710725947E-3</v>
      </c>
      <c r="Q6073">
        <v>5.5840901830734292E-2</v>
      </c>
      <c r="R6073">
        <v>3.0255942539660239E-3</v>
      </c>
      <c r="S6073">
        <v>2.5188568074703869E-3</v>
      </c>
      <c r="T6073">
        <v>8.3473848306916218E-2</v>
      </c>
      <c r="U6073">
        <v>0</v>
      </c>
    </row>
    <row r="6074" spans="1:21" x14ac:dyDescent="0.25">
      <c r="A6074">
        <v>2040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6.2258069568854831E-2</v>
      </c>
      <c r="J6074">
        <v>2.576133079102318</v>
      </c>
      <c r="K6074">
        <v>1.895257882669791</v>
      </c>
      <c r="L6074">
        <v>0.4933712490443577</v>
      </c>
      <c r="M6074">
        <v>0</v>
      </c>
      <c r="N6074">
        <v>0</v>
      </c>
      <c r="O6074">
        <v>4.2713929139265956E-3</v>
      </c>
      <c r="P6074">
        <v>7.9612580412883761E-3</v>
      </c>
      <c r="Q6074">
        <v>0.32205901939630699</v>
      </c>
      <c r="R6074">
        <v>1.7328774217739411E-2</v>
      </c>
      <c r="S6074">
        <v>1.41194346808806E-2</v>
      </c>
      <c r="T6074">
        <v>0.25582482260081141</v>
      </c>
      <c r="U6074">
        <v>0</v>
      </c>
    </row>
    <row r="6075" spans="1:21" x14ac:dyDescent="0.25">
      <c r="A6075">
        <v>2040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4.8988867430577827E-3</v>
      </c>
      <c r="J6075">
        <v>0.26153323632770398</v>
      </c>
      <c r="K6075">
        <v>0.17332562673778651</v>
      </c>
      <c r="L6075">
        <v>4.4600982861648278E-2</v>
      </c>
      <c r="M6075">
        <v>0</v>
      </c>
      <c r="N6075">
        <v>0</v>
      </c>
      <c r="O6075">
        <v>9.8041134337700298E-5</v>
      </c>
      <c r="P6075">
        <v>5.0215949544581368E-4</v>
      </c>
      <c r="Q6075">
        <v>1.83011363376748E-2</v>
      </c>
      <c r="R6075">
        <v>9.8320260858896532E-4</v>
      </c>
      <c r="S6075">
        <v>8.0983888702816902E-4</v>
      </c>
      <c r="T6075">
        <v>2.6517944798171381E-2</v>
      </c>
      <c r="U6075">
        <v>0</v>
      </c>
    </row>
    <row r="6076" spans="1:21" x14ac:dyDescent="0.25">
      <c r="A6076">
        <v>2040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1.42264997364904E-2</v>
      </c>
      <c r="J6076">
        <v>0.39129466147792458</v>
      </c>
      <c r="K6076">
        <v>0.30122032312503028</v>
      </c>
      <c r="L6076">
        <v>8.0848164121957611E-2</v>
      </c>
      <c r="M6076">
        <v>0</v>
      </c>
      <c r="N6076">
        <v>0</v>
      </c>
      <c r="O6076">
        <v>3.4335001785082642E-4</v>
      </c>
      <c r="P6076">
        <v>1.660545425418699E-3</v>
      </c>
      <c r="Q6076">
        <v>6.8998803622785237E-2</v>
      </c>
      <c r="R6076">
        <v>3.6686347776701848E-3</v>
      </c>
      <c r="S6076">
        <v>2.907515238819052E-3</v>
      </c>
      <c r="T6076">
        <v>2.046284958444099E-2</v>
      </c>
      <c r="U6076">
        <v>0</v>
      </c>
    </row>
    <row r="6077" spans="1:21" x14ac:dyDescent="0.25">
      <c r="A6077">
        <v>2040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0.18647756767272949</v>
      </c>
      <c r="J6077">
        <v>3.2826633300781261</v>
      </c>
      <c r="K6077">
        <v>4.5105188598632786</v>
      </c>
      <c r="L6077">
        <v>1.231610069274903</v>
      </c>
      <c r="M6077">
        <v>0</v>
      </c>
      <c r="N6077">
        <v>0</v>
      </c>
      <c r="O6077">
        <v>7.706189304590227E-4</v>
      </c>
      <c r="P6077">
        <v>4.3117023855447738E-3</v>
      </c>
      <c r="Q6077">
        <v>0.2312654576301576</v>
      </c>
      <c r="R6077">
        <v>1.2498881042003619E-2</v>
      </c>
      <c r="S6077">
        <v>3.1442915238440029E-3</v>
      </c>
      <c r="T6077">
        <v>2.6312452554702759E-2</v>
      </c>
      <c r="U6077">
        <v>0</v>
      </c>
    </row>
    <row r="6078" spans="1:21" x14ac:dyDescent="0.25">
      <c r="A6078">
        <v>2040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1.028006935738133E-2</v>
      </c>
      <c r="J6078">
        <v>0.2320927934706625</v>
      </c>
      <c r="K6078">
        <v>0.15883223477007949</v>
      </c>
      <c r="L6078">
        <v>3.9483006832001143E-2</v>
      </c>
      <c r="M6078">
        <v>0</v>
      </c>
      <c r="N6078">
        <v>0</v>
      </c>
      <c r="O6078">
        <v>4.3835420652846848E-5</v>
      </c>
      <c r="P6078">
        <v>4.8641673600027872E-4</v>
      </c>
      <c r="Q6078">
        <v>8.6220076291123916E-3</v>
      </c>
      <c r="R6078">
        <v>4.3877769001368243E-4</v>
      </c>
      <c r="S6078">
        <v>5.556049762749615E-4</v>
      </c>
      <c r="T6078">
        <v>1.454825692694775E-2</v>
      </c>
      <c r="U6078">
        <v>0</v>
      </c>
    </row>
    <row r="6079" spans="1:21" x14ac:dyDescent="0.25">
      <c r="A6079">
        <v>2040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7.9153476397376965E-2</v>
      </c>
      <c r="J6079">
        <v>1.457660866551985</v>
      </c>
      <c r="K6079">
        <v>0.94350434461347488</v>
      </c>
      <c r="L6079">
        <v>0.23393489060437089</v>
      </c>
      <c r="M6079">
        <v>0</v>
      </c>
      <c r="N6079">
        <v>0</v>
      </c>
      <c r="O6079">
        <v>1.3608308483385549E-3</v>
      </c>
      <c r="P6079">
        <v>3.526916145786067E-3</v>
      </c>
      <c r="Q6079">
        <v>7.0481784723773019E-2</v>
      </c>
      <c r="R6079">
        <v>3.5599052493605712E-3</v>
      </c>
      <c r="S6079">
        <v>4.2366587844843186E-3</v>
      </c>
      <c r="T6079">
        <v>6.2408079619349452E-2</v>
      </c>
      <c r="U6079">
        <v>0</v>
      </c>
    </row>
    <row r="6080" spans="1:21" x14ac:dyDescent="0.25">
      <c r="A6080">
        <v>2040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5.4322350591412454E-3</v>
      </c>
      <c r="J6080">
        <v>0.10818409204743</v>
      </c>
      <c r="K6080">
        <v>6.6210580745878322E-2</v>
      </c>
      <c r="L6080">
        <v>1.6331050536682129E-2</v>
      </c>
      <c r="M6080">
        <v>0</v>
      </c>
      <c r="N6080">
        <v>0</v>
      </c>
      <c r="O6080">
        <v>1.9876363969061999E-5</v>
      </c>
      <c r="P6080">
        <v>1.5305665176502991E-4</v>
      </c>
      <c r="Q6080">
        <v>2.7925393290178162E-3</v>
      </c>
      <c r="R6080">
        <v>1.4135462552787291E-4</v>
      </c>
      <c r="S6080">
        <v>1.7635855730704569E-4</v>
      </c>
      <c r="T6080">
        <v>4.5977619248489367E-3</v>
      </c>
      <c r="U6080">
        <v>0</v>
      </c>
    </row>
    <row r="6081" spans="1:21" x14ac:dyDescent="0.25">
      <c r="A6081">
        <v>2040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2.6224745382095141E-2</v>
      </c>
      <c r="J6081">
        <v>0.46183685159830962</v>
      </c>
      <c r="K6081">
        <v>0.2903276478812486</v>
      </c>
      <c r="L6081">
        <v>7.2551104068764E-2</v>
      </c>
      <c r="M6081">
        <v>0</v>
      </c>
      <c r="N6081">
        <v>0</v>
      </c>
      <c r="O6081">
        <v>2.6892282543765231E-4</v>
      </c>
      <c r="P6081">
        <v>1.3559325709464061E-3</v>
      </c>
      <c r="Q6081">
        <v>2.771733743067744E-2</v>
      </c>
      <c r="R6081">
        <v>1.3814439540757581E-3</v>
      </c>
      <c r="S6081">
        <v>1.5776337802197E-3</v>
      </c>
      <c r="T6081">
        <v>9.16958900127335E-3</v>
      </c>
      <c r="U6081">
        <v>0</v>
      </c>
    </row>
    <row r="6082" spans="1:21" x14ac:dyDescent="0.25">
      <c r="A6082">
        <v>2040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0.20301311492919921</v>
      </c>
      <c r="J6082">
        <v>3.5024934234619138</v>
      </c>
      <c r="K6082">
        <v>4.74282370376587</v>
      </c>
      <c r="L6082">
        <v>1.291836186408996</v>
      </c>
      <c r="M6082">
        <v>0</v>
      </c>
      <c r="N6082">
        <v>0</v>
      </c>
      <c r="O6082">
        <v>8.0747874081134807E-4</v>
      </c>
      <c r="P6082">
        <v>4.7315457882359611E-3</v>
      </c>
      <c r="Q6082">
        <v>0.23764657163620001</v>
      </c>
      <c r="R6082">
        <v>1.294539125263691E-2</v>
      </c>
      <c r="S6082">
        <v>3.346617376431822E-3</v>
      </c>
      <c r="T6082">
        <v>2.730525156855584E-2</v>
      </c>
      <c r="U6082">
        <v>0</v>
      </c>
    </row>
    <row r="6083" spans="1:21" x14ac:dyDescent="0.25">
      <c r="A6083">
        <v>2040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9.8714534820398617E-3</v>
      </c>
      <c r="J6083">
        <v>0.22964396166071319</v>
      </c>
      <c r="K6083">
        <v>0.1552508758081266</v>
      </c>
      <c r="L6083">
        <v>3.8599983080293498E-2</v>
      </c>
      <c r="M6083">
        <v>0</v>
      </c>
      <c r="N6083">
        <v>0</v>
      </c>
      <c r="O6083">
        <v>4.2202021185093312E-5</v>
      </c>
      <c r="P6083">
        <v>4.7096384011126709E-4</v>
      </c>
      <c r="Q6083">
        <v>8.2273137745369675E-3</v>
      </c>
      <c r="R6083">
        <v>4.1989199512742212E-4</v>
      </c>
      <c r="S6083">
        <v>5.3884204202954021E-4</v>
      </c>
      <c r="T6083">
        <v>1.363163503546997E-2</v>
      </c>
      <c r="U6083">
        <v>0</v>
      </c>
    </row>
    <row r="6084" spans="1:21" x14ac:dyDescent="0.25">
      <c r="A6084">
        <v>2040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7.6620488951559887E-2</v>
      </c>
      <c r="J6084">
        <v>1.4834750368858169</v>
      </c>
      <c r="K6084">
        <v>0.94871183440210238</v>
      </c>
      <c r="L6084">
        <v>0.23534029331163811</v>
      </c>
      <c r="M6084">
        <v>0</v>
      </c>
      <c r="N6084">
        <v>0</v>
      </c>
      <c r="O6084">
        <v>1.30523524061764E-3</v>
      </c>
      <c r="P6084">
        <v>3.4129500792306781E-3</v>
      </c>
      <c r="Q6084">
        <v>6.6985029260584403E-2</v>
      </c>
      <c r="R6084">
        <v>3.3911319171287548E-3</v>
      </c>
      <c r="S6084">
        <v>4.0995699958679861E-3</v>
      </c>
      <c r="T6084">
        <v>5.8448814894808458E-2</v>
      </c>
      <c r="U6084">
        <v>0</v>
      </c>
    </row>
    <row r="6085" spans="1:21" x14ac:dyDescent="0.25">
      <c r="A6085">
        <v>2040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5.2219719833109758E-3</v>
      </c>
      <c r="J6085">
        <v>0.1082033604301416</v>
      </c>
      <c r="K6085">
        <v>6.5313924646361599E-2</v>
      </c>
      <c r="L6085">
        <v>1.6121612831083348E-2</v>
      </c>
      <c r="M6085">
        <v>0</v>
      </c>
      <c r="N6085">
        <v>0</v>
      </c>
      <c r="O6085">
        <v>1.918580150122218E-5</v>
      </c>
      <c r="P6085">
        <v>1.4874606734489111E-4</v>
      </c>
      <c r="Q6085">
        <v>2.6688970489276908E-3</v>
      </c>
      <c r="R6085">
        <v>1.354534576022357E-4</v>
      </c>
      <c r="S6085">
        <v>1.715592425842461E-4</v>
      </c>
      <c r="T6085">
        <v>4.3143981644860026E-3</v>
      </c>
      <c r="U6085">
        <v>0</v>
      </c>
    </row>
    <row r="6086" spans="1:21" x14ac:dyDescent="0.25">
      <c r="A6086">
        <v>2040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2.5698765394993241E-2</v>
      </c>
      <c r="J6086">
        <v>0.48159188161130301</v>
      </c>
      <c r="K6086">
        <v>0.30060982975498091</v>
      </c>
      <c r="L6086">
        <v>7.5103941215741585E-2</v>
      </c>
      <c r="M6086">
        <v>0</v>
      </c>
      <c r="N6086">
        <v>0</v>
      </c>
      <c r="O6086">
        <v>2.5603223135457282E-4</v>
      </c>
      <c r="P6086">
        <v>1.299504939602589E-3</v>
      </c>
      <c r="Q6086">
        <v>2.6163420444526731E-2</v>
      </c>
      <c r="R6086">
        <v>1.3067931180887179E-3</v>
      </c>
      <c r="S6086">
        <v>1.513361961860667E-3</v>
      </c>
      <c r="T6086">
        <v>8.5558313098618444E-3</v>
      </c>
      <c r="U6086">
        <v>0</v>
      </c>
    </row>
    <row r="6087" spans="1:21" x14ac:dyDescent="0.25">
      <c r="A6087">
        <v>2040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1.8518808994442221E-2</v>
      </c>
      <c r="K6087">
        <v>3.1722266171127562E-2</v>
      </c>
      <c r="L6087">
        <v>2.7035782597959052E-2</v>
      </c>
      <c r="M6087">
        <v>2.0833778381347651E-4</v>
      </c>
      <c r="N6087">
        <v>0</v>
      </c>
      <c r="O6087">
        <v>6.979534029960633E-5</v>
      </c>
      <c r="P6087">
        <v>0</v>
      </c>
      <c r="Q6087">
        <v>2.1312484741210939E-2</v>
      </c>
      <c r="R6087">
        <v>7.7315801382064832E-4</v>
      </c>
      <c r="S6087">
        <v>7.2430424392223318E-5</v>
      </c>
      <c r="T6087">
        <v>0</v>
      </c>
      <c r="U6087">
        <v>2.2428681398322379</v>
      </c>
    </row>
    <row r="6088" spans="1:21" x14ac:dyDescent="0.25">
      <c r="A6088">
        <v>2040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2.1420962398952378E-3</v>
      </c>
      <c r="K6088">
        <v>4.5426659228959207E-3</v>
      </c>
      <c r="L6088">
        <v>2.8183269826368138E-3</v>
      </c>
      <c r="M6088">
        <v>4.8515809450256692E-4</v>
      </c>
      <c r="N6088">
        <v>1.04269686111419E-3</v>
      </c>
      <c r="O6088">
        <v>2.7766916210182121E-3</v>
      </c>
      <c r="P6088">
        <v>2.1572984893203761E-3</v>
      </c>
      <c r="Q6088">
        <v>4.8355132474819693E-2</v>
      </c>
      <c r="R6088">
        <v>2.5029893923473319E-3</v>
      </c>
      <c r="S6088">
        <v>1.5861027652852319E-3</v>
      </c>
      <c r="T6088">
        <v>7.5732021933416896E-2</v>
      </c>
      <c r="U6088">
        <v>0.16061983603079419</v>
      </c>
    </row>
    <row r="6089" spans="1:21" x14ac:dyDescent="0.25">
      <c r="A6089">
        <v>2040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9.7653425368833466E-3</v>
      </c>
      <c r="K6089">
        <v>3.4360584463643477E-2</v>
      </c>
      <c r="L6089">
        <v>2.0371613174528989E-2</v>
      </c>
      <c r="M6089">
        <v>1.4930669059288941E-2</v>
      </c>
      <c r="N6089">
        <v>2.9131475817742881E-2</v>
      </c>
      <c r="O6089">
        <v>7.865265893119211E-2</v>
      </c>
      <c r="P6089">
        <v>1.541904890682942E-2</v>
      </c>
      <c r="Q6089">
        <v>0.34221383009973388</v>
      </c>
      <c r="R6089">
        <v>1.7648239762164598E-2</v>
      </c>
      <c r="S6089">
        <v>1.142779014823128E-2</v>
      </c>
      <c r="T6089">
        <v>0.31290723222388689</v>
      </c>
      <c r="U6089">
        <v>0.66200448411927482</v>
      </c>
    </row>
    <row r="6090" spans="1:21" x14ac:dyDescent="0.25">
      <c r="A6090">
        <v>2040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8.940306347781623E-4</v>
      </c>
      <c r="K6090">
        <v>2.1260188663055251E-3</v>
      </c>
      <c r="L6090">
        <v>1.2879392755706859E-3</v>
      </c>
      <c r="M6090">
        <v>2.8214282513858228E-4</v>
      </c>
      <c r="N6090">
        <v>6.0098880263976574E-4</v>
      </c>
      <c r="O6090">
        <v>1.638610387335165E-3</v>
      </c>
      <c r="P6090">
        <v>7.34558880447935E-4</v>
      </c>
      <c r="Q6090">
        <v>1.6508179441314559E-2</v>
      </c>
      <c r="R6090">
        <v>8.4990040689416095E-4</v>
      </c>
      <c r="S6090">
        <v>5.4353041765009059E-4</v>
      </c>
      <c r="T6090">
        <v>2.620430615133865E-2</v>
      </c>
      <c r="U6090">
        <v>5.5584447440007838E-2</v>
      </c>
    </row>
    <row r="6091" spans="1:21" x14ac:dyDescent="0.25">
      <c r="A6091">
        <v>2040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2.0601604393241119E-3</v>
      </c>
      <c r="K6091">
        <v>1.187207161156748E-2</v>
      </c>
      <c r="L6091">
        <v>6.8656486970804856E-3</v>
      </c>
      <c r="M6091">
        <v>2.3701173328335352E-3</v>
      </c>
      <c r="N6091">
        <v>3.9322693943201264E-3</v>
      </c>
      <c r="O6091">
        <v>1.0360972004973341E-2</v>
      </c>
      <c r="P6091">
        <v>4.5137649850857378E-3</v>
      </c>
      <c r="Q6091">
        <v>9.7745959697344051E-2</v>
      </c>
      <c r="R6091">
        <v>5.0196469746100481E-3</v>
      </c>
      <c r="S6091">
        <v>3.2879874336630339E-3</v>
      </c>
      <c r="T6091">
        <v>3.3501102966543801E-2</v>
      </c>
      <c r="U6091">
        <v>7.0689244688961747E-2</v>
      </c>
    </row>
    <row r="6092" spans="1:21" x14ac:dyDescent="0.25">
      <c r="A6092">
        <v>2040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0.20038032784312951</v>
      </c>
      <c r="K6092">
        <v>0.33732570882141583</v>
      </c>
      <c r="L6092">
        <v>0.28760992909967897</v>
      </c>
      <c r="M6092">
        <v>0.1047034454345703</v>
      </c>
      <c r="N6092">
        <v>0.19619773864746101</v>
      </c>
      <c r="O6092">
        <v>0.4798252563476561</v>
      </c>
      <c r="P6092">
        <v>0.38772994995117188</v>
      </c>
      <c r="Q6092">
        <v>2.0402276611328118</v>
      </c>
      <c r="R6092">
        <v>0.12475801086425781</v>
      </c>
      <c r="S6092">
        <v>5.2856845855712882E-3</v>
      </c>
      <c r="T6092">
        <v>1.967742065429688</v>
      </c>
      <c r="U6092">
        <v>8.0289886303404483</v>
      </c>
    </row>
    <row r="6093" spans="1:21" x14ac:dyDescent="0.25">
      <c r="A6093">
        <v>2040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0.29029246552161991</v>
      </c>
      <c r="K6093">
        <v>0.12723411780970709</v>
      </c>
      <c r="L6093">
        <v>0.10310683950776579</v>
      </c>
      <c r="M6093">
        <v>2.515326041654446E-3</v>
      </c>
      <c r="N6093">
        <v>5.4825965575519059E-3</v>
      </c>
      <c r="O6093">
        <v>1.415009868155338E-2</v>
      </c>
      <c r="P6093">
        <v>1.1131341791692321E-2</v>
      </c>
      <c r="Q6093">
        <v>0.22665252117604909</v>
      </c>
      <c r="R6093">
        <v>1.143321309705465E-2</v>
      </c>
      <c r="S6093">
        <v>7.9982684210031744E-3</v>
      </c>
      <c r="T6093">
        <v>0.39119333442881687</v>
      </c>
      <c r="U6093">
        <v>0.82460362469269488</v>
      </c>
    </row>
    <row r="6094" spans="1:21" x14ac:dyDescent="0.25">
      <c r="A6094">
        <v>2040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1.2696249437204219</v>
      </c>
      <c r="K6094">
        <v>0.62738964126343422</v>
      </c>
      <c r="L6094">
        <v>0.48689756359186981</v>
      </c>
      <c r="M6094">
        <v>7.1745044707889699E-2</v>
      </c>
      <c r="N6094">
        <v>0.13778117867408909</v>
      </c>
      <c r="O6094">
        <v>0.34661073509937712</v>
      </c>
      <c r="P6094">
        <v>7.3998454950646012E-2</v>
      </c>
      <c r="Q6094">
        <v>1.4615838366587961</v>
      </c>
      <c r="R6094">
        <v>7.4138851786478402E-2</v>
      </c>
      <c r="S6094">
        <v>5.0252901589926513E-2</v>
      </c>
      <c r="T6094">
        <v>1.504807465665265</v>
      </c>
      <c r="U6094">
        <v>3.1699841764630321</v>
      </c>
    </row>
    <row r="6095" spans="1:21" x14ac:dyDescent="0.25">
      <c r="A6095">
        <v>2040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0.1160751115236139</v>
      </c>
      <c r="K6095">
        <v>4.8884139498859162E-2</v>
      </c>
      <c r="L6095">
        <v>3.8927846437264192E-2</v>
      </c>
      <c r="M6095">
        <v>1.45946617116606E-3</v>
      </c>
      <c r="N6095">
        <v>3.1328497430186501E-3</v>
      </c>
      <c r="O6095">
        <v>8.0488497259255231E-3</v>
      </c>
      <c r="P6095">
        <v>3.7753415401651541E-3</v>
      </c>
      <c r="Q6095">
        <v>7.565235554289039E-2</v>
      </c>
      <c r="R6095">
        <v>3.8138601025296472E-3</v>
      </c>
      <c r="S6095">
        <v>2.633911548806113E-3</v>
      </c>
      <c r="T6095">
        <v>0.1350304829741748</v>
      </c>
      <c r="U6095">
        <v>0.2843916108133322</v>
      </c>
    </row>
    <row r="6096" spans="1:21" x14ac:dyDescent="0.25">
      <c r="A6096">
        <v>2040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0.28544216976348652</v>
      </c>
      <c r="K6096">
        <v>0.1629564216360814</v>
      </c>
      <c r="L6096">
        <v>0.12171195521273349</v>
      </c>
      <c r="M6096">
        <v>1.00720863427763E-2</v>
      </c>
      <c r="N6096">
        <v>1.500956606227965E-2</v>
      </c>
      <c r="O6096">
        <v>3.715609549551388E-2</v>
      </c>
      <c r="P6096">
        <v>1.9211192940915871E-2</v>
      </c>
      <c r="Q6096">
        <v>0.37622308944792993</v>
      </c>
      <c r="R6096">
        <v>1.9033284100621141E-2</v>
      </c>
      <c r="S6096">
        <v>1.27197440903772E-2</v>
      </c>
      <c r="T6096">
        <v>0.14269436227178281</v>
      </c>
      <c r="U6096">
        <v>0.30104895086478062</v>
      </c>
    </row>
    <row r="6097" spans="1:21" x14ac:dyDescent="0.25">
      <c r="A6097">
        <v>2040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8.1719596308539606E-3</v>
      </c>
      <c r="K6097">
        <v>0.1321536929220892</v>
      </c>
      <c r="L6097">
        <v>8.2999123664805663E-2</v>
      </c>
      <c r="M6097">
        <v>3.389083623886107E-3</v>
      </c>
      <c r="N6097">
        <v>0</v>
      </c>
      <c r="O6097">
        <v>1.2067222595214841E-3</v>
      </c>
      <c r="P6097">
        <v>0</v>
      </c>
      <c r="Q6097">
        <v>0.36727938842773439</v>
      </c>
      <c r="R6097">
        <v>1.375153350830078E-2</v>
      </c>
      <c r="S6097">
        <v>8.4416347742080709E-4</v>
      </c>
      <c r="T6097">
        <v>0</v>
      </c>
      <c r="U6097">
        <v>7.0863606894279947</v>
      </c>
    </row>
    <row r="6098" spans="1:21" x14ac:dyDescent="0.25">
      <c r="A6098">
        <v>2040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7.9353733821756981E-3</v>
      </c>
      <c r="K6098">
        <v>2.2913494777314379E-2</v>
      </c>
      <c r="L6098">
        <v>1.350703305435857E-2</v>
      </c>
      <c r="M6098">
        <v>9.8357797765261049E-3</v>
      </c>
      <c r="N6098">
        <v>2.28559413673011E-2</v>
      </c>
      <c r="O6098">
        <v>4.041345968104209E-2</v>
      </c>
      <c r="P6098">
        <v>4.7365009738954182E-2</v>
      </c>
      <c r="Q6098">
        <v>0.39802130442127143</v>
      </c>
      <c r="R6098">
        <v>1.8868736341056271E-2</v>
      </c>
      <c r="S6098">
        <v>1.878609885579386E-2</v>
      </c>
      <c r="T6098">
        <v>1.698406500524797</v>
      </c>
      <c r="U6098">
        <v>3.5945017132804771</v>
      </c>
    </row>
    <row r="6099" spans="1:21" x14ac:dyDescent="0.25">
      <c r="A6099">
        <v>2040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3.1866729907593663E-2</v>
      </c>
      <c r="K6099">
        <v>0.15226124363956869</v>
      </c>
      <c r="L6099">
        <v>8.7610389414354395E-2</v>
      </c>
      <c r="M6099">
        <v>0.22362847038024281</v>
      </c>
      <c r="N6099">
        <v>0.47122217643132541</v>
      </c>
      <c r="O6099">
        <v>0.84137064567462416</v>
      </c>
      <c r="P6099">
        <v>0.24945119195948351</v>
      </c>
      <c r="Q6099">
        <v>2.277211707623505</v>
      </c>
      <c r="R6099">
        <v>0.111717848135683</v>
      </c>
      <c r="S6099">
        <v>9.6685360489565345E-2</v>
      </c>
      <c r="T6099">
        <v>5.1267079668479587</v>
      </c>
      <c r="U6099">
        <v>10.98176285670058</v>
      </c>
    </row>
    <row r="6100" spans="1:21" x14ac:dyDescent="0.25">
      <c r="A6100">
        <v>2040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3.2241019018427321E-3</v>
      </c>
      <c r="K6100">
        <v>9.9763563918785856E-3</v>
      </c>
      <c r="L6100">
        <v>5.8117608111566792E-3</v>
      </c>
      <c r="M6100">
        <v>5.2564123911892132E-3</v>
      </c>
      <c r="N6100">
        <v>1.193107007598981E-2</v>
      </c>
      <c r="O6100">
        <v>2.1239288465937721E-2</v>
      </c>
      <c r="P6100">
        <v>1.473105586679917E-2</v>
      </c>
      <c r="Q6100">
        <v>0.1248041280136183</v>
      </c>
      <c r="R6100">
        <v>5.9546903757908927E-3</v>
      </c>
      <c r="S6100">
        <v>5.6835573695347532E-3</v>
      </c>
      <c r="T6100">
        <v>0.53637137976360616</v>
      </c>
      <c r="U6100">
        <v>1.1392887940852421</v>
      </c>
    </row>
    <row r="6101" spans="1:21" x14ac:dyDescent="0.25">
      <c r="A6101">
        <v>2040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4.8879346044681301E-3</v>
      </c>
      <c r="K6101">
        <v>4.9191329318377407E-2</v>
      </c>
      <c r="L6101">
        <v>2.7758663603220161E-2</v>
      </c>
      <c r="M6101">
        <v>2.6215486627193689E-2</v>
      </c>
      <c r="N6101">
        <v>4.5520180055926777E-2</v>
      </c>
      <c r="O6101">
        <v>8.4513707685621012E-2</v>
      </c>
      <c r="P6101">
        <v>5.4879235162133867E-2</v>
      </c>
      <c r="Q6101">
        <v>0.57411739730256028</v>
      </c>
      <c r="R6101">
        <v>2.8919834620275569E-2</v>
      </c>
      <c r="S6101">
        <v>2.213836515720535E-2</v>
      </c>
      <c r="T6101">
        <v>0.40624282635618808</v>
      </c>
      <c r="U6101">
        <v>0.88371700580577062</v>
      </c>
    </row>
    <row r="6102" spans="1:21" x14ac:dyDescent="0.25">
      <c r="A6102">
        <v>2040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7.6813678741455048E-3</v>
      </c>
      <c r="K6102">
        <v>1.315798759460449E-2</v>
      </c>
      <c r="L6102">
        <v>1.121408748626709E-2</v>
      </c>
      <c r="M6102">
        <v>8.6543433368206014E-5</v>
      </c>
      <c r="N6102">
        <v>0</v>
      </c>
      <c r="O6102">
        <v>2.8992984443902969E-5</v>
      </c>
      <c r="P6102">
        <v>0</v>
      </c>
      <c r="Q6102">
        <v>8.8532056808471697E-3</v>
      </c>
      <c r="R6102">
        <v>3.2117047905921918E-4</v>
      </c>
      <c r="S6102">
        <v>3.00875511020422E-5</v>
      </c>
      <c r="T6102">
        <v>0</v>
      </c>
      <c r="U6102">
        <v>1.0002536047025989</v>
      </c>
    </row>
    <row r="6103" spans="1:21" x14ac:dyDescent="0.25">
      <c r="A6103">
        <v>2040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8.8850893474596464E-4</v>
      </c>
      <c r="K6103">
        <v>1.884234717866335E-3</v>
      </c>
      <c r="L6103">
        <v>1.169006757234709E-3</v>
      </c>
      <c r="M6103">
        <v>2.0153474928251739E-4</v>
      </c>
      <c r="N6103">
        <v>4.3313600071929711E-4</v>
      </c>
      <c r="O6103">
        <v>1.153438489185138E-3</v>
      </c>
      <c r="P6103">
        <v>8.9613921641622653E-4</v>
      </c>
      <c r="Q6103">
        <v>2.0086697431068831E-2</v>
      </c>
      <c r="R6103">
        <v>1.0397444881736521E-3</v>
      </c>
      <c r="S6103">
        <v>6.5886827520086325E-4</v>
      </c>
      <c r="T6103">
        <v>3.1459039566840173E-2</v>
      </c>
      <c r="U6103">
        <v>6.6721427999315727E-2</v>
      </c>
    </row>
    <row r="6104" spans="1:21" x14ac:dyDescent="0.25">
      <c r="A6104">
        <v>2040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4.0505282447934341E-3</v>
      </c>
      <c r="K6104">
        <v>1.425228127049412E-2</v>
      </c>
      <c r="L6104">
        <v>8.4498454231850817E-3</v>
      </c>
      <c r="M6104">
        <v>6.2021955119184926E-3</v>
      </c>
      <c r="N6104">
        <v>1.210121189738711E-2</v>
      </c>
      <c r="O6104">
        <v>3.2672305945679943E-2</v>
      </c>
      <c r="P6104">
        <v>6.4050660630943623E-3</v>
      </c>
      <c r="Q6104">
        <v>0.1421555448366125</v>
      </c>
      <c r="R6104">
        <v>7.3310728485828074E-3</v>
      </c>
      <c r="S6104">
        <v>4.7471091217795294E-3</v>
      </c>
      <c r="T6104">
        <v>0.1299816191899151</v>
      </c>
      <c r="U6104">
        <v>0.27499674062225538</v>
      </c>
    </row>
    <row r="6105" spans="1:21" x14ac:dyDescent="0.25">
      <c r="A6105">
        <v>2040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3.7083097359797649E-4</v>
      </c>
      <c r="K6105">
        <v>8.8184579045024619E-4</v>
      </c>
      <c r="L6105">
        <v>5.3421925210734374E-4</v>
      </c>
      <c r="M6105">
        <v>1.172020553757065E-4</v>
      </c>
      <c r="N6105">
        <v>2.4965072408071089E-4</v>
      </c>
      <c r="O6105">
        <v>6.8067823410084027E-4</v>
      </c>
      <c r="P6105">
        <v>3.0513507389062219E-4</v>
      </c>
      <c r="Q6105">
        <v>6.8574909502722922E-3</v>
      </c>
      <c r="R6105">
        <v>3.5304840717454052E-4</v>
      </c>
      <c r="S6105">
        <v>2.2578305026950139E-4</v>
      </c>
      <c r="T6105">
        <v>1.0885274204943269E-2</v>
      </c>
      <c r="U6105">
        <v>2.3089800571067409E-2</v>
      </c>
    </row>
    <row r="6106" spans="1:21" x14ac:dyDescent="0.25">
      <c r="A6106">
        <v>2040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8.5452652537199546E-4</v>
      </c>
      <c r="K6106">
        <v>4.9243767039182451E-3</v>
      </c>
      <c r="L6106">
        <v>2.847778965829472E-3</v>
      </c>
      <c r="M6106">
        <v>9.8454568308305548E-4</v>
      </c>
      <c r="N6106">
        <v>1.633463457525605E-3</v>
      </c>
      <c r="O6106">
        <v>4.3039512209881821E-3</v>
      </c>
      <c r="P6106">
        <v>1.8750166854079201E-3</v>
      </c>
      <c r="Q6106">
        <v>4.0603687455162539E-2</v>
      </c>
      <c r="R6106">
        <v>2.085161217892552E-3</v>
      </c>
      <c r="S6106">
        <v>1.3658303820466111E-3</v>
      </c>
      <c r="T6106">
        <v>1.391635761969845E-2</v>
      </c>
      <c r="U6106">
        <v>2.9364297844816069E-2</v>
      </c>
    </row>
    <row r="6107" spans="1:21" x14ac:dyDescent="0.25">
      <c r="A6107">
        <v>2040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1.004514592792839E-2</v>
      </c>
      <c r="K6107">
        <v>1.7207122867926951E-2</v>
      </c>
      <c r="L6107">
        <v>1.466508853808045E-2</v>
      </c>
      <c r="M6107">
        <v>1.130084469914436E-4</v>
      </c>
      <c r="N6107">
        <v>0</v>
      </c>
      <c r="O6107">
        <v>3.7859048694372168E-5</v>
      </c>
      <c r="P6107">
        <v>0</v>
      </c>
      <c r="Q6107">
        <v>1.156051063537597E-2</v>
      </c>
      <c r="R6107">
        <v>4.1938591003417951E-4</v>
      </c>
      <c r="S6107">
        <v>3.9288375526666648E-5</v>
      </c>
      <c r="T6107">
        <v>0</v>
      </c>
      <c r="U6107">
        <v>1.2848003488647051</v>
      </c>
    </row>
    <row r="6108" spans="1:21" x14ac:dyDescent="0.25">
      <c r="A6108">
        <v>2040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1.161932157868088E-3</v>
      </c>
      <c r="K6108">
        <v>2.4640734957919069E-3</v>
      </c>
      <c r="L6108">
        <v>1.528747254930831E-3</v>
      </c>
      <c r="M6108">
        <v>2.6316417530654519E-4</v>
      </c>
      <c r="N6108">
        <v>5.6559037534869444E-4</v>
      </c>
      <c r="O6108">
        <v>1.5061562007841339E-3</v>
      </c>
      <c r="P6108">
        <v>1.170179777222801E-3</v>
      </c>
      <c r="Q6108">
        <v>2.6229198322353011E-2</v>
      </c>
      <c r="R6108">
        <v>1.3576934220139679E-3</v>
      </c>
      <c r="S6108">
        <v>8.6034945320018544E-4</v>
      </c>
      <c r="T6108">
        <v>4.1079210610674891E-2</v>
      </c>
      <c r="U6108">
        <v>8.7124975634081891E-2</v>
      </c>
    </row>
    <row r="6109" spans="1:21" x14ac:dyDescent="0.25">
      <c r="A6109">
        <v>2040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5.2970086319515238E-3</v>
      </c>
      <c r="K6109">
        <v>1.8638171127603721E-2</v>
      </c>
      <c r="L6109">
        <v>1.1050148199571839E-2</v>
      </c>
      <c r="M6109">
        <v>8.0988309532744763E-3</v>
      </c>
      <c r="N6109">
        <v>1.5801779724189929E-2</v>
      </c>
      <c r="O6109">
        <v>4.2663549073049929E-2</v>
      </c>
      <c r="P6109">
        <v>8.3637420216287131E-3</v>
      </c>
      <c r="Q6109">
        <v>0.1856269813468637</v>
      </c>
      <c r="R6109">
        <v>9.5729192990959989E-3</v>
      </c>
      <c r="S6109">
        <v>6.1987684677733751E-3</v>
      </c>
      <c r="T6109">
        <v>0.16972989809284289</v>
      </c>
      <c r="U6109">
        <v>0.35909079242816078</v>
      </c>
    </row>
    <row r="6110" spans="1:21" x14ac:dyDescent="0.25">
      <c r="A6110">
        <v>2040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4.8494796858366071E-4</v>
      </c>
      <c r="K6110">
        <v>1.153216633022498E-3</v>
      </c>
      <c r="L6110">
        <v>6.9861723585549259E-4</v>
      </c>
      <c r="M6110">
        <v>1.530425610156794E-4</v>
      </c>
      <c r="N6110">
        <v>3.2599441039749352E-4</v>
      </c>
      <c r="O6110">
        <v>8.8883078143261595E-4</v>
      </c>
      <c r="P6110">
        <v>3.9844630150094753E-4</v>
      </c>
      <c r="Q6110">
        <v>8.9545279586220952E-3</v>
      </c>
      <c r="R6110">
        <v>4.6101038026593542E-4</v>
      </c>
      <c r="S6110">
        <v>2.9482688622792198E-4</v>
      </c>
      <c r="T6110">
        <v>1.4213963811698991E-2</v>
      </c>
      <c r="U6110">
        <v>3.0150653363609042E-2</v>
      </c>
    </row>
    <row r="6111" spans="1:21" x14ac:dyDescent="0.25">
      <c r="A6111">
        <v>2040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1.117492764439666E-3</v>
      </c>
      <c r="K6111">
        <v>6.4397588747897609E-3</v>
      </c>
      <c r="L6111">
        <v>3.7241315356845569E-3</v>
      </c>
      <c r="M6111">
        <v>1.2856208915146389E-3</v>
      </c>
      <c r="N6111">
        <v>2.132976655594452E-3</v>
      </c>
      <c r="O6111">
        <v>5.6200991058770154E-3</v>
      </c>
      <c r="P6111">
        <v>2.448395952567507E-3</v>
      </c>
      <c r="Q6111">
        <v>5.3020251972160502E-2</v>
      </c>
      <c r="R6111">
        <v>2.7228041456208388E-3</v>
      </c>
      <c r="S6111">
        <v>1.7834993924102701E-3</v>
      </c>
      <c r="T6111">
        <v>1.8171980881736459E-2</v>
      </c>
      <c r="U6111">
        <v>3.8343945512923881E-2</v>
      </c>
    </row>
    <row r="6112" spans="1:21" x14ac:dyDescent="0.25">
      <c r="A6112">
        <v>2040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0.36501560401916511</v>
      </c>
      <c r="J6112">
        <v>6.6940673370361319</v>
      </c>
      <c r="K6112">
        <v>5.9173564682006807</v>
      </c>
      <c r="L6112">
        <v>1.619713648796081</v>
      </c>
      <c r="M6112">
        <v>0</v>
      </c>
      <c r="N6112">
        <v>0</v>
      </c>
      <c r="O6112">
        <v>1.053388206288218E-3</v>
      </c>
      <c r="P6112">
        <v>5.099575223284772E-3</v>
      </c>
      <c r="Q6112">
        <v>0.25383277487754818</v>
      </c>
      <c r="R6112">
        <v>1.301307897269726E-2</v>
      </c>
      <c r="S6112">
        <v>6.0081500560045251E-3</v>
      </c>
      <c r="T6112">
        <v>3.4548366695642492E-2</v>
      </c>
      <c r="U6112">
        <v>0</v>
      </c>
    </row>
    <row r="6113" spans="1:21" x14ac:dyDescent="0.25">
      <c r="A6113">
        <v>2040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1.176469301704631E-2</v>
      </c>
      <c r="J6113">
        <v>0.2935361574472885</v>
      </c>
      <c r="K6113">
        <v>0.19724937856692851</v>
      </c>
      <c r="L6113">
        <v>4.9073650788740257E-2</v>
      </c>
      <c r="M6113">
        <v>0</v>
      </c>
      <c r="N6113">
        <v>0</v>
      </c>
      <c r="O6113">
        <v>4.9231612161142893E-5</v>
      </c>
      <c r="P6113">
        <v>5.4595990024596929E-4</v>
      </c>
      <c r="Q6113">
        <v>9.773277923390656E-3</v>
      </c>
      <c r="R6113">
        <v>4.951556671364284E-4</v>
      </c>
      <c r="S6113">
        <v>6.2321227991917827E-4</v>
      </c>
      <c r="T6113">
        <v>1.6415569552387859E-2</v>
      </c>
      <c r="U6113">
        <v>0</v>
      </c>
    </row>
    <row r="6114" spans="1:21" x14ac:dyDescent="0.25">
      <c r="A6114">
        <v>2040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9.0843419240363613E-2</v>
      </c>
      <c r="J6114">
        <v>1.7767267614051609</v>
      </c>
      <c r="K6114">
        <v>1.1352631878644781</v>
      </c>
      <c r="L6114">
        <v>0.28166400852930351</v>
      </c>
      <c r="M6114">
        <v>0</v>
      </c>
      <c r="N6114">
        <v>0</v>
      </c>
      <c r="O6114">
        <v>1.545802912189656E-3</v>
      </c>
      <c r="P6114">
        <v>3.9889129705805472E-3</v>
      </c>
      <c r="Q6114">
        <v>8.0871864578359168E-2</v>
      </c>
      <c r="R6114">
        <v>4.0698361038629576E-3</v>
      </c>
      <c r="S6114">
        <v>4.8014298949003043E-3</v>
      </c>
      <c r="T6114">
        <v>7.0941153090211637E-2</v>
      </c>
      <c r="U6114">
        <v>0</v>
      </c>
    </row>
    <row r="6115" spans="1:21" x14ac:dyDescent="0.25">
      <c r="A6115">
        <v>2040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6.2161753116348958E-3</v>
      </c>
      <c r="J6115">
        <v>0.13493965198605171</v>
      </c>
      <c r="K6115">
        <v>8.1476429302012487E-2</v>
      </c>
      <c r="L6115">
        <v>2.0099939483310118E-2</v>
      </c>
      <c r="M6115">
        <v>0</v>
      </c>
      <c r="N6115">
        <v>0</v>
      </c>
      <c r="O6115">
        <v>2.231436770792529E-5</v>
      </c>
      <c r="P6115">
        <v>1.7167170622788401E-4</v>
      </c>
      <c r="Q6115">
        <v>3.1651731087433692E-3</v>
      </c>
      <c r="R6115">
        <v>1.5948227425191861E-4</v>
      </c>
      <c r="S6115">
        <v>1.9772187276914191E-4</v>
      </c>
      <c r="T6115">
        <v>5.1860685916454864E-3</v>
      </c>
      <c r="U6115">
        <v>0</v>
      </c>
    </row>
    <row r="6116" spans="1:21" x14ac:dyDescent="0.25">
      <c r="A6116">
        <v>2040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3.012063344163636E-2</v>
      </c>
      <c r="J6116">
        <v>0.55005439846038162</v>
      </c>
      <c r="K6116">
        <v>0.34319060213603853</v>
      </c>
      <c r="L6116">
        <v>8.5837424920913466E-2</v>
      </c>
      <c r="M6116">
        <v>0</v>
      </c>
      <c r="N6116">
        <v>0</v>
      </c>
      <c r="O6116">
        <v>3.0964349775100829E-4</v>
      </c>
      <c r="P6116">
        <v>1.557131998898251E-3</v>
      </c>
      <c r="Q6116">
        <v>3.2101888971416297E-2</v>
      </c>
      <c r="R6116">
        <v>1.5949085147159291E-3</v>
      </c>
      <c r="S6116">
        <v>1.8097124857373551E-3</v>
      </c>
      <c r="T6116">
        <v>1.059366614775273E-2</v>
      </c>
      <c r="U6116">
        <v>0</v>
      </c>
    </row>
    <row r="6117" spans="1:21" x14ac:dyDescent="0.25">
      <c r="A6117">
        <v>2040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0.40822137451171853</v>
      </c>
      <c r="J6117">
        <v>40.228724452972408</v>
      </c>
      <c r="K6117">
        <v>32.795869161605843</v>
      </c>
      <c r="L6117">
        <v>9.2839853215217563</v>
      </c>
      <c r="M6117">
        <v>0</v>
      </c>
      <c r="N6117">
        <v>0</v>
      </c>
      <c r="O6117">
        <v>0.1235600598752499</v>
      </c>
      <c r="P6117">
        <v>1.201052827876992E-3</v>
      </c>
      <c r="Q6117">
        <v>30.377215694427491</v>
      </c>
      <c r="R6117">
        <v>1.555885421633721</v>
      </c>
      <c r="S6117">
        <v>0.60257642042636861</v>
      </c>
      <c r="T6117">
        <v>5.0231766095161401</v>
      </c>
      <c r="U6117">
        <v>0</v>
      </c>
    </row>
    <row r="6118" spans="1:21" x14ac:dyDescent="0.25">
      <c r="A6118">
        <v>2040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0.17726917810534329</v>
      </c>
      <c r="J6118">
        <v>24.82214432042494</v>
      </c>
      <c r="K6118">
        <v>16.585742876534201</v>
      </c>
      <c r="L6118">
        <v>3.976329222294575</v>
      </c>
      <c r="M6118">
        <v>0</v>
      </c>
      <c r="N6118">
        <v>0</v>
      </c>
      <c r="O6118">
        <v>1.8519909433078951E-3</v>
      </c>
      <c r="P6118">
        <v>1.291122636185087E-2</v>
      </c>
      <c r="Q6118">
        <v>0.41424260390305889</v>
      </c>
      <c r="R6118">
        <v>2.200963997180767E-2</v>
      </c>
      <c r="S6118">
        <v>2.2065450052081759E-2</v>
      </c>
      <c r="T6118">
        <v>0.68317738459747857</v>
      </c>
      <c r="U6118">
        <v>0</v>
      </c>
    </row>
    <row r="6119" spans="1:21" x14ac:dyDescent="0.25">
      <c r="A6119">
        <v>2040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1.199486448053541</v>
      </c>
      <c r="J6119">
        <v>107.3848662812546</v>
      </c>
      <c r="K6119">
        <v>70.221231753849651</v>
      </c>
      <c r="L6119">
        <v>17.19467834789242</v>
      </c>
      <c r="M6119">
        <v>0</v>
      </c>
      <c r="N6119">
        <v>0</v>
      </c>
      <c r="O6119">
        <v>4.1680516609377279E-2</v>
      </c>
      <c r="P6119">
        <v>8.1317433082138554E-2</v>
      </c>
      <c r="Q6119">
        <v>2.7569962950371352</v>
      </c>
      <c r="R6119">
        <v>0.14308006523092631</v>
      </c>
      <c r="S6119">
        <v>0.14262536784114241</v>
      </c>
      <c r="T6119">
        <v>2.410971754950014</v>
      </c>
      <c r="U6119">
        <v>0</v>
      </c>
    </row>
    <row r="6120" spans="1:21" x14ac:dyDescent="0.25">
      <c r="A6120">
        <v>2040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9.3352231050691376E-2</v>
      </c>
      <c r="J6120">
        <v>9.922520154983367</v>
      </c>
      <c r="K6120">
        <v>6.063252502638508</v>
      </c>
      <c r="L6120">
        <v>1.4668398025195271</v>
      </c>
      <c r="M6120">
        <v>0</v>
      </c>
      <c r="N6120">
        <v>0</v>
      </c>
      <c r="O6120">
        <v>8.5380719412227126E-4</v>
      </c>
      <c r="P6120">
        <v>4.0076506599463274E-3</v>
      </c>
      <c r="Q6120">
        <v>0.13666326172500581</v>
      </c>
      <c r="R6120">
        <v>7.194585158464651E-3</v>
      </c>
      <c r="S6120">
        <v>7.12262584560452E-3</v>
      </c>
      <c r="T6120">
        <v>0.217083985051435</v>
      </c>
      <c r="U6120">
        <v>0</v>
      </c>
    </row>
    <row r="6121" spans="1:21" x14ac:dyDescent="0.25">
      <c r="A6121">
        <v>2040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0.29231284611053621</v>
      </c>
      <c r="J6121">
        <v>24.46772044054061</v>
      </c>
      <c r="K6121">
        <v>15.370037705851161</v>
      </c>
      <c r="L6121">
        <v>3.8720320503178738</v>
      </c>
      <c r="M6121">
        <v>0</v>
      </c>
      <c r="N6121">
        <v>0</v>
      </c>
      <c r="O6121">
        <v>4.54964067995759E-3</v>
      </c>
      <c r="P6121">
        <v>2.608996960780309E-2</v>
      </c>
      <c r="Q6121">
        <v>0.76601166090907968</v>
      </c>
      <c r="R6121">
        <v>3.8259682402747491E-2</v>
      </c>
      <c r="S6121">
        <v>3.8961217026266579E-2</v>
      </c>
      <c r="T6121">
        <v>0.26055402447746667</v>
      </c>
      <c r="U6121">
        <v>0</v>
      </c>
    </row>
    <row r="6122" spans="1:21" x14ac:dyDescent="0.25">
      <c r="A6122">
        <v>2040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7.2580885887145973E-3</v>
      </c>
      <c r="J6122">
        <v>1.8070285769402969</v>
      </c>
      <c r="K6122">
        <v>1.6030379957929251</v>
      </c>
      <c r="L6122">
        <v>0.45713309169001881</v>
      </c>
      <c r="M6122">
        <v>0</v>
      </c>
      <c r="N6122">
        <v>0</v>
      </c>
      <c r="O6122">
        <v>1.7463697148559719E-4</v>
      </c>
      <c r="P6122">
        <v>9.1857538631984445E-5</v>
      </c>
      <c r="Q6122">
        <v>7.8132039035903295E-2</v>
      </c>
      <c r="R6122">
        <v>4.1238584137026912E-3</v>
      </c>
      <c r="S6122">
        <v>8.6341544420065486E-4</v>
      </c>
      <c r="T6122">
        <v>6.9967345743498274E-3</v>
      </c>
      <c r="U6122">
        <v>0</v>
      </c>
    </row>
    <row r="6123" spans="1:21" x14ac:dyDescent="0.25">
      <c r="A6123">
        <v>2040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1.01241817867478E-2</v>
      </c>
      <c r="J6123">
        <v>0.72495721662046098</v>
      </c>
      <c r="K6123">
        <v>0.51040197666243925</v>
      </c>
      <c r="L6123">
        <v>0.13225007532076119</v>
      </c>
      <c r="M6123">
        <v>0</v>
      </c>
      <c r="N6123">
        <v>0</v>
      </c>
      <c r="O6123">
        <v>2.3496382474720459E-4</v>
      </c>
      <c r="P6123">
        <v>1.856870651756122E-3</v>
      </c>
      <c r="Q6123">
        <v>6.1456721052883322E-2</v>
      </c>
      <c r="R6123">
        <v>3.329872834948653E-3</v>
      </c>
      <c r="S6123">
        <v>2.7721737134206361E-3</v>
      </c>
      <c r="T6123">
        <v>9.186866333497018E-2</v>
      </c>
      <c r="U6123">
        <v>0</v>
      </c>
    </row>
    <row r="6124" spans="1:21" x14ac:dyDescent="0.25">
      <c r="A6124">
        <v>2040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6.8509781112768425E-2</v>
      </c>
      <c r="J6124">
        <v>2.8430260940089651</v>
      </c>
      <c r="K6124">
        <v>2.0881711920445638</v>
      </c>
      <c r="L6124">
        <v>0.5440854479477566</v>
      </c>
      <c r="M6124">
        <v>0</v>
      </c>
      <c r="N6124">
        <v>0</v>
      </c>
      <c r="O6124">
        <v>4.7009546048982958E-3</v>
      </c>
      <c r="P6124">
        <v>8.7196748631907187E-3</v>
      </c>
      <c r="Q6124">
        <v>0.35581776954800137</v>
      </c>
      <c r="R6124">
        <v>1.9151919943090651E-2</v>
      </c>
      <c r="S6124">
        <v>1.5573485598955919E-2</v>
      </c>
      <c r="T6124">
        <v>0.28134526084542638</v>
      </c>
      <c r="U6124">
        <v>0</v>
      </c>
    </row>
    <row r="6125" spans="1:21" x14ac:dyDescent="0.25">
      <c r="A6125">
        <v>2040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5.3923392825015789E-3</v>
      </c>
      <c r="J6125">
        <v>0.29391767269290459</v>
      </c>
      <c r="K6125">
        <v>0.1946988571337403</v>
      </c>
      <c r="L6125">
        <v>5.0099463528575257E-2</v>
      </c>
      <c r="M6125">
        <v>0</v>
      </c>
      <c r="N6125">
        <v>0</v>
      </c>
      <c r="O6125">
        <v>1.079025254356317E-4</v>
      </c>
      <c r="P6125">
        <v>5.5248565919128112E-4</v>
      </c>
      <c r="Q6125">
        <v>2.014297955059027E-2</v>
      </c>
      <c r="R6125">
        <v>1.082177341002137E-3</v>
      </c>
      <c r="S6125">
        <v>8.9129646921622216E-4</v>
      </c>
      <c r="T6125">
        <v>2.9181144239352731E-2</v>
      </c>
      <c r="U6125">
        <v>0</v>
      </c>
    </row>
    <row r="6126" spans="1:21" x14ac:dyDescent="0.25">
      <c r="A6126">
        <v>2040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1.549916235312959E-2</v>
      </c>
      <c r="J6126">
        <v>0.4355872916051991</v>
      </c>
      <c r="K6126">
        <v>0.33589975745798561</v>
      </c>
      <c r="L6126">
        <v>9.0209607159921074E-2</v>
      </c>
      <c r="M6126">
        <v>0</v>
      </c>
      <c r="N6126">
        <v>0</v>
      </c>
      <c r="O6126">
        <v>3.6816213019068679E-4</v>
      </c>
      <c r="P6126">
        <v>1.830348707159522E-3</v>
      </c>
      <c r="Q6126">
        <v>7.578555317785679E-2</v>
      </c>
      <c r="R6126">
        <v>4.025927045517636E-3</v>
      </c>
      <c r="S6126">
        <v>3.1908238393962892E-3</v>
      </c>
      <c r="T6126">
        <v>2.2586186477538489E-2</v>
      </c>
      <c r="U6126">
        <v>0</v>
      </c>
    </row>
    <row r="6127" spans="1:21" x14ac:dyDescent="0.25">
      <c r="A6127">
        <v>2040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0.36197834205627438</v>
      </c>
      <c r="J6127">
        <v>6.5062772521972647</v>
      </c>
      <c r="K6127">
        <v>5.7215118408203143</v>
      </c>
      <c r="L6127">
        <v>1.5629681243896481</v>
      </c>
      <c r="M6127">
        <v>0</v>
      </c>
      <c r="N6127">
        <v>0</v>
      </c>
      <c r="O6127">
        <v>9.2265786975622213E-4</v>
      </c>
      <c r="P6127">
        <v>5.0733500868082046E-3</v>
      </c>
      <c r="Q6127">
        <v>0.20435403490066539</v>
      </c>
      <c r="R6127">
        <v>1.0629724800586699E-2</v>
      </c>
      <c r="S6127">
        <v>5.2015927955508254E-3</v>
      </c>
      <c r="T6127">
        <v>2.9296490550041202E-2</v>
      </c>
      <c r="U6127">
        <v>0</v>
      </c>
    </row>
    <row r="6128" spans="1:21" x14ac:dyDescent="0.25">
      <c r="A6128">
        <v>2040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1.133732998014203E-2</v>
      </c>
      <c r="J6128">
        <v>0.25781555018219282</v>
      </c>
      <c r="K6128">
        <v>0.17656167849800669</v>
      </c>
      <c r="L6128">
        <v>4.3890164831441557E-2</v>
      </c>
      <c r="M6128">
        <v>0</v>
      </c>
      <c r="N6128">
        <v>0</v>
      </c>
      <c r="O6128">
        <v>4.8278218063669363E-5</v>
      </c>
      <c r="P6128">
        <v>5.3512672263933316E-4</v>
      </c>
      <c r="Q6128">
        <v>9.5315004287704046E-3</v>
      </c>
      <c r="R6128">
        <v>4.8289551156470483E-4</v>
      </c>
      <c r="S6128">
        <v>6.1173138844492641E-4</v>
      </c>
      <c r="T6128">
        <v>1.6013900252229221E-2</v>
      </c>
      <c r="U6128">
        <v>0</v>
      </c>
    </row>
    <row r="6129" spans="1:21" x14ac:dyDescent="0.25">
      <c r="A6129">
        <v>2040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8.7713596635716012E-2</v>
      </c>
      <c r="J6129">
        <v>1.615852963442205</v>
      </c>
      <c r="K6129">
        <v>1.043481870734966</v>
      </c>
      <c r="L6129">
        <v>0.25881569537662308</v>
      </c>
      <c r="M6129">
        <v>0</v>
      </c>
      <c r="N6129">
        <v>0</v>
      </c>
      <c r="O6129">
        <v>1.515423317226431E-3</v>
      </c>
      <c r="P6129">
        <v>3.9101527667296859E-3</v>
      </c>
      <c r="Q6129">
        <v>7.8853841386552076E-2</v>
      </c>
      <c r="R6129">
        <v>3.9679168019502459E-3</v>
      </c>
      <c r="S6129">
        <v>4.7124640127097009E-3</v>
      </c>
      <c r="T6129">
        <v>6.9214701382522226E-2</v>
      </c>
      <c r="U6129">
        <v>0</v>
      </c>
    </row>
    <row r="6130" spans="1:21" x14ac:dyDescent="0.25">
      <c r="A6130">
        <v>2040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5.9918724299289098E-3</v>
      </c>
      <c r="J6130">
        <v>0.120033988163452</v>
      </c>
      <c r="K6130">
        <v>7.3527666129596755E-2</v>
      </c>
      <c r="L6130">
        <v>1.8134533458964461E-2</v>
      </c>
      <c r="M6130">
        <v>0</v>
      </c>
      <c r="N6130">
        <v>0</v>
      </c>
      <c r="O6130">
        <v>2.189108336680909E-5</v>
      </c>
      <c r="P6130">
        <v>1.6836255132460549E-4</v>
      </c>
      <c r="Q6130">
        <v>3.0878243953769658E-3</v>
      </c>
      <c r="R6130">
        <v>1.5557589876312401E-4</v>
      </c>
      <c r="S6130">
        <v>1.941721478473127E-4</v>
      </c>
      <c r="T6130">
        <v>5.0602902183672274E-3</v>
      </c>
      <c r="U6130">
        <v>0</v>
      </c>
    </row>
    <row r="6131" spans="1:21" x14ac:dyDescent="0.25">
      <c r="A6131">
        <v>2040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2.916739528616143E-2</v>
      </c>
      <c r="J6131">
        <v>0.5157098190950089</v>
      </c>
      <c r="K6131">
        <v>0.32423950861682371</v>
      </c>
      <c r="L6131">
        <v>8.1041605447962226E-2</v>
      </c>
      <c r="M6131">
        <v>0</v>
      </c>
      <c r="N6131">
        <v>0</v>
      </c>
      <c r="O6131">
        <v>3.0328386164983162E-4</v>
      </c>
      <c r="P6131">
        <v>1.5243667422528101E-3</v>
      </c>
      <c r="Q6131">
        <v>3.1277465810166258E-2</v>
      </c>
      <c r="R6131">
        <v>1.5538063564167421E-3</v>
      </c>
      <c r="S6131">
        <v>1.774207008583885E-3</v>
      </c>
      <c r="T6131">
        <v>1.0332304232227481E-2</v>
      </c>
      <c r="U6131">
        <v>0</v>
      </c>
    </row>
    <row r="6132" spans="1:21" x14ac:dyDescent="0.25">
      <c r="A6132">
        <v>2040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0.39405273437499988</v>
      </c>
      <c r="J6132">
        <v>6.8712173576354969</v>
      </c>
      <c r="K6132">
        <v>6.0579120140075657</v>
      </c>
      <c r="L6132">
        <v>1.651179306030274</v>
      </c>
      <c r="M6132">
        <v>0</v>
      </c>
      <c r="N6132">
        <v>0</v>
      </c>
      <c r="O6132">
        <v>9.7174634831026171E-4</v>
      </c>
      <c r="P6132">
        <v>5.5745058242464406E-3</v>
      </c>
      <c r="Q6132">
        <v>0.21017481040954589</v>
      </c>
      <c r="R6132">
        <v>1.100957605242729E-2</v>
      </c>
      <c r="S6132">
        <v>5.4438459686934936E-3</v>
      </c>
      <c r="T6132">
        <v>3.0472644180059429E-2</v>
      </c>
      <c r="U6132">
        <v>0</v>
      </c>
    </row>
    <row r="6133" spans="1:21" x14ac:dyDescent="0.25">
      <c r="A6133">
        <v>2040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1.089024241514081E-2</v>
      </c>
      <c r="J6133">
        <v>0.25497097909765237</v>
      </c>
      <c r="K6133">
        <v>0.17251040253007691</v>
      </c>
      <c r="L6133">
        <v>4.2891080391620033E-2</v>
      </c>
      <c r="M6133">
        <v>0</v>
      </c>
      <c r="N6133">
        <v>0</v>
      </c>
      <c r="O6133">
        <v>4.648473842633013E-5</v>
      </c>
      <c r="P6133">
        <v>5.1808895009060286E-4</v>
      </c>
      <c r="Q6133">
        <v>9.1024159082385338E-3</v>
      </c>
      <c r="R6133">
        <v>4.6210482255896698E-4</v>
      </c>
      <c r="S6133">
        <v>5.9331172183462128E-4</v>
      </c>
      <c r="T6133">
        <v>1.500539237314078E-2</v>
      </c>
      <c r="U6133">
        <v>0</v>
      </c>
    </row>
    <row r="6134" spans="1:21" x14ac:dyDescent="0.25">
      <c r="A6134">
        <v>2040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8.4963546845862895E-2</v>
      </c>
      <c r="J6134">
        <v>1.645176807660367</v>
      </c>
      <c r="K6134">
        <v>1.0499007091611099</v>
      </c>
      <c r="L6134">
        <v>0.26052761680665071</v>
      </c>
      <c r="M6134">
        <v>0</v>
      </c>
      <c r="N6134">
        <v>0</v>
      </c>
      <c r="O6134">
        <v>1.4535919327042131E-3</v>
      </c>
      <c r="P6134">
        <v>3.7838865560782132E-3</v>
      </c>
      <c r="Q6134">
        <v>7.4989338279257564E-2</v>
      </c>
      <c r="R6134">
        <v>3.7793953706102531E-3</v>
      </c>
      <c r="S6134">
        <v>4.5601351165045836E-3</v>
      </c>
      <c r="T6134">
        <v>6.4827585126939466E-2</v>
      </c>
      <c r="U6134">
        <v>0</v>
      </c>
    </row>
    <row r="6135" spans="1:21" x14ac:dyDescent="0.25">
      <c r="A6135">
        <v>2040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5.7618612882800336E-3</v>
      </c>
      <c r="J6135">
        <v>0.12000086569031861</v>
      </c>
      <c r="K6135">
        <v>7.2503312624063995E-2</v>
      </c>
      <c r="L6135">
        <v>1.789491761563921E-2</v>
      </c>
      <c r="M6135">
        <v>0</v>
      </c>
      <c r="N6135">
        <v>0</v>
      </c>
      <c r="O6135">
        <v>2.113332693037647E-5</v>
      </c>
      <c r="P6135">
        <v>1.6361128564380329E-4</v>
      </c>
      <c r="Q6135">
        <v>2.9535609568867431E-3</v>
      </c>
      <c r="R6135">
        <v>1.4908010824412951E-4</v>
      </c>
      <c r="S6135">
        <v>1.889024560108577E-4</v>
      </c>
      <c r="T6135">
        <v>4.7485974003743164E-3</v>
      </c>
      <c r="U6135">
        <v>0</v>
      </c>
    </row>
    <row r="6136" spans="1:21" x14ac:dyDescent="0.25">
      <c r="A6136">
        <v>2040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2.860402279404569E-2</v>
      </c>
      <c r="J6136">
        <v>0.53779163977001676</v>
      </c>
      <c r="K6136">
        <v>0.33575421793723809</v>
      </c>
      <c r="L6136">
        <v>8.3899367825573792E-2</v>
      </c>
      <c r="M6136">
        <v>0</v>
      </c>
      <c r="N6136">
        <v>0</v>
      </c>
      <c r="O6136">
        <v>2.8867266487559378E-4</v>
      </c>
      <c r="P6136">
        <v>1.460360986411019E-3</v>
      </c>
      <c r="Q6136">
        <v>2.9534692984554429E-2</v>
      </c>
      <c r="R6136">
        <v>1.469497872873953E-3</v>
      </c>
      <c r="S6136">
        <v>1.7014590757010539E-3</v>
      </c>
      <c r="T6136">
        <v>9.6397411216376273E-3</v>
      </c>
      <c r="U6136">
        <v>0</v>
      </c>
    </row>
    <row r="6137" spans="1:21" x14ac:dyDescent="0.25">
      <c r="A6137">
        <v>2040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5.0779070951044537E-2</v>
      </c>
      <c r="K6137">
        <v>3.5578590910881752E-2</v>
      </c>
      <c r="L6137">
        <v>3.0339802466332919E-2</v>
      </c>
      <c r="M6137">
        <v>1.6243284940719601E-4</v>
      </c>
      <c r="N6137">
        <v>0</v>
      </c>
      <c r="O6137">
        <v>7.6977610588073691E-5</v>
      </c>
      <c r="P6137">
        <v>0</v>
      </c>
      <c r="Q6137">
        <v>1.8595397949218748E-2</v>
      </c>
      <c r="R6137">
        <v>6.5622437000274661E-4</v>
      </c>
      <c r="S6137">
        <v>1.9235190749168399E-4</v>
      </c>
      <c r="T6137">
        <v>0</v>
      </c>
      <c r="U6137">
        <v>2.0046586147230649</v>
      </c>
    </row>
    <row r="6138" spans="1:21" x14ac:dyDescent="0.25">
      <c r="A6138">
        <v>2040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2.3910301676233069E-3</v>
      </c>
      <c r="K6138">
        <v>5.0687626630354383E-3</v>
      </c>
      <c r="L6138">
        <v>3.1446940671885702E-3</v>
      </c>
      <c r="M6138">
        <v>5.3394957285561064E-4</v>
      </c>
      <c r="N6138">
        <v>1.14755901203842E-3</v>
      </c>
      <c r="O6138">
        <v>3.0559385111662471E-3</v>
      </c>
      <c r="P6138">
        <v>2.3742541244740059E-3</v>
      </c>
      <c r="Q6138">
        <v>5.3218121315236233E-2</v>
      </c>
      <c r="R6138">
        <v>2.7547105408521869E-3</v>
      </c>
      <c r="S6138">
        <v>1.7456142721837479E-3</v>
      </c>
      <c r="T6138">
        <v>8.3348255385288103E-2</v>
      </c>
      <c r="U6138">
        <v>0.17677308451117071</v>
      </c>
    </row>
    <row r="6139" spans="1:21" x14ac:dyDescent="0.25">
      <c r="A6139">
        <v>2040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1.0765459803947551E-2</v>
      </c>
      <c r="K6139">
        <v>3.8493636612895329E-2</v>
      </c>
      <c r="L6139">
        <v>2.2795662581419851E-2</v>
      </c>
      <c r="M6139">
        <v>1.6598353980376859E-2</v>
      </c>
      <c r="N6139">
        <v>3.2358560980379793E-2</v>
      </c>
      <c r="O6139">
        <v>8.7369775432984825E-2</v>
      </c>
      <c r="P6139">
        <v>1.714436387163628E-2</v>
      </c>
      <c r="Q6139">
        <v>0.38028696147736929</v>
      </c>
      <c r="R6139">
        <v>1.96095576431616E-2</v>
      </c>
      <c r="S6139">
        <v>1.270787808528593E-2</v>
      </c>
      <c r="T6139">
        <v>0.34792676181184917</v>
      </c>
      <c r="U6139">
        <v>0.7359894967822439</v>
      </c>
    </row>
    <row r="6140" spans="1:21" x14ac:dyDescent="0.25">
      <c r="A6140">
        <v>2040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9.9704849222992994E-4</v>
      </c>
      <c r="K6140">
        <v>2.3723493465168358E-3</v>
      </c>
      <c r="L6140">
        <v>1.4370448718852939E-3</v>
      </c>
      <c r="M6140">
        <v>3.105783988497914E-4</v>
      </c>
      <c r="N6140">
        <v>6.6156583892362211E-4</v>
      </c>
      <c r="O6140">
        <v>1.803837404955532E-3</v>
      </c>
      <c r="P6140">
        <v>8.0859472660662767E-4</v>
      </c>
      <c r="Q6140">
        <v>1.8172344254366011E-2</v>
      </c>
      <c r="R6140">
        <v>9.3557120420481262E-4</v>
      </c>
      <c r="S6140">
        <v>5.9833918794188464E-4</v>
      </c>
      <c r="T6140">
        <v>2.884533166804722E-2</v>
      </c>
      <c r="U6140">
        <v>6.1186584497159961E-2</v>
      </c>
    </row>
    <row r="6141" spans="1:21" x14ac:dyDescent="0.25">
      <c r="A6141">
        <v>2040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2.3000075169837902E-3</v>
      </c>
      <c r="K6141">
        <v>1.3330078803331841E-2</v>
      </c>
      <c r="L6141">
        <v>7.7071108256850209E-3</v>
      </c>
      <c r="M6141">
        <v>2.6382450262954979E-3</v>
      </c>
      <c r="N6141">
        <v>4.3345051403449984E-3</v>
      </c>
      <c r="O6141">
        <v>1.1405523162373419E-2</v>
      </c>
      <c r="P6141">
        <v>5.0234252873295783E-3</v>
      </c>
      <c r="Q6141">
        <v>0.10871184269449551</v>
      </c>
      <c r="R6141">
        <v>5.5823686756456287E-3</v>
      </c>
      <c r="S6141">
        <v>3.6571739065467289E-3</v>
      </c>
      <c r="T6141">
        <v>3.7285769557238731E-2</v>
      </c>
      <c r="U6141">
        <v>7.867125320672555E-2</v>
      </c>
    </row>
    <row r="6142" spans="1:21" x14ac:dyDescent="0.25">
      <c r="A6142">
        <v>2040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0.5503719212412832</v>
      </c>
      <c r="K6142">
        <v>0.3788229848742487</v>
      </c>
      <c r="L6142">
        <v>0.32317989824712262</v>
      </c>
      <c r="M6142">
        <v>8.0000251770019501E-2</v>
      </c>
      <c r="N6142">
        <v>0.1667544555664062</v>
      </c>
      <c r="O6142">
        <v>0.52752972412109378</v>
      </c>
      <c r="P6142">
        <v>0.4699677734374999</v>
      </c>
      <c r="Q6142">
        <v>1.7816064453125</v>
      </c>
      <c r="R6142">
        <v>0.104652359008789</v>
      </c>
      <c r="S6142">
        <v>1.406711673736573E-2</v>
      </c>
      <c r="T6142">
        <v>2.0792224121093739</v>
      </c>
      <c r="U6142">
        <v>6.9546656951470558</v>
      </c>
    </row>
    <row r="6143" spans="1:21" x14ac:dyDescent="0.25">
      <c r="A6143">
        <v>2040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0.33575653115162252</v>
      </c>
      <c r="K6143">
        <v>0.1469906213679934</v>
      </c>
      <c r="L6143">
        <v>0.1191154001757829</v>
      </c>
      <c r="M6143">
        <v>2.7682878648268719E-3</v>
      </c>
      <c r="N6143">
        <v>6.0339714481028699E-3</v>
      </c>
      <c r="O6143">
        <v>1.557314869625492E-2</v>
      </c>
      <c r="P6143">
        <v>1.225080084684122E-2</v>
      </c>
      <c r="Q6143">
        <v>0.24944655822486411</v>
      </c>
      <c r="R6143">
        <v>1.258303080730565E-2</v>
      </c>
      <c r="S6143">
        <v>8.8026399134036679E-3</v>
      </c>
      <c r="T6143">
        <v>0.43053494559622091</v>
      </c>
      <c r="U6143">
        <v>0.907532530465743</v>
      </c>
    </row>
    <row r="6144" spans="1:21" x14ac:dyDescent="0.25">
      <c r="A6144">
        <v>2040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1.4515678752731329</v>
      </c>
      <c r="K6144">
        <v>0.71829152614385039</v>
      </c>
      <c r="L6144">
        <v>0.55661477643886514</v>
      </c>
      <c r="M6144">
        <v>7.9557324146760075E-2</v>
      </c>
      <c r="N6144">
        <v>0.1524908453363108</v>
      </c>
      <c r="O6144">
        <v>0.38337789895088431</v>
      </c>
      <c r="P6144">
        <v>8.2071825427209408E-2</v>
      </c>
      <c r="Q6144">
        <v>1.620768547768626</v>
      </c>
      <c r="R6144">
        <v>8.2222396142291695E-2</v>
      </c>
      <c r="S6144">
        <v>5.5672685571664812E-2</v>
      </c>
      <c r="T6144">
        <v>1.669062041832573</v>
      </c>
      <c r="U6144">
        <v>3.5159324147070521</v>
      </c>
    </row>
    <row r="6145" spans="1:21" x14ac:dyDescent="0.25">
      <c r="A6145">
        <v>2040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0.13410768298421979</v>
      </c>
      <c r="K6145">
        <v>5.6431330209375463E-2</v>
      </c>
      <c r="L6145">
        <v>4.4934528895248189E-2</v>
      </c>
      <c r="M6145">
        <v>1.6065442490135291E-3</v>
      </c>
      <c r="N6145">
        <v>3.448519045360129E-3</v>
      </c>
      <c r="O6145">
        <v>8.859256319717972E-3</v>
      </c>
      <c r="P6145">
        <v>4.1557971933864346E-3</v>
      </c>
      <c r="Q6145">
        <v>8.3271914269363298E-2</v>
      </c>
      <c r="R6145">
        <v>4.1980294989871318E-3</v>
      </c>
      <c r="S6145">
        <v>2.8990902552625541E-3</v>
      </c>
      <c r="T6145">
        <v>0.14863834980921919</v>
      </c>
      <c r="U6145">
        <v>0.3130504410205715</v>
      </c>
    </row>
    <row r="6146" spans="1:21" x14ac:dyDescent="0.25">
      <c r="A6146">
        <v>2040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0.33077396458439429</v>
      </c>
      <c r="K6146">
        <v>0.18898372610073669</v>
      </c>
      <c r="L6146">
        <v>0.14116658543715191</v>
      </c>
      <c r="M6146">
        <v>1.1156230141908689E-2</v>
      </c>
      <c r="N6146">
        <v>1.6357846290535851E-2</v>
      </c>
      <c r="O6146">
        <v>4.0478228473129423E-2</v>
      </c>
      <c r="P6146">
        <v>2.128915501359481E-2</v>
      </c>
      <c r="Q6146">
        <v>0.41664330800059851</v>
      </c>
      <c r="R6146">
        <v>2.1075870148420758E-2</v>
      </c>
      <c r="S6146">
        <v>1.4087848911227821E-2</v>
      </c>
      <c r="T6146">
        <v>0.15811474394504621</v>
      </c>
      <c r="U6146">
        <v>0.33361986193348431</v>
      </c>
    </row>
    <row r="6147" spans="1:21" x14ac:dyDescent="0.25">
      <c r="A6147">
        <v>2040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2.2160544815356849E-2</v>
      </c>
      <c r="K6147">
        <v>0.16197542712278659</v>
      </c>
      <c r="L6147">
        <v>0.1016943752327934</v>
      </c>
      <c r="M6147">
        <v>2.9999322891235349E-3</v>
      </c>
      <c r="N6147">
        <v>0</v>
      </c>
      <c r="O6147">
        <v>1.4841760396957389E-3</v>
      </c>
      <c r="P6147">
        <v>0</v>
      </c>
      <c r="Q6147">
        <v>0.33376654052734361</v>
      </c>
      <c r="R6147">
        <v>1.369915580749512E-2</v>
      </c>
      <c r="S6147">
        <v>2.313179492950439E-3</v>
      </c>
      <c r="T6147">
        <v>0</v>
      </c>
      <c r="U6147">
        <v>6.3337356619209171</v>
      </c>
    </row>
    <row r="6148" spans="1:21" x14ac:dyDescent="0.25">
      <c r="A6148">
        <v>2040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8.926958154453702E-3</v>
      </c>
      <c r="K6148">
        <v>2.5760605561484271E-2</v>
      </c>
      <c r="L6148">
        <v>1.518533179551681E-2</v>
      </c>
      <c r="M6148">
        <v>1.0824946486284339E-2</v>
      </c>
      <c r="N6148">
        <v>2.5154522347598879E-2</v>
      </c>
      <c r="O6148">
        <v>4.4477768749657941E-2</v>
      </c>
      <c r="P6148">
        <v>5.2128423713813987E-2</v>
      </c>
      <c r="Q6148">
        <v>0.43804959226965218</v>
      </c>
      <c r="R6148">
        <v>2.0766331271792952E-2</v>
      </c>
      <c r="S6148">
        <v>2.067538308303199E-2</v>
      </c>
      <c r="T6148">
        <v>1.8692121924096019</v>
      </c>
      <c r="U6148">
        <v>3.9559942958443561</v>
      </c>
    </row>
    <row r="6149" spans="1:21" x14ac:dyDescent="0.25">
      <c r="A6149">
        <v>2040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3.5175866255529202E-2</v>
      </c>
      <c r="K6149">
        <v>0.1713825086917333</v>
      </c>
      <c r="L6149">
        <v>9.8528334890781666E-2</v>
      </c>
      <c r="M6149">
        <v>0.24556362597956011</v>
      </c>
      <c r="N6149">
        <v>0.5167467916276447</v>
      </c>
      <c r="O6149">
        <v>0.92317592915064028</v>
      </c>
      <c r="P6149">
        <v>0.27376260218550458</v>
      </c>
      <c r="Q6149">
        <v>2.5143578148519121</v>
      </c>
      <c r="R6149">
        <v>0.12349174472292659</v>
      </c>
      <c r="S6149">
        <v>0.1062466652111594</v>
      </c>
      <c r="T6149">
        <v>5.625334949660016</v>
      </c>
      <c r="U6149">
        <v>12.053036706681841</v>
      </c>
    </row>
    <row r="6150" spans="1:21" x14ac:dyDescent="0.25">
      <c r="A6150">
        <v>2040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3.623312268493847E-3</v>
      </c>
      <c r="K6150">
        <v>1.1213164978909229E-2</v>
      </c>
      <c r="L6150">
        <v>6.5320179556888286E-3</v>
      </c>
      <c r="M6150">
        <v>5.7843271445332306E-3</v>
      </c>
      <c r="N6150">
        <v>1.3128726741750149E-2</v>
      </c>
      <c r="O6150">
        <v>2.337064025142789E-2</v>
      </c>
      <c r="P6150">
        <v>1.621021556297346E-2</v>
      </c>
      <c r="Q6150">
        <v>0.13734152099464361</v>
      </c>
      <c r="R6150">
        <v>6.5531324268829566E-3</v>
      </c>
      <c r="S6150">
        <v>6.2537111212293108E-3</v>
      </c>
      <c r="T6150">
        <v>0.59022551255587741</v>
      </c>
      <c r="U6150">
        <v>1.253696008510564</v>
      </c>
    </row>
    <row r="6151" spans="1:21" x14ac:dyDescent="0.25">
      <c r="A6151">
        <v>2040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5.4424792906177504E-3</v>
      </c>
      <c r="K6151">
        <v>5.5792039874935542E-2</v>
      </c>
      <c r="L6151">
        <v>3.1480415255580832E-2</v>
      </c>
      <c r="M6151">
        <v>2.8983453401156042E-2</v>
      </c>
      <c r="N6151">
        <v>4.975098599903565E-2</v>
      </c>
      <c r="O6151">
        <v>9.259155960847508E-2</v>
      </c>
      <c r="P6151">
        <v>6.0816888826998948E-2</v>
      </c>
      <c r="Q6151">
        <v>0.6371216897616282</v>
      </c>
      <c r="R6151">
        <v>3.2120008426937317E-2</v>
      </c>
      <c r="S6151">
        <v>2.455057662031529E-2</v>
      </c>
      <c r="T6151">
        <v>0.44986845589236629</v>
      </c>
      <c r="U6151">
        <v>0.97930490619837507</v>
      </c>
    </row>
    <row r="6152" spans="1:21" x14ac:dyDescent="0.25">
      <c r="A6152">
        <v>2040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2.10623836517334E-2</v>
      </c>
      <c r="K6152">
        <v>1.475749397277832E-2</v>
      </c>
      <c r="L6152">
        <v>1.258455753326415E-2</v>
      </c>
      <c r="M6152">
        <v>6.7474521696567563E-5</v>
      </c>
      <c r="N6152">
        <v>0</v>
      </c>
      <c r="O6152">
        <v>3.1976521015167208E-5</v>
      </c>
      <c r="P6152">
        <v>0</v>
      </c>
      <c r="Q6152">
        <v>7.7245383262634264E-3</v>
      </c>
      <c r="R6152">
        <v>2.7259597182273859E-4</v>
      </c>
      <c r="S6152">
        <v>7.9903028905391709E-5</v>
      </c>
      <c r="T6152">
        <v>0</v>
      </c>
      <c r="U6152">
        <v>0.89401913857480242</v>
      </c>
    </row>
    <row r="6153" spans="1:21" x14ac:dyDescent="0.25">
      <c r="A6153">
        <v>2040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9.9176879538757858E-4</v>
      </c>
      <c r="K6153">
        <v>2.1024501542247199E-3</v>
      </c>
      <c r="L6153">
        <v>1.304374914217985E-3</v>
      </c>
      <c r="M6153">
        <v>2.2180273711663981E-4</v>
      </c>
      <c r="N6153">
        <v>4.766957105179919E-4</v>
      </c>
      <c r="O6153">
        <v>1.2694377267828251E-3</v>
      </c>
      <c r="P6153">
        <v>9.8626232819057748E-4</v>
      </c>
      <c r="Q6153">
        <v>2.2106780521503489E-2</v>
      </c>
      <c r="R6153">
        <v>1.1443097242529051E-3</v>
      </c>
      <c r="S6153">
        <v>7.2512947449082004E-4</v>
      </c>
      <c r="T6153">
        <v>3.4622818684257158E-2</v>
      </c>
      <c r="U6153">
        <v>7.3431482199793591E-2</v>
      </c>
    </row>
    <row r="6154" spans="1:21" x14ac:dyDescent="0.25">
      <c r="A6154">
        <v>2040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4.4653622738078727E-3</v>
      </c>
      <c r="K6154">
        <v>1.5966638174855861E-2</v>
      </c>
      <c r="L6154">
        <v>9.4553441526936243E-3</v>
      </c>
      <c r="M6154">
        <v>6.8949530401576547E-3</v>
      </c>
      <c r="N6154">
        <v>1.344174667672777E-2</v>
      </c>
      <c r="O6154">
        <v>3.6293392925161677E-2</v>
      </c>
      <c r="P6154">
        <v>7.1217598149752653E-3</v>
      </c>
      <c r="Q6154">
        <v>0.15797111231168989</v>
      </c>
      <c r="R6154">
        <v>8.1458028282426626E-3</v>
      </c>
      <c r="S6154">
        <v>5.278858115623875E-3</v>
      </c>
      <c r="T6154">
        <v>0.14452881418105459</v>
      </c>
      <c r="U6154">
        <v>0.30573010285753921</v>
      </c>
    </row>
    <row r="6155" spans="1:21" x14ac:dyDescent="0.25">
      <c r="A6155">
        <v>2040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4.1356240573009218E-4</v>
      </c>
      <c r="K6155">
        <v>9.8401411102975772E-4</v>
      </c>
      <c r="L6155">
        <v>5.9606559918800998E-4</v>
      </c>
      <c r="M6155">
        <v>1.2901418474430741E-4</v>
      </c>
      <c r="N6155">
        <v>2.7481442301370638E-4</v>
      </c>
      <c r="O6155">
        <v>7.4931348081822794E-4</v>
      </c>
      <c r="P6155">
        <v>3.3588949610461482E-4</v>
      </c>
      <c r="Q6155">
        <v>7.5487843355362414E-3</v>
      </c>
      <c r="R6155">
        <v>3.8863602949886612E-4</v>
      </c>
      <c r="S6155">
        <v>2.4855066578379653E-4</v>
      </c>
      <c r="T6155">
        <v>1.198235683189312E-2</v>
      </c>
      <c r="U6155">
        <v>2.541693058739633E-2</v>
      </c>
    </row>
    <row r="6156" spans="1:21" x14ac:dyDescent="0.25">
      <c r="A6156">
        <v>2040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9.5401093700958845E-4</v>
      </c>
      <c r="K6156">
        <v>5.5291338168713964E-3</v>
      </c>
      <c r="L6156">
        <v>3.1968028633069228E-3</v>
      </c>
      <c r="M6156">
        <v>1.0959261070402589E-3</v>
      </c>
      <c r="N6156">
        <v>1.8005522541518449E-3</v>
      </c>
      <c r="O6156">
        <v>4.7378581094660709E-3</v>
      </c>
      <c r="P6156">
        <v>2.0867296706444079E-3</v>
      </c>
      <c r="Q6156">
        <v>4.51589132042279E-2</v>
      </c>
      <c r="R6156">
        <v>2.3189166491183601E-3</v>
      </c>
      <c r="S6156">
        <v>1.5191900931487391E-3</v>
      </c>
      <c r="T6156">
        <v>1.5488506493347161E-2</v>
      </c>
      <c r="U6156">
        <v>3.268002258170797E-2</v>
      </c>
    </row>
    <row r="6157" spans="1:21" x14ac:dyDescent="0.25">
      <c r="A6157">
        <v>2040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2.754394937306643E-2</v>
      </c>
      <c r="K6157">
        <v>1.9298869723454109E-2</v>
      </c>
      <c r="L6157">
        <v>1.6457246895879511E-2</v>
      </c>
      <c r="M6157">
        <v>8.8108330965042079E-5</v>
      </c>
      <c r="N6157">
        <v>0</v>
      </c>
      <c r="O6157">
        <v>4.1754879057407392E-5</v>
      </c>
      <c r="P6157">
        <v>0</v>
      </c>
      <c r="Q6157">
        <v>1.0086694717407229E-2</v>
      </c>
      <c r="R6157">
        <v>3.5595631599426292E-4</v>
      </c>
      <c r="S6157">
        <v>1.043372005224228E-4</v>
      </c>
      <c r="T6157">
        <v>0</v>
      </c>
      <c r="U6157">
        <v>1.148344836410039</v>
      </c>
    </row>
    <row r="6158" spans="1:21" x14ac:dyDescent="0.25">
      <c r="A6158">
        <v>2040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1.296968006867094E-3</v>
      </c>
      <c r="K6158">
        <v>2.749443366206957E-3</v>
      </c>
      <c r="L6158">
        <v>1.705770490698902E-3</v>
      </c>
      <c r="M6158">
        <v>2.8963012384633187E-4</v>
      </c>
      <c r="N6158">
        <v>6.2247078375208295E-4</v>
      </c>
      <c r="O6158">
        <v>1.657627625252912E-3</v>
      </c>
      <c r="P6158">
        <v>1.287862656095667E-3</v>
      </c>
      <c r="Q6158">
        <v>2.8867021697174609E-2</v>
      </c>
      <c r="R6158">
        <v>1.4942342114203249E-3</v>
      </c>
      <c r="S6158">
        <v>9.4687325275651286E-4</v>
      </c>
      <c r="T6158">
        <v>4.5210473054777552E-2</v>
      </c>
      <c r="U6158">
        <v>9.5886977981004012E-2</v>
      </c>
    </row>
    <row r="6159" spans="1:21" x14ac:dyDescent="0.25">
      <c r="A6159">
        <v>2040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5.8394989997453519E-3</v>
      </c>
      <c r="K6159">
        <v>2.0880094846410849E-2</v>
      </c>
      <c r="L6159">
        <v>1.2365045244788811E-2</v>
      </c>
      <c r="M6159">
        <v>9.0034320157861853E-3</v>
      </c>
      <c r="N6159">
        <v>1.7552246767020181E-2</v>
      </c>
      <c r="O6159">
        <v>4.7391969952119341E-2</v>
      </c>
      <c r="P6159">
        <v>9.2996014239404862E-3</v>
      </c>
      <c r="Q6159">
        <v>0.20627885426863071</v>
      </c>
      <c r="R6159">
        <v>1.063679530460882E-2</v>
      </c>
      <c r="S6159">
        <v>6.8931239385081689E-3</v>
      </c>
      <c r="T6159">
        <v>0.18872551095126619</v>
      </c>
      <c r="U6159">
        <v>0.39922253022131893</v>
      </c>
    </row>
    <row r="6160" spans="1:21" x14ac:dyDescent="0.25">
      <c r="A6160">
        <v>2040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5.4082915694022606E-4</v>
      </c>
      <c r="K6160">
        <v>1.286828410871391E-3</v>
      </c>
      <c r="L6160">
        <v>7.7949376816084973E-4</v>
      </c>
      <c r="M6160">
        <v>1.6846685158352861E-4</v>
      </c>
      <c r="N6160">
        <v>3.588532171390039E-4</v>
      </c>
      <c r="O6160">
        <v>9.7845481517293406E-4</v>
      </c>
      <c r="P6160">
        <v>4.3860552101848037E-4</v>
      </c>
      <c r="Q6160">
        <v>9.8572205815037721E-3</v>
      </c>
      <c r="R6160">
        <v>5.0748068006846198E-4</v>
      </c>
      <c r="S6160">
        <v>3.2455677452028638E-4</v>
      </c>
      <c r="T6160">
        <v>1.5646531455898331E-2</v>
      </c>
      <c r="U6160">
        <v>3.3189418691257327E-2</v>
      </c>
    </row>
    <row r="6161" spans="1:21" x14ac:dyDescent="0.25">
      <c r="A6161">
        <v>2040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1.247591577239865E-3</v>
      </c>
      <c r="K6161">
        <v>7.2306266926662078E-3</v>
      </c>
      <c r="L6161">
        <v>4.1805620406807006E-3</v>
      </c>
      <c r="M6161">
        <v>1.43106129421208E-3</v>
      </c>
      <c r="N6161">
        <v>2.3511611598237992E-3</v>
      </c>
      <c r="O6161">
        <v>6.1866923833617171E-3</v>
      </c>
      <c r="P6161">
        <v>2.7248521759098291E-3</v>
      </c>
      <c r="Q6161">
        <v>5.8968466119162448E-2</v>
      </c>
      <c r="R6161">
        <v>3.0280413629942961E-3</v>
      </c>
      <c r="S6161">
        <v>1.983756732941851E-3</v>
      </c>
      <c r="T6161">
        <v>2.0224898878066121E-2</v>
      </c>
      <c r="U6161">
        <v>4.2673608448370183E-2</v>
      </c>
    </row>
    <row r="6162" spans="1:21" x14ac:dyDescent="0.25">
      <c r="A6162">
        <v>2040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0.76357529067993157</v>
      </c>
      <c r="J6162">
        <v>7.0602825050353983</v>
      </c>
      <c r="K6162">
        <v>6.5572951049804704</v>
      </c>
      <c r="L6162">
        <v>1.7649209814071649</v>
      </c>
      <c r="M6162">
        <v>0</v>
      </c>
      <c r="N6162">
        <v>0</v>
      </c>
      <c r="O6162">
        <v>4.1883095651865012E-3</v>
      </c>
      <c r="P6162">
        <v>5.9007775128120622E-3</v>
      </c>
      <c r="Q6162">
        <v>1.57152163028717</v>
      </c>
      <c r="R6162">
        <v>1.494684240221977E-2</v>
      </c>
      <c r="S6162">
        <v>5.6861562021076704E-3</v>
      </c>
      <c r="T6162">
        <v>2.44427808523178E-2</v>
      </c>
      <c r="U6162">
        <v>0</v>
      </c>
    </row>
    <row r="6163" spans="1:21" x14ac:dyDescent="0.25">
      <c r="A6163">
        <v>2040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1.010606181072134E-2</v>
      </c>
      <c r="J6163">
        <v>0.25565256035065409</v>
      </c>
      <c r="K6163">
        <v>0.17175047873009011</v>
      </c>
      <c r="L6163">
        <v>4.2730561501450007E-2</v>
      </c>
      <c r="M6163">
        <v>0</v>
      </c>
      <c r="N6163">
        <v>0</v>
      </c>
      <c r="O6163">
        <v>4.2030462827158403E-5</v>
      </c>
      <c r="P6163">
        <v>4.6750036862441152E-4</v>
      </c>
      <c r="Q6163">
        <v>8.3414400665773412E-3</v>
      </c>
      <c r="R6163">
        <v>4.2424991075247341E-4</v>
      </c>
      <c r="S6163">
        <v>5.3290200331047193E-4</v>
      </c>
      <c r="T6163">
        <v>1.4040713487011469E-2</v>
      </c>
      <c r="U6163">
        <v>0</v>
      </c>
    </row>
    <row r="6164" spans="1:21" x14ac:dyDescent="0.25">
      <c r="A6164">
        <v>2040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7.7595154156041499E-2</v>
      </c>
      <c r="J6164">
        <v>1.546270636260475</v>
      </c>
      <c r="K6164">
        <v>0.99238973320506407</v>
      </c>
      <c r="L6164">
        <v>0.24606975608563231</v>
      </c>
      <c r="M6164">
        <v>0</v>
      </c>
      <c r="N6164">
        <v>0</v>
      </c>
      <c r="O6164">
        <v>1.3002861306918351E-3</v>
      </c>
      <c r="P6164">
        <v>3.383120755422919E-3</v>
      </c>
      <c r="Q6164">
        <v>6.78757168954012E-2</v>
      </c>
      <c r="R6164">
        <v>3.4252736163980558E-3</v>
      </c>
      <c r="S6164">
        <v>4.0507305831704301E-3</v>
      </c>
      <c r="T6164">
        <v>6.0137839848785922E-2</v>
      </c>
      <c r="U6164">
        <v>0</v>
      </c>
    </row>
    <row r="6165" spans="1:21" x14ac:dyDescent="0.25">
      <c r="A6165">
        <v>2040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5.3395617358532946E-3</v>
      </c>
      <c r="J6165">
        <v>0.1174646218135733</v>
      </c>
      <c r="K6165">
        <v>7.0915577509592223E-2</v>
      </c>
      <c r="L6165">
        <v>1.7494851243999871E-2</v>
      </c>
      <c r="M6165">
        <v>0</v>
      </c>
      <c r="N6165">
        <v>0</v>
      </c>
      <c r="O6165">
        <v>1.905144780542773E-5</v>
      </c>
      <c r="P6165">
        <v>1.4705667827609299E-4</v>
      </c>
      <c r="Q6165">
        <v>2.701337544651568E-3</v>
      </c>
      <c r="R6165">
        <v>1.3665179948966531E-4</v>
      </c>
      <c r="S6165">
        <v>1.6909584453535161E-4</v>
      </c>
      <c r="T6165">
        <v>4.4375473608405198E-3</v>
      </c>
      <c r="U6165">
        <v>0</v>
      </c>
    </row>
    <row r="6166" spans="1:21" x14ac:dyDescent="0.25">
      <c r="A6166">
        <v>2040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2.5658395911843251E-2</v>
      </c>
      <c r="J6166">
        <v>0.47017106251174612</v>
      </c>
      <c r="K6166">
        <v>0.29318812010706508</v>
      </c>
      <c r="L6166">
        <v>7.3320107523887318E-2</v>
      </c>
      <c r="M6166">
        <v>0</v>
      </c>
      <c r="N6166">
        <v>0</v>
      </c>
      <c r="O6166">
        <v>2.5492967985601278E-4</v>
      </c>
      <c r="P6166">
        <v>1.291013868079202E-3</v>
      </c>
      <c r="Q6166">
        <v>2.6536658779277661E-2</v>
      </c>
      <c r="R6166">
        <v>1.3223489411837541E-3</v>
      </c>
      <c r="S6166">
        <v>1.499609004373303E-3</v>
      </c>
      <c r="T6166">
        <v>8.7508380425144541E-3</v>
      </c>
      <c r="U6166">
        <v>0</v>
      </c>
    </row>
    <row r="6167" spans="1:21" x14ac:dyDescent="0.25">
      <c r="A6167">
        <v>2040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0.40280996704101563</v>
      </c>
      <c r="J6167">
        <v>36.05191698455809</v>
      </c>
      <c r="K6167">
        <v>31.97646866989135</v>
      </c>
      <c r="L6167">
        <v>9.0425072646141071</v>
      </c>
      <c r="M6167">
        <v>0</v>
      </c>
      <c r="N6167">
        <v>0</v>
      </c>
      <c r="O6167">
        <v>0.6772529285252098</v>
      </c>
      <c r="P6167">
        <v>7.590701450244519E-4</v>
      </c>
      <c r="Q6167">
        <v>201.2750458602905</v>
      </c>
      <c r="R6167">
        <v>1.7246165535449971</v>
      </c>
      <c r="S6167">
        <v>0.51844425609707845</v>
      </c>
      <c r="T6167">
        <v>3.0446502650976179</v>
      </c>
      <c r="U6167">
        <v>0</v>
      </c>
    </row>
    <row r="6168" spans="1:21" x14ac:dyDescent="0.25">
      <c r="A6168">
        <v>2040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0.15133920694918429</v>
      </c>
      <c r="J6168">
        <v>23.165392165416598</v>
      </c>
      <c r="K6168">
        <v>15.44792629118543</v>
      </c>
      <c r="L6168">
        <v>3.7035696894146422</v>
      </c>
      <c r="M6168">
        <v>0</v>
      </c>
      <c r="N6168">
        <v>0</v>
      </c>
      <c r="O6168">
        <v>1.5810917816222461E-3</v>
      </c>
      <c r="P6168">
        <v>1.1022642397443459E-2</v>
      </c>
      <c r="Q6168">
        <v>0.3536494489865542</v>
      </c>
      <c r="R6168">
        <v>1.8790189553375261E-2</v>
      </c>
      <c r="S6168">
        <v>1.883783603867363E-2</v>
      </c>
      <c r="T6168">
        <v>0.58324591277316828</v>
      </c>
      <c r="U6168">
        <v>0</v>
      </c>
    </row>
    <row r="6169" spans="1:21" x14ac:dyDescent="0.25">
      <c r="A6169">
        <v>2040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1.024508174700167</v>
      </c>
      <c r="J6169">
        <v>102.0689601253886</v>
      </c>
      <c r="K6169">
        <v>66.921954078240319</v>
      </c>
      <c r="L6169">
        <v>16.365348405694061</v>
      </c>
      <c r="M6169">
        <v>0</v>
      </c>
      <c r="N6169">
        <v>0</v>
      </c>
      <c r="O6169">
        <v>3.5312198509118153E-2</v>
      </c>
      <c r="P6169">
        <v>6.8864854305357034E-2</v>
      </c>
      <c r="Q6169">
        <v>2.3251000742947578</v>
      </c>
      <c r="R6169">
        <v>0.12068947440520519</v>
      </c>
      <c r="S6169">
        <v>0.1205573869178217</v>
      </c>
      <c r="T6169">
        <v>2.0487014036965352</v>
      </c>
      <c r="U6169">
        <v>0</v>
      </c>
    </row>
    <row r="6170" spans="1:21" x14ac:dyDescent="0.25">
      <c r="A6170">
        <v>2040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7.9684864227410626E-2</v>
      </c>
      <c r="J6170">
        <v>9.275114271578822</v>
      </c>
      <c r="K6170">
        <v>5.6556355616854512</v>
      </c>
      <c r="L6170">
        <v>1.368139704246194</v>
      </c>
      <c r="M6170">
        <v>0</v>
      </c>
      <c r="N6170">
        <v>0</v>
      </c>
      <c r="O6170">
        <v>7.2888489327887574E-4</v>
      </c>
      <c r="P6170">
        <v>3.422183227315005E-3</v>
      </c>
      <c r="Q6170">
        <v>0.1166570642058971</v>
      </c>
      <c r="R6170">
        <v>6.1411859497643049E-3</v>
      </c>
      <c r="S6170">
        <v>6.0804836716866276E-3</v>
      </c>
      <c r="T6170">
        <v>0.18536462451851521</v>
      </c>
      <c r="U6170">
        <v>0</v>
      </c>
    </row>
    <row r="6171" spans="1:21" x14ac:dyDescent="0.25">
      <c r="A6171">
        <v>2040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0.25138408614249408</v>
      </c>
      <c r="J6171">
        <v>22.760732659695329</v>
      </c>
      <c r="K6171">
        <v>14.27244547593175</v>
      </c>
      <c r="L6171">
        <v>3.5908406022532331</v>
      </c>
      <c r="M6171">
        <v>0</v>
      </c>
      <c r="N6171">
        <v>0</v>
      </c>
      <c r="O6171">
        <v>3.9199617098333193E-3</v>
      </c>
      <c r="P6171">
        <v>2.1831932904242918E-2</v>
      </c>
      <c r="Q6171">
        <v>0.64509158173067516</v>
      </c>
      <c r="R6171">
        <v>3.2292683942327663E-2</v>
      </c>
      <c r="S6171">
        <v>3.279896717386057E-2</v>
      </c>
      <c r="T6171">
        <v>0.2180106949285818</v>
      </c>
      <c r="U6171">
        <v>0</v>
      </c>
    </row>
    <row r="6172" spans="1:21" x14ac:dyDescent="0.25">
      <c r="A6172">
        <v>2040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7.7913975715637211E-3</v>
      </c>
      <c r="J6172">
        <v>1.790696502767503</v>
      </c>
      <c r="K6172">
        <v>1.6978087543621661</v>
      </c>
      <c r="L6172">
        <v>0.48440926814265539</v>
      </c>
      <c r="M6172">
        <v>0</v>
      </c>
      <c r="N6172">
        <v>0</v>
      </c>
      <c r="O6172">
        <v>7.2831474210215661E-4</v>
      </c>
      <c r="P6172">
        <v>7.6576539139296108E-5</v>
      </c>
      <c r="Q6172">
        <v>0.40754987064003939</v>
      </c>
      <c r="R6172">
        <v>3.4939055816212211E-3</v>
      </c>
      <c r="S6172">
        <v>8.001481264109314E-4</v>
      </c>
      <c r="T6172">
        <v>5.7422312139970028E-3</v>
      </c>
      <c r="U6172">
        <v>0</v>
      </c>
    </row>
    <row r="6173" spans="1:21" x14ac:dyDescent="0.25">
      <c r="A6173">
        <v>2040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8.6432715432644292E-3</v>
      </c>
      <c r="J6173">
        <v>0.64472263326384105</v>
      </c>
      <c r="K6173">
        <v>0.45335316938341302</v>
      </c>
      <c r="L6173">
        <v>0.1174690055918087</v>
      </c>
      <c r="M6173">
        <v>0</v>
      </c>
      <c r="N6173">
        <v>0</v>
      </c>
      <c r="O6173">
        <v>2.0059459449774041E-4</v>
      </c>
      <c r="P6173">
        <v>1.5852577128607781E-3</v>
      </c>
      <c r="Q6173">
        <v>5.246716617771837E-2</v>
      </c>
      <c r="R6173">
        <v>2.842797148770507E-3</v>
      </c>
      <c r="S6173">
        <v>2.3666752212566861E-3</v>
      </c>
      <c r="T6173">
        <v>7.8430614961918804E-2</v>
      </c>
      <c r="U6173">
        <v>0</v>
      </c>
    </row>
    <row r="6174" spans="1:21" x14ac:dyDescent="0.25">
      <c r="A6174">
        <v>2040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5.8476503171501742E-2</v>
      </c>
      <c r="J6174">
        <v>2.6071869706362092</v>
      </c>
      <c r="K6174">
        <v>1.915226221514774</v>
      </c>
      <c r="L6174">
        <v>0.49832540918025459</v>
      </c>
      <c r="M6174">
        <v>0</v>
      </c>
      <c r="N6174">
        <v>0</v>
      </c>
      <c r="O6174">
        <v>4.0142094306265296E-3</v>
      </c>
      <c r="P6174">
        <v>7.5097275415200214E-3</v>
      </c>
      <c r="Q6174">
        <v>0.30195711791756291</v>
      </c>
      <c r="R6174">
        <v>1.6240375196544341E-2</v>
      </c>
      <c r="S6174">
        <v>1.325170006148982E-2</v>
      </c>
      <c r="T6174">
        <v>0.2405446575007473</v>
      </c>
      <c r="U6174">
        <v>0</v>
      </c>
    </row>
    <row r="6175" spans="1:21" x14ac:dyDescent="0.25">
      <c r="A6175">
        <v>2040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4.6025776146474962E-3</v>
      </c>
      <c r="J6175">
        <v>0.26178385875118321</v>
      </c>
      <c r="K6175">
        <v>0.17314036749626591</v>
      </c>
      <c r="L6175">
        <v>4.4554573277856037E-2</v>
      </c>
      <c r="M6175">
        <v>0</v>
      </c>
      <c r="N6175">
        <v>0</v>
      </c>
      <c r="O6175">
        <v>9.2117119311531221E-5</v>
      </c>
      <c r="P6175">
        <v>4.718953951062761E-4</v>
      </c>
      <c r="Q6175">
        <v>1.7194869234812751E-2</v>
      </c>
      <c r="R6175">
        <v>9.2375958524577981E-4</v>
      </c>
      <c r="S6175">
        <v>7.609051246935081E-4</v>
      </c>
      <c r="T6175">
        <v>2.4917377261798539E-2</v>
      </c>
      <c r="U6175">
        <v>0</v>
      </c>
    </row>
    <row r="6176" spans="1:21" x14ac:dyDescent="0.25">
      <c r="A6176">
        <v>2040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1.3426891872958939E-2</v>
      </c>
      <c r="J6176">
        <v>0.39362523294316382</v>
      </c>
      <c r="K6176">
        <v>0.30190644265170952</v>
      </c>
      <c r="L6176">
        <v>8.1013511506871236E-2</v>
      </c>
      <c r="M6176">
        <v>0</v>
      </c>
      <c r="N6176">
        <v>0</v>
      </c>
      <c r="O6176">
        <v>3.2797266594878673E-4</v>
      </c>
      <c r="P6176">
        <v>1.5579689880752499E-3</v>
      </c>
      <c r="Q6176">
        <v>6.48938174750541E-2</v>
      </c>
      <c r="R6176">
        <v>3.4518708927358021E-3</v>
      </c>
      <c r="S6176">
        <v>2.735599291656619E-3</v>
      </c>
      <c r="T6176">
        <v>1.9194947904073049E-2</v>
      </c>
      <c r="U6176">
        <v>0</v>
      </c>
    </row>
    <row r="6177" spans="1:21" x14ac:dyDescent="0.25">
      <c r="A6177">
        <v>2040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0.76052807998657179</v>
      </c>
      <c r="J6177">
        <v>6.8915590209960937</v>
      </c>
      <c r="K6177">
        <v>6.3657580871582047</v>
      </c>
      <c r="L6177">
        <v>1.709482803344726</v>
      </c>
      <c r="M6177">
        <v>0</v>
      </c>
      <c r="N6177">
        <v>0</v>
      </c>
      <c r="O6177">
        <v>3.4709583260118968E-3</v>
      </c>
      <c r="P6177">
        <v>5.8840209469199203E-3</v>
      </c>
      <c r="Q6177">
        <v>1.240190949440003</v>
      </c>
      <c r="R6177">
        <v>1.2313945949077599E-2</v>
      </c>
      <c r="S6177">
        <v>4.9911733865737927E-3</v>
      </c>
      <c r="T6177">
        <v>2.1270854234695429E-2</v>
      </c>
      <c r="U6177">
        <v>0</v>
      </c>
    </row>
    <row r="6178" spans="1:21" x14ac:dyDescent="0.25">
      <c r="A6178">
        <v>2040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9.7412111143072473E-3</v>
      </c>
      <c r="J6178">
        <v>0.22432935923515521</v>
      </c>
      <c r="K6178">
        <v>0.15362499383464071</v>
      </c>
      <c r="L6178">
        <v>3.8189166290334198E-2</v>
      </c>
      <c r="M6178">
        <v>0</v>
      </c>
      <c r="N6178">
        <v>0</v>
      </c>
      <c r="O6178">
        <v>4.1216525810213017E-5</v>
      </c>
      <c r="P6178">
        <v>4.5825053341114181E-4</v>
      </c>
      <c r="Q6178">
        <v>8.1350282504187906E-3</v>
      </c>
      <c r="R6178">
        <v>4.1378310405133529E-4</v>
      </c>
      <c r="S6178">
        <v>5.2310047419326482E-4</v>
      </c>
      <c r="T6178">
        <v>1.3697798187287349E-2</v>
      </c>
      <c r="U6178">
        <v>0</v>
      </c>
    </row>
    <row r="6179" spans="1:21" x14ac:dyDescent="0.25">
      <c r="A6179">
        <v>2040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7.4932591707504936E-2</v>
      </c>
      <c r="J6179">
        <v>1.402385600273059</v>
      </c>
      <c r="K6179">
        <v>0.90997773339265187</v>
      </c>
      <c r="L6179">
        <v>0.22557144585293029</v>
      </c>
      <c r="M6179">
        <v>0</v>
      </c>
      <c r="N6179">
        <v>0</v>
      </c>
      <c r="O6179">
        <v>1.27472560723438E-3</v>
      </c>
      <c r="P6179">
        <v>3.3163860646412608E-3</v>
      </c>
      <c r="Q6179">
        <v>6.6181517510716617E-2</v>
      </c>
      <c r="R6179">
        <v>3.3397680278974412E-3</v>
      </c>
      <c r="S6179">
        <v>3.9757273709546187E-3</v>
      </c>
      <c r="T6179">
        <v>5.8675939635324567E-2</v>
      </c>
      <c r="U6179">
        <v>0</v>
      </c>
    </row>
    <row r="6180" spans="1:21" x14ac:dyDescent="0.25">
      <c r="A6180">
        <v>2040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5.1480946704251336E-3</v>
      </c>
      <c r="J6180">
        <v>0.10437694346808631</v>
      </c>
      <c r="K6180">
        <v>6.3943613895519738E-2</v>
      </c>
      <c r="L6180">
        <v>1.5770750795058769E-2</v>
      </c>
      <c r="M6180">
        <v>0</v>
      </c>
      <c r="N6180">
        <v>0</v>
      </c>
      <c r="O6180">
        <v>1.8690016441246011E-5</v>
      </c>
      <c r="P6180">
        <v>1.4423064524870071E-4</v>
      </c>
      <c r="Q6180">
        <v>2.6353004417021542E-3</v>
      </c>
      <c r="R6180">
        <v>1.3331689207558411E-4</v>
      </c>
      <c r="S6180">
        <v>1.660648063180309E-4</v>
      </c>
      <c r="T6180">
        <v>4.3301392131527656E-3</v>
      </c>
      <c r="U6180">
        <v>0</v>
      </c>
    </row>
    <row r="6181" spans="1:21" x14ac:dyDescent="0.25">
      <c r="A6181">
        <v>2040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2.4850270307767239E-2</v>
      </c>
      <c r="J6181">
        <v>0.44009837666674728</v>
      </c>
      <c r="K6181">
        <v>0.27660959732182111</v>
      </c>
      <c r="L6181">
        <v>6.9127583349971877E-2</v>
      </c>
      <c r="M6181">
        <v>0</v>
      </c>
      <c r="N6181">
        <v>0</v>
      </c>
      <c r="O6181">
        <v>2.4971178673313823E-4</v>
      </c>
      <c r="P6181">
        <v>1.2639964464206681E-3</v>
      </c>
      <c r="Q6181">
        <v>2.5855982153392219E-2</v>
      </c>
      <c r="R6181">
        <v>1.2884052065357809E-3</v>
      </c>
      <c r="S6181">
        <v>1.4703181823439849E-3</v>
      </c>
      <c r="T6181">
        <v>8.5354013689276573E-3</v>
      </c>
      <c r="U6181">
        <v>0</v>
      </c>
    </row>
    <row r="6182" spans="1:21" x14ac:dyDescent="0.25">
      <c r="A6182">
        <v>2040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0.83738194084167439</v>
      </c>
      <c r="J6182">
        <v>7.3342045974731418</v>
      </c>
      <c r="K6182">
        <v>6.7802923965454074</v>
      </c>
      <c r="L6182">
        <v>1.8159036140441891</v>
      </c>
      <c r="M6182">
        <v>0</v>
      </c>
      <c r="N6182">
        <v>0</v>
      </c>
      <c r="O6182">
        <v>3.5827057883143429E-3</v>
      </c>
      <c r="P6182">
        <v>6.4784867475973463E-3</v>
      </c>
      <c r="Q6182">
        <v>1.266562463760375</v>
      </c>
      <c r="R6182">
        <v>1.279867324233055E-2</v>
      </c>
      <c r="S6182">
        <v>5.2519897893071148E-3</v>
      </c>
      <c r="T6182">
        <v>2.235164825618266E-2</v>
      </c>
      <c r="U6182">
        <v>0</v>
      </c>
    </row>
    <row r="6183" spans="1:21" x14ac:dyDescent="0.25">
      <c r="A6183">
        <v>2040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9.3665201436157492E-3</v>
      </c>
      <c r="J6183">
        <v>0.2216944472499249</v>
      </c>
      <c r="K6183">
        <v>0.1499855981327792</v>
      </c>
      <c r="L6183">
        <v>3.7291375532500982E-2</v>
      </c>
      <c r="M6183">
        <v>0</v>
      </c>
      <c r="N6183">
        <v>0</v>
      </c>
      <c r="O6183">
        <v>3.9684916422409063E-5</v>
      </c>
      <c r="P6183">
        <v>4.4387405009776028E-4</v>
      </c>
      <c r="Q6183">
        <v>7.7681938995245196E-3</v>
      </c>
      <c r="R6183">
        <v>3.9621547570961488E-4</v>
      </c>
      <c r="S6183">
        <v>5.0747587088873782E-4</v>
      </c>
      <c r="T6183">
        <v>1.2840024622380101E-2</v>
      </c>
      <c r="U6183">
        <v>0</v>
      </c>
    </row>
    <row r="6184" spans="1:21" x14ac:dyDescent="0.25">
      <c r="A6184">
        <v>2040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7.2628623050649932E-2</v>
      </c>
      <c r="J6184">
        <v>1.424811212356925</v>
      </c>
      <c r="K6184">
        <v>0.91328218080688717</v>
      </c>
      <c r="L6184">
        <v>0.2265041144608925</v>
      </c>
      <c r="M6184">
        <v>0</v>
      </c>
      <c r="N6184">
        <v>0</v>
      </c>
      <c r="O6184">
        <v>1.222714846247902E-3</v>
      </c>
      <c r="P6184">
        <v>3.210066737719364E-3</v>
      </c>
      <c r="Q6184">
        <v>6.2937905701059407E-2</v>
      </c>
      <c r="R6184">
        <v>3.1831792463275451E-3</v>
      </c>
      <c r="S6184">
        <v>3.8479463662089279E-3</v>
      </c>
      <c r="T6184">
        <v>5.4972325534086673E-2</v>
      </c>
      <c r="U6184">
        <v>0</v>
      </c>
    </row>
    <row r="6185" spans="1:21" x14ac:dyDescent="0.25">
      <c r="A6185">
        <v>2040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4.9555095337630358E-3</v>
      </c>
      <c r="J6185">
        <v>0.1042643959273002</v>
      </c>
      <c r="K6185">
        <v>6.2998252290474122E-2</v>
      </c>
      <c r="L6185">
        <v>1.5548883769077541E-2</v>
      </c>
      <c r="M6185">
        <v>0</v>
      </c>
      <c r="N6185">
        <v>0</v>
      </c>
      <c r="O6185">
        <v>1.8042580352113139E-5</v>
      </c>
      <c r="P6185">
        <v>1.4022771557986509E-4</v>
      </c>
      <c r="Q6185">
        <v>2.5204831500764469E-3</v>
      </c>
      <c r="R6185">
        <v>1.2783147633440369E-4</v>
      </c>
      <c r="S6185">
        <v>1.61596960311307E-4</v>
      </c>
      <c r="T6185">
        <v>4.0650559592227617E-3</v>
      </c>
      <c r="U6185">
        <v>0</v>
      </c>
    </row>
    <row r="6186" spans="1:21" x14ac:dyDescent="0.25">
      <c r="A6186">
        <v>2040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2.438651306729623E-2</v>
      </c>
      <c r="J6186">
        <v>0.45843337338982099</v>
      </c>
      <c r="K6186">
        <v>0.28605144609504402</v>
      </c>
      <c r="L6186">
        <v>7.1471947567705349E-2</v>
      </c>
      <c r="M6186">
        <v>0</v>
      </c>
      <c r="N6186">
        <v>0</v>
      </c>
      <c r="O6186">
        <v>2.3781330610184341E-4</v>
      </c>
      <c r="P6186">
        <v>1.212018099219559E-3</v>
      </c>
      <c r="Q6186">
        <v>2.442178906640256E-2</v>
      </c>
      <c r="R6186">
        <v>1.2194705390829251E-3</v>
      </c>
      <c r="S6186">
        <v>1.4110198868167311E-3</v>
      </c>
      <c r="T6186">
        <v>7.9670623250229413E-3</v>
      </c>
      <c r="U6186">
        <v>0</v>
      </c>
    </row>
    <row r="6187" spans="1:21" x14ac:dyDescent="0.25">
      <c r="A6187">
        <v>2040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4.5620786674320693E-2</v>
      </c>
      <c r="K6187">
        <v>3.479535192996263E-2</v>
      </c>
      <c r="L6187">
        <v>2.9640967987477791E-2</v>
      </c>
      <c r="M6187">
        <v>1.451908648014069E-4</v>
      </c>
      <c r="N6187">
        <v>0</v>
      </c>
      <c r="O6187">
        <v>4.223978519439695E-4</v>
      </c>
      <c r="P6187">
        <v>0</v>
      </c>
      <c r="Q6187">
        <v>0.1245230484008789</v>
      </c>
      <c r="R6187">
        <v>7.2493755817413304E-4</v>
      </c>
      <c r="S6187">
        <v>1.6573923826217649E-4</v>
      </c>
      <c r="T6187">
        <v>0</v>
      </c>
      <c r="U6187">
        <v>2.3736761532250221</v>
      </c>
    </row>
    <row r="6188" spans="1:21" x14ac:dyDescent="0.25">
      <c r="A6188">
        <v>2040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2.0963024922838751E-3</v>
      </c>
      <c r="K6188">
        <v>4.4409773274362782E-3</v>
      </c>
      <c r="L6188">
        <v>2.7551572207173071E-3</v>
      </c>
      <c r="M6188">
        <v>4.558463336407159E-4</v>
      </c>
      <c r="N6188">
        <v>9.7970032165478312E-4</v>
      </c>
      <c r="O6188">
        <v>2.6089324478648919E-3</v>
      </c>
      <c r="P6188">
        <v>2.0269611453842202E-3</v>
      </c>
      <c r="Q6188">
        <v>4.5433663997625121E-2</v>
      </c>
      <c r="R6188">
        <v>2.351766466584426E-3</v>
      </c>
      <c r="S6188">
        <v>1.4902753113374019E-3</v>
      </c>
      <c r="T6188">
        <v>7.1156525942212695E-2</v>
      </c>
      <c r="U6188">
        <v>0.15091567922757421</v>
      </c>
    </row>
    <row r="6189" spans="1:21" x14ac:dyDescent="0.25">
      <c r="A6189">
        <v>2040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9.6267209687083185E-3</v>
      </c>
      <c r="K6189">
        <v>3.3476314676878879E-2</v>
      </c>
      <c r="L6189">
        <v>1.9861939149997069E-2</v>
      </c>
      <c r="M6189">
        <v>1.395772967376703E-2</v>
      </c>
      <c r="N6189">
        <v>2.7239990448558699E-2</v>
      </c>
      <c r="O6189">
        <v>7.3527938421089206E-2</v>
      </c>
      <c r="P6189">
        <v>1.441212743207463E-2</v>
      </c>
      <c r="Q6189">
        <v>0.31991435304306998</v>
      </c>
      <c r="R6189">
        <v>1.649968635429807E-2</v>
      </c>
      <c r="S6189">
        <v>1.0678374503317999E-2</v>
      </c>
      <c r="T6189">
        <v>0.29246609172082833</v>
      </c>
      <c r="U6189">
        <v>0.61881616727116073</v>
      </c>
    </row>
    <row r="6190" spans="1:21" x14ac:dyDescent="0.25">
      <c r="A6190">
        <v>2040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8.7528498711560078E-4</v>
      </c>
      <c r="K6190">
        <v>2.0782827862373759E-3</v>
      </c>
      <c r="L6190">
        <v>1.2590401952219531E-3</v>
      </c>
      <c r="M6190">
        <v>2.650705654271746E-4</v>
      </c>
      <c r="N6190">
        <v>5.6462050171805171E-4</v>
      </c>
      <c r="O6190">
        <v>1.539424730083857E-3</v>
      </c>
      <c r="P6190">
        <v>6.9010961497792303E-4</v>
      </c>
      <c r="Q6190">
        <v>1.550911080182815E-2</v>
      </c>
      <c r="R6190">
        <v>7.9846749263975708E-4</v>
      </c>
      <c r="S6190">
        <v>5.1062920810925907E-4</v>
      </c>
      <c r="T6190">
        <v>2.4618684350008069E-2</v>
      </c>
      <c r="U6190">
        <v>5.2221031364850519E-2</v>
      </c>
    </row>
    <row r="6191" spans="1:21" x14ac:dyDescent="0.25">
      <c r="A6191">
        <v>2040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2.0135484995412439E-3</v>
      </c>
      <c r="K6191">
        <v>1.1534638438309409E-2</v>
      </c>
      <c r="L6191">
        <v>6.6715742477863899E-3</v>
      </c>
      <c r="M6191">
        <v>2.215721559220089E-3</v>
      </c>
      <c r="N6191">
        <v>3.6974048388585781E-3</v>
      </c>
      <c r="O6191">
        <v>9.7487993063957428E-3</v>
      </c>
      <c r="P6191">
        <v>4.2206614459976109E-3</v>
      </c>
      <c r="Q6191">
        <v>9.1413899045577035E-2</v>
      </c>
      <c r="R6191">
        <v>4.6946187383722776E-3</v>
      </c>
      <c r="S6191">
        <v>3.074822624306708E-3</v>
      </c>
      <c r="T6191">
        <v>3.1324842920397639E-2</v>
      </c>
      <c r="U6191">
        <v>6.6098977252871102E-2</v>
      </c>
    </row>
    <row r="6192" spans="1:21" x14ac:dyDescent="0.25">
      <c r="A6192">
        <v>2040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0.49322805616259557</v>
      </c>
      <c r="K6192">
        <v>0.36935892874002452</v>
      </c>
      <c r="L6192">
        <v>0.31477394863963121</v>
      </c>
      <c r="M6192">
        <v>7.1107688903808586E-2</v>
      </c>
      <c r="N6192">
        <v>1.023249511718749</v>
      </c>
      <c r="O6192">
        <v>2.8914758300781251</v>
      </c>
      <c r="P6192">
        <v>0.29702117919921861</v>
      </c>
      <c r="Q6192">
        <v>11.804639648437499</v>
      </c>
      <c r="R6192">
        <v>0.11600196075439451</v>
      </c>
      <c r="S6192">
        <v>1.210306739807129E-2</v>
      </c>
      <c r="T6192">
        <v>1.260258056640625</v>
      </c>
      <c r="U6192">
        <v>8.0077892885216428</v>
      </c>
    </row>
    <row r="6193" spans="1:21" x14ac:dyDescent="0.25">
      <c r="A6193">
        <v>2040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0.3133464824225074</v>
      </c>
      <c r="K6193">
        <v>0.1369137358697663</v>
      </c>
      <c r="L6193">
        <v>0.11094740390473</v>
      </c>
      <c r="M6193">
        <v>2.3633577734589921E-3</v>
      </c>
      <c r="N6193">
        <v>5.1513549251480618E-3</v>
      </c>
      <c r="O6193">
        <v>1.3295193211717741E-2</v>
      </c>
      <c r="P6193">
        <v>1.045882033452865E-2</v>
      </c>
      <c r="Q6193">
        <v>0.21295887249796269</v>
      </c>
      <c r="R6193">
        <v>1.0742453503468859E-2</v>
      </c>
      <c r="S6193">
        <v>7.5150376269138468E-3</v>
      </c>
      <c r="T6193">
        <v>0.36755863555548512</v>
      </c>
      <c r="U6193">
        <v>0.77478360823478132</v>
      </c>
    </row>
    <row r="6194" spans="1:21" x14ac:dyDescent="0.25">
      <c r="A6194">
        <v>2040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1.3797448106000501</v>
      </c>
      <c r="K6194">
        <v>0.67814991575089989</v>
      </c>
      <c r="L6194">
        <v>0.52687689059057152</v>
      </c>
      <c r="M6194">
        <v>6.7132716862440434E-2</v>
      </c>
      <c r="N6194">
        <v>0.12906442975907201</v>
      </c>
      <c r="O6194">
        <v>0.3248948966811071</v>
      </c>
      <c r="P6194">
        <v>6.9224786302183136E-2</v>
      </c>
      <c r="Q6194">
        <v>1.3680023345066881</v>
      </c>
      <c r="R6194">
        <v>6.938222190278287E-2</v>
      </c>
      <c r="S6194">
        <v>4.706508008345877E-2</v>
      </c>
      <c r="T6194">
        <v>1.4077207261787581</v>
      </c>
      <c r="U6194">
        <v>2.965454830635831</v>
      </c>
    </row>
    <row r="6195" spans="1:21" x14ac:dyDescent="0.25">
      <c r="A6195">
        <v>2040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0.12535783315231791</v>
      </c>
      <c r="K6195">
        <v>5.2621817763714239E-2</v>
      </c>
      <c r="L6195">
        <v>4.1904535694031152E-2</v>
      </c>
      <c r="M6195">
        <v>1.3711605761271249E-3</v>
      </c>
      <c r="N6195">
        <v>2.9433143818679611E-3</v>
      </c>
      <c r="O6195">
        <v>7.5621577519027804E-3</v>
      </c>
      <c r="P6195">
        <v>3.5469152529491311E-3</v>
      </c>
      <c r="Q6195">
        <v>7.1076827965044428E-2</v>
      </c>
      <c r="R6195">
        <v>3.583175015673496E-3</v>
      </c>
      <c r="S6195">
        <v>2.4746543745972189E-3</v>
      </c>
      <c r="T6195">
        <v>0.1268603508066557</v>
      </c>
      <c r="U6195">
        <v>0.26718472558986711</v>
      </c>
    </row>
    <row r="6196" spans="1:21" x14ac:dyDescent="0.25">
      <c r="A6196">
        <v>2040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0.30770455629179511</v>
      </c>
      <c r="K6196">
        <v>0.17444609375271899</v>
      </c>
      <c r="L6196">
        <v>0.1303666263279197</v>
      </c>
      <c r="M6196">
        <v>9.4362740803333039E-3</v>
      </c>
      <c r="N6196">
        <v>1.42000431659369E-2</v>
      </c>
      <c r="O6196">
        <v>3.5156628799974297E-2</v>
      </c>
      <c r="P6196">
        <v>1.799687408816902E-2</v>
      </c>
      <c r="Q6196">
        <v>0.3524832009242036</v>
      </c>
      <c r="R6196">
        <v>1.783302393788766E-2</v>
      </c>
      <c r="S6196">
        <v>1.1916083044886869E-2</v>
      </c>
      <c r="T6196">
        <v>0.13368042092453941</v>
      </c>
      <c r="U6196">
        <v>0.28201935982056531</v>
      </c>
    </row>
    <row r="6197" spans="1:21" x14ac:dyDescent="0.25">
      <c r="A6197">
        <v>2040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2.196025184734025E-2</v>
      </c>
      <c r="K6197">
        <v>0.17155123433377581</v>
      </c>
      <c r="L6197">
        <v>0.10776221437193451</v>
      </c>
      <c r="M6197">
        <v>2.080240011215209E-3</v>
      </c>
      <c r="N6197">
        <v>0</v>
      </c>
      <c r="O6197">
        <v>6.1896872520446778E-3</v>
      </c>
      <c r="P6197">
        <v>0</v>
      </c>
      <c r="Q6197">
        <v>1.7409814453125001</v>
      </c>
      <c r="R6197">
        <v>1.1606522560119631E-2</v>
      </c>
      <c r="S6197">
        <v>2.143680572509766E-3</v>
      </c>
      <c r="T6197">
        <v>0</v>
      </c>
      <c r="U6197">
        <v>7.499649689239682</v>
      </c>
    </row>
    <row r="6198" spans="1:21" x14ac:dyDescent="0.25">
      <c r="A6198">
        <v>2040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7.9387877053544234E-3</v>
      </c>
      <c r="K6198">
        <v>2.2883308684248021E-2</v>
      </c>
      <c r="L6198">
        <v>1.3489057351219171E-2</v>
      </c>
      <c r="M6198">
        <v>9.2415321942097405E-3</v>
      </c>
      <c r="N6198">
        <v>2.1475055641138548E-2</v>
      </c>
      <c r="O6198">
        <v>3.7971802664095229E-2</v>
      </c>
      <c r="P6198">
        <v>4.4503361434166139E-2</v>
      </c>
      <c r="Q6198">
        <v>0.37397408058781118</v>
      </c>
      <c r="R6198">
        <v>1.7728745287291771E-2</v>
      </c>
      <c r="S6198">
        <v>1.76511005048899E-2</v>
      </c>
      <c r="T6198">
        <v>1.59579400007659</v>
      </c>
      <c r="U6198">
        <v>3.377332968017722</v>
      </c>
    </row>
    <row r="6199" spans="1:21" x14ac:dyDescent="0.25">
      <c r="A6199">
        <v>2040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3.2245272944225342E-2</v>
      </c>
      <c r="K6199">
        <v>0.15222446611582871</v>
      </c>
      <c r="L6199">
        <v>8.7630060166456858E-2</v>
      </c>
      <c r="M6199">
        <v>0.2104779512443547</v>
      </c>
      <c r="N6199">
        <v>0.44407128157514952</v>
      </c>
      <c r="O6199">
        <v>0.79317204554799936</v>
      </c>
      <c r="P6199">
        <v>0.23481401191868659</v>
      </c>
      <c r="Q6199">
        <v>2.1385755278682188</v>
      </c>
      <c r="R6199">
        <v>0.1048253859603559</v>
      </c>
      <c r="S6199">
        <v>9.1070516465860243E-2</v>
      </c>
      <c r="T6199">
        <v>4.8269420678398838</v>
      </c>
      <c r="U6199">
        <v>10.337233604829629</v>
      </c>
    </row>
    <row r="6200" spans="1:21" x14ac:dyDescent="0.25">
      <c r="A6200">
        <v>2040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3.2270529611854348E-3</v>
      </c>
      <c r="K6200">
        <v>9.9634742134308511E-3</v>
      </c>
      <c r="L6200">
        <v>5.804296551646152E-3</v>
      </c>
      <c r="M6200">
        <v>4.9391408876771244E-3</v>
      </c>
      <c r="N6200">
        <v>1.12111842937462E-2</v>
      </c>
      <c r="O6200">
        <v>1.9958061049522399E-2</v>
      </c>
      <c r="P6200">
        <v>1.3842024891728489E-2</v>
      </c>
      <c r="Q6200">
        <v>0.117269800728556</v>
      </c>
      <c r="R6200">
        <v>5.5951016932622877E-3</v>
      </c>
      <c r="S6200">
        <v>5.3407859941997536E-3</v>
      </c>
      <c r="T6200">
        <v>0.50400297847574815</v>
      </c>
      <c r="U6200">
        <v>1.0705286925799631</v>
      </c>
    </row>
    <row r="6201" spans="1:21" x14ac:dyDescent="0.25">
      <c r="A6201">
        <v>2040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4.9163031748862274E-3</v>
      </c>
      <c r="K6201">
        <v>4.9159690617765053E-2</v>
      </c>
      <c r="L6201">
        <v>2.7740161244819692E-2</v>
      </c>
      <c r="M6201">
        <v>2.458486483818878E-2</v>
      </c>
      <c r="N6201">
        <v>4.2988806887597292E-2</v>
      </c>
      <c r="O6201">
        <v>7.9705280891158498E-2</v>
      </c>
      <c r="P6201">
        <v>5.1395347896455883E-2</v>
      </c>
      <c r="Q6201">
        <v>0.53740483731020972</v>
      </c>
      <c r="R6201">
        <v>2.706035428816898E-2</v>
      </c>
      <c r="S6201">
        <v>2.072827884891159E-2</v>
      </c>
      <c r="T6201">
        <v>0.38059263736490651</v>
      </c>
      <c r="U6201">
        <v>0.82761789879866321</v>
      </c>
    </row>
    <row r="6202" spans="1:21" x14ac:dyDescent="0.25">
      <c r="A6202">
        <v>2040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1.8922849655151369E-2</v>
      </c>
      <c r="K6202">
        <v>1.44326753616333E-2</v>
      </c>
      <c r="L6202">
        <v>1.2294651031494141E-2</v>
      </c>
      <c r="M6202">
        <v>6.0312170535326008E-5</v>
      </c>
      <c r="N6202">
        <v>0</v>
      </c>
      <c r="O6202">
        <v>1.754642874002457E-4</v>
      </c>
      <c r="P6202">
        <v>0</v>
      </c>
      <c r="Q6202">
        <v>5.1726913452148429E-2</v>
      </c>
      <c r="R6202">
        <v>3.0113807320594798E-4</v>
      </c>
      <c r="S6202">
        <v>6.8848162889480593E-5</v>
      </c>
      <c r="T6202">
        <v>0</v>
      </c>
      <c r="U6202">
        <v>1.058590121803237</v>
      </c>
    </row>
    <row r="6203" spans="1:21" x14ac:dyDescent="0.25">
      <c r="A6203">
        <v>2040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8.6951731091102207E-4</v>
      </c>
      <c r="K6203">
        <v>1.8420515630271791E-3</v>
      </c>
      <c r="L6203">
        <v>1.14280180900246E-3</v>
      </c>
      <c r="M6203">
        <v>1.8935863917890459E-4</v>
      </c>
      <c r="N6203">
        <v>4.0696725486592789E-4</v>
      </c>
      <c r="O6203">
        <v>1.083751280939104E-3</v>
      </c>
      <c r="P6203">
        <v>8.4199723938201674E-4</v>
      </c>
      <c r="Q6203">
        <v>1.887312091183644E-2</v>
      </c>
      <c r="R6203">
        <v>9.7692127639940852E-4</v>
      </c>
      <c r="S6203">
        <v>6.1906147914616867E-4</v>
      </c>
      <c r="T6203">
        <v>2.9558381090406479E-2</v>
      </c>
      <c r="U6203">
        <v>6.2690324398164118E-2</v>
      </c>
    </row>
    <row r="6204" spans="1:21" x14ac:dyDescent="0.25">
      <c r="A6204">
        <v>2040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3.9930310316763197E-3</v>
      </c>
      <c r="K6204">
        <v>1.3885513437336209E-2</v>
      </c>
      <c r="L6204">
        <v>8.2384668624160048E-3</v>
      </c>
      <c r="M6204">
        <v>5.7980372388052636E-3</v>
      </c>
      <c r="N6204">
        <v>1.131548893116097E-2</v>
      </c>
      <c r="O6204">
        <v>3.0543503941776771E-2</v>
      </c>
      <c r="P6204">
        <v>5.9867912760873162E-3</v>
      </c>
      <c r="Q6204">
        <v>0.13289234618111961</v>
      </c>
      <c r="R6204">
        <v>6.8539634793714959E-3</v>
      </c>
      <c r="S6204">
        <v>4.4358013958109947E-3</v>
      </c>
      <c r="T6204">
        <v>0.12149037230596189</v>
      </c>
      <c r="U6204">
        <v>0.25705632639043902</v>
      </c>
    </row>
    <row r="6205" spans="1:21" x14ac:dyDescent="0.25">
      <c r="A6205">
        <v>2040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3.6305584620794122E-4</v>
      </c>
      <c r="K6205">
        <v>8.6203989845218764E-4</v>
      </c>
      <c r="L6205">
        <v>5.2223389580527608E-4</v>
      </c>
      <c r="M6205">
        <v>1.101102433832082E-4</v>
      </c>
      <c r="N6205">
        <v>2.345433331344891E-4</v>
      </c>
      <c r="O6205">
        <v>6.3947654526428765E-4</v>
      </c>
      <c r="P6205">
        <v>2.8667089014059989E-4</v>
      </c>
      <c r="Q6205">
        <v>6.4424782456115881E-3</v>
      </c>
      <c r="R6205">
        <v>3.3168318994858528E-4</v>
      </c>
      <c r="S6205">
        <v>2.1211585648358861E-4</v>
      </c>
      <c r="T6205">
        <v>1.0226606545902441E-2</v>
      </c>
      <c r="U6205">
        <v>2.169263618985651E-2</v>
      </c>
    </row>
    <row r="6206" spans="1:21" x14ac:dyDescent="0.25">
      <c r="A6206">
        <v>2040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8.3519149286313073E-4</v>
      </c>
      <c r="K6206">
        <v>4.7843996877117807E-3</v>
      </c>
      <c r="L6206">
        <v>2.7672780164549652E-3</v>
      </c>
      <c r="M6206">
        <v>9.2040989432044535E-4</v>
      </c>
      <c r="N6206">
        <v>1.535900640124299E-3</v>
      </c>
      <c r="O6206">
        <v>4.0496543956545696E-3</v>
      </c>
      <c r="P6206">
        <v>1.7532608952309161E-3</v>
      </c>
      <c r="Q6206">
        <v>3.7973351271609702E-2</v>
      </c>
      <c r="R6206">
        <v>1.9501450565175789E-3</v>
      </c>
      <c r="S6206">
        <v>1.277281413355548E-3</v>
      </c>
      <c r="T6206">
        <v>1.301233798370586E-2</v>
      </c>
      <c r="U6206">
        <v>2.745750171763154E-2</v>
      </c>
    </row>
    <row r="6207" spans="1:21" x14ac:dyDescent="0.25">
      <c r="A6207">
        <v>2040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2.4746019855141629E-2</v>
      </c>
      <c r="K6207">
        <v>1.887408370152115E-2</v>
      </c>
      <c r="L6207">
        <v>1.6078121719881891E-2</v>
      </c>
      <c r="M6207">
        <v>7.8755624592304229E-5</v>
      </c>
      <c r="N6207">
        <v>0</v>
      </c>
      <c r="O6207">
        <v>2.2912101447582239E-4</v>
      </c>
      <c r="P6207">
        <v>0</v>
      </c>
      <c r="Q6207">
        <v>6.7544868469238267E-2</v>
      </c>
      <c r="R6207">
        <v>3.9322704076766968E-4</v>
      </c>
      <c r="S6207">
        <v>8.9901715517044084E-5</v>
      </c>
      <c r="T6207">
        <v>0</v>
      </c>
      <c r="U6207">
        <v>1.359732080742712</v>
      </c>
    </row>
    <row r="6208" spans="1:21" x14ac:dyDescent="0.25">
      <c r="A6208">
        <v>2040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1.137096206561118E-3</v>
      </c>
      <c r="K6208">
        <v>2.408910430259154E-3</v>
      </c>
      <c r="L6208">
        <v>1.494478165378188E-3</v>
      </c>
      <c r="M6208">
        <v>2.4726460471007679E-4</v>
      </c>
      <c r="N6208">
        <v>5.3141914329910185E-4</v>
      </c>
      <c r="O6208">
        <v>1.4151588725354041E-3</v>
      </c>
      <c r="P6208">
        <v>1.0994811118104539E-3</v>
      </c>
      <c r="Q6208">
        <v>2.4644510779190089E-2</v>
      </c>
      <c r="R6208">
        <v>1.275665758535355E-3</v>
      </c>
      <c r="S6208">
        <v>8.0836978365414914E-4</v>
      </c>
      <c r="T6208">
        <v>3.8597330968847432E-2</v>
      </c>
      <c r="U6208">
        <v>8.1861152398278292E-2</v>
      </c>
    </row>
    <row r="6209" spans="1:21" x14ac:dyDescent="0.25">
      <c r="A6209">
        <v>2040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5.2218143369248769E-3</v>
      </c>
      <c r="K6209">
        <v>1.815854394466801E-2</v>
      </c>
      <c r="L6209">
        <v>1.0773709833104959E-2</v>
      </c>
      <c r="M6209">
        <v>7.5710801570260068E-3</v>
      </c>
      <c r="N6209">
        <v>1.47757817611677E-2</v>
      </c>
      <c r="O6209">
        <v>3.9883751079343818E-2</v>
      </c>
      <c r="P6209">
        <v>7.8175605950353815E-3</v>
      </c>
      <c r="Q6209">
        <v>0.17353098912435139</v>
      </c>
      <c r="R6209">
        <v>8.9499111815215335E-3</v>
      </c>
      <c r="S6209">
        <v>5.792262041561364E-3</v>
      </c>
      <c r="T6209">
        <v>0.15864204072371041</v>
      </c>
      <c r="U6209">
        <v>0.33566425431802871</v>
      </c>
    </row>
    <row r="6210" spans="1:21" x14ac:dyDescent="0.25">
      <c r="A6210">
        <v>2040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4.7478046239750272E-4</v>
      </c>
      <c r="K6210">
        <v>1.127318343834161E-3</v>
      </c>
      <c r="L6210">
        <v>6.8294049630947002E-4</v>
      </c>
      <c r="M6210">
        <v>1.4378206572907321E-4</v>
      </c>
      <c r="N6210">
        <v>3.0626714986823521E-4</v>
      </c>
      <c r="O6210">
        <v>8.3502954126386992E-4</v>
      </c>
      <c r="P6210">
        <v>3.7433571368690119E-4</v>
      </c>
      <c r="Q6210">
        <v>8.41261177678773E-3</v>
      </c>
      <c r="R6210">
        <v>4.3311169106836548E-4</v>
      </c>
      <c r="S6210">
        <v>2.7698030277883902E-4</v>
      </c>
      <c r="T6210">
        <v>1.335387727563051E-2</v>
      </c>
      <c r="U6210">
        <v>2.8326236705730149E-2</v>
      </c>
    </row>
    <row r="6211" spans="1:21" x14ac:dyDescent="0.25">
      <c r="A6211">
        <v>2040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1.092207091441935E-3</v>
      </c>
      <c r="K6211">
        <v>6.2567275092546316E-3</v>
      </c>
      <c r="L6211">
        <v>3.6188568138848919E-3</v>
      </c>
      <c r="M6211">
        <v>1.2018718607405179E-3</v>
      </c>
      <c r="N6211">
        <v>2.005579247938062E-3</v>
      </c>
      <c r="O6211">
        <v>5.2880385294893657E-3</v>
      </c>
      <c r="P6211">
        <v>2.2894081883304599E-3</v>
      </c>
      <c r="Q6211">
        <v>4.9585574947658279E-2</v>
      </c>
      <c r="R6211">
        <v>2.546499083192206E-3</v>
      </c>
      <c r="S6211">
        <v>1.6678726835522609E-3</v>
      </c>
      <c r="T6211">
        <v>1.699151441494183E-2</v>
      </c>
      <c r="U6211">
        <v>3.5854042239118242E-2</v>
      </c>
    </row>
    <row r="6212" spans="1:21" x14ac:dyDescent="0.25">
      <c r="A6212">
        <v>2040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1.548833276748659</v>
      </c>
      <c r="J6212">
        <v>6.0635346927642813</v>
      </c>
      <c r="K6212">
        <v>5.2632890396118128</v>
      </c>
      <c r="L6212">
        <v>1.3446119775772101</v>
      </c>
      <c r="M6212">
        <v>0</v>
      </c>
      <c r="N6212">
        <v>0</v>
      </c>
      <c r="O6212">
        <v>1.871719283983112E-3</v>
      </c>
      <c r="P6212">
        <v>6.2958717800211238E-3</v>
      </c>
      <c r="Q6212">
        <v>0.44964293956756579</v>
      </c>
      <c r="R6212">
        <v>1.4249635979533191E-2</v>
      </c>
      <c r="S6212">
        <v>4.0159003064036396E-3</v>
      </c>
      <c r="T6212">
        <v>1.9941513612866401E-2</v>
      </c>
      <c r="U6212">
        <v>0</v>
      </c>
    </row>
    <row r="6213" spans="1:21" x14ac:dyDescent="0.25">
      <c r="A6213">
        <v>2040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8.6809642710692445E-3</v>
      </c>
      <c r="J6213">
        <v>0.22069871316073669</v>
      </c>
      <c r="K6213">
        <v>0.1413735529336497</v>
      </c>
      <c r="L6213">
        <v>3.5174757294813237E-2</v>
      </c>
      <c r="M6213">
        <v>0</v>
      </c>
      <c r="N6213">
        <v>0</v>
      </c>
      <c r="O6213">
        <v>3.6662985952738732E-5</v>
      </c>
      <c r="P6213">
        <v>4.0791899789836768E-4</v>
      </c>
      <c r="Q6213">
        <v>7.3215463579181066E-3</v>
      </c>
      <c r="R6213">
        <v>3.2585142433138052E-4</v>
      </c>
      <c r="S6213">
        <v>4.6507323269327511E-4</v>
      </c>
      <c r="T6213">
        <v>1.3770153348660569E-2</v>
      </c>
      <c r="U6213">
        <v>0</v>
      </c>
    </row>
    <row r="6214" spans="1:21" x14ac:dyDescent="0.25">
      <c r="A6214">
        <v>2040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7.4926471620948343E-2</v>
      </c>
      <c r="J6214">
        <v>1.5003202433293259</v>
      </c>
      <c r="K6214">
        <v>1.0301367524059459</v>
      </c>
      <c r="L6214">
        <v>0.25535474484876569</v>
      </c>
      <c r="M6214">
        <v>0</v>
      </c>
      <c r="N6214">
        <v>0</v>
      </c>
      <c r="O6214">
        <v>5.4349030066961495E-4</v>
      </c>
      <c r="P6214">
        <v>3.3839277772722541E-3</v>
      </c>
      <c r="Q6214">
        <v>6.7572518828854011E-2</v>
      </c>
      <c r="R6214">
        <v>3.0288289304527759E-3</v>
      </c>
      <c r="S6214">
        <v>3.9490619387001812E-3</v>
      </c>
      <c r="T6214">
        <v>6.0379018642008293E-2</v>
      </c>
      <c r="U6214">
        <v>0</v>
      </c>
    </row>
    <row r="6215" spans="1:21" x14ac:dyDescent="0.25">
      <c r="A6215">
        <v>2040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6.181519558393178E-3</v>
      </c>
      <c r="J6215">
        <v>0.13663981633864819</v>
      </c>
      <c r="K6215">
        <v>8.0665107732659683E-2</v>
      </c>
      <c r="L6215">
        <v>1.9897604337964701E-2</v>
      </c>
      <c r="M6215">
        <v>0</v>
      </c>
      <c r="N6215">
        <v>0</v>
      </c>
      <c r="O6215">
        <v>2.2756140825968339E-5</v>
      </c>
      <c r="P6215">
        <v>2.0403553007237169E-4</v>
      </c>
      <c r="Q6215">
        <v>3.7905714879790048E-3</v>
      </c>
      <c r="R6215">
        <v>1.6863051950458401E-4</v>
      </c>
      <c r="S6215">
        <v>2.3095074480037329E-4</v>
      </c>
      <c r="T6215">
        <v>6.342020189503121E-3</v>
      </c>
      <c r="U6215">
        <v>0</v>
      </c>
    </row>
    <row r="6216" spans="1:21" x14ac:dyDescent="0.25">
      <c r="A6216">
        <v>2040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2.5528561346987371E-2</v>
      </c>
      <c r="J6216">
        <v>0.46552325652776011</v>
      </c>
      <c r="K6216">
        <v>0.29031319877892359</v>
      </c>
      <c r="L6216">
        <v>7.2590886349616621E-2</v>
      </c>
      <c r="M6216">
        <v>0</v>
      </c>
      <c r="N6216">
        <v>0</v>
      </c>
      <c r="O6216">
        <v>2.5591348800738767E-4</v>
      </c>
      <c r="P6216">
        <v>1.5239934975049491E-3</v>
      </c>
      <c r="Q6216">
        <v>3.2272775019469797E-2</v>
      </c>
      <c r="R6216">
        <v>1.396557503716479E-3</v>
      </c>
      <c r="S6216">
        <v>1.7678737527927889E-3</v>
      </c>
      <c r="T6216">
        <v>1.2082469471501879E-2</v>
      </c>
      <c r="U6216">
        <v>0</v>
      </c>
    </row>
    <row r="6217" spans="1:21" x14ac:dyDescent="0.25">
      <c r="A6217">
        <v>2040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0.18742941284179679</v>
      </c>
      <c r="J6217">
        <v>19.410726991653441</v>
      </c>
      <c r="K6217">
        <v>19.676918061256409</v>
      </c>
      <c r="L6217">
        <v>5.5702055466175064</v>
      </c>
      <c r="M6217">
        <v>0</v>
      </c>
      <c r="N6217">
        <v>0</v>
      </c>
      <c r="O6217">
        <v>0.18339331914484491</v>
      </c>
      <c r="P6217">
        <v>7.8770700196037046E-4</v>
      </c>
      <c r="Q6217">
        <v>42.532370920181258</v>
      </c>
      <c r="R6217">
        <v>1.6425300629734989</v>
      </c>
      <c r="S6217">
        <v>0.2481290818452834</v>
      </c>
      <c r="T6217">
        <v>2.0513647396564481</v>
      </c>
      <c r="U6217">
        <v>0</v>
      </c>
    </row>
    <row r="6218" spans="1:21" x14ac:dyDescent="0.25">
      <c r="A6218">
        <v>2040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0.12913692101737309</v>
      </c>
      <c r="J6218">
        <v>20.627876467863089</v>
      </c>
      <c r="K6218">
        <v>13.1037341089986</v>
      </c>
      <c r="L6218">
        <v>3.1416586603777961</v>
      </c>
      <c r="M6218">
        <v>0</v>
      </c>
      <c r="N6218">
        <v>0</v>
      </c>
      <c r="O6218">
        <v>1.376670414088379E-3</v>
      </c>
      <c r="P6218">
        <v>9.5975109415008721E-3</v>
      </c>
      <c r="Q6218">
        <v>0.30857666752627999</v>
      </c>
      <c r="R6218">
        <v>1.435742097881032E-2</v>
      </c>
      <c r="S6218">
        <v>1.6402268256230711E-2</v>
      </c>
      <c r="T6218">
        <v>0.57060371555546052</v>
      </c>
      <c r="U6218">
        <v>0</v>
      </c>
    </row>
    <row r="6219" spans="1:21" x14ac:dyDescent="0.25">
      <c r="A6219">
        <v>2040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0.98524830380456951</v>
      </c>
      <c r="J6219">
        <v>103.1100201771436</v>
      </c>
      <c r="K6219">
        <v>72.264380868472941</v>
      </c>
      <c r="L6219">
        <v>17.661376699937019</v>
      </c>
      <c r="M6219">
        <v>0</v>
      </c>
      <c r="N6219">
        <v>0</v>
      </c>
      <c r="O6219">
        <v>1.478080994363167E-2</v>
      </c>
      <c r="P6219">
        <v>6.8891146163026246E-2</v>
      </c>
      <c r="Q6219">
        <v>2.3102141622551078</v>
      </c>
      <c r="R6219">
        <v>0.10659978301387039</v>
      </c>
      <c r="S6219">
        <v>0.11758200337982321</v>
      </c>
      <c r="T6219">
        <v>2.0600018399817248</v>
      </c>
      <c r="U6219">
        <v>0</v>
      </c>
    </row>
    <row r="6220" spans="1:21" x14ac:dyDescent="0.25">
      <c r="A6220">
        <v>2040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9.1624064896497437E-2</v>
      </c>
      <c r="J6220">
        <v>11.12192512739062</v>
      </c>
      <c r="K6220">
        <v>6.6256547244356456</v>
      </c>
      <c r="L6220">
        <v>1.6027962213100759</v>
      </c>
      <c r="M6220">
        <v>0</v>
      </c>
      <c r="N6220">
        <v>0</v>
      </c>
      <c r="O6220">
        <v>8.6903011750806699E-4</v>
      </c>
      <c r="P6220">
        <v>4.7369185279047916E-3</v>
      </c>
      <c r="Q6220">
        <v>0.16270220420958781</v>
      </c>
      <c r="R6220">
        <v>7.5383171066993769E-3</v>
      </c>
      <c r="S6220">
        <v>8.2852792142128085E-3</v>
      </c>
      <c r="T6220">
        <v>0.26421712649496137</v>
      </c>
      <c r="U6220">
        <v>0</v>
      </c>
    </row>
    <row r="6221" spans="1:21" x14ac:dyDescent="0.25">
      <c r="A6221">
        <v>2040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0.24952607866106419</v>
      </c>
      <c r="J6221">
        <v>23.33772931988031</v>
      </c>
      <c r="K6221">
        <v>14.6344439151011</v>
      </c>
      <c r="L6221">
        <v>3.6823661986340901</v>
      </c>
      <c r="M6221">
        <v>0</v>
      </c>
      <c r="N6221">
        <v>0</v>
      </c>
      <c r="O6221">
        <v>3.92888901605974E-3</v>
      </c>
      <c r="P6221">
        <v>2.5870554807253528E-2</v>
      </c>
      <c r="Q6221">
        <v>0.78640849549906511</v>
      </c>
      <c r="R6221">
        <v>3.4211096127909173E-2</v>
      </c>
      <c r="S6221">
        <v>3.8829062389696939E-2</v>
      </c>
      <c r="T6221">
        <v>0.30312397749744358</v>
      </c>
      <c r="U6221">
        <v>0</v>
      </c>
    </row>
    <row r="6222" spans="1:21" x14ac:dyDescent="0.25">
      <c r="A6222">
        <v>2040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4.2740850448608394E-3</v>
      </c>
      <c r="J6222">
        <v>1.1528809522613881</v>
      </c>
      <c r="K6222">
        <v>1.4370390465334051</v>
      </c>
      <c r="L6222">
        <v>0.4097948334906249</v>
      </c>
      <c r="M6222">
        <v>0</v>
      </c>
      <c r="N6222">
        <v>0</v>
      </c>
      <c r="O6222">
        <v>3.5119209712411209E-4</v>
      </c>
      <c r="P6222">
        <v>7.5846367923304526E-5</v>
      </c>
      <c r="Q6222">
        <v>0.17820488182827829</v>
      </c>
      <c r="R6222">
        <v>4.2478486636246078E-3</v>
      </c>
      <c r="S6222">
        <v>4.4787100247594943E-4</v>
      </c>
      <c r="T6222">
        <v>4.3131584168731932E-3</v>
      </c>
      <c r="U6222">
        <v>0</v>
      </c>
    </row>
    <row r="6223" spans="1:21" x14ac:dyDescent="0.25">
      <c r="A6223">
        <v>2040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7.3752565320963116E-3</v>
      </c>
      <c r="J6223">
        <v>0.56163792331769835</v>
      </c>
      <c r="K6223">
        <v>0.37632055397826769</v>
      </c>
      <c r="L6223">
        <v>9.7512541794946991E-2</v>
      </c>
      <c r="M6223">
        <v>0</v>
      </c>
      <c r="N6223">
        <v>0</v>
      </c>
      <c r="O6223">
        <v>1.7465946422651961E-4</v>
      </c>
      <c r="P6223">
        <v>1.3802977268907619E-3</v>
      </c>
      <c r="Q6223">
        <v>4.5780202231513807E-2</v>
      </c>
      <c r="R6223">
        <v>2.172156662194408E-3</v>
      </c>
      <c r="S6223">
        <v>2.0606847715805661E-3</v>
      </c>
      <c r="T6223">
        <v>7.6730585385131542E-2</v>
      </c>
      <c r="U6223">
        <v>0</v>
      </c>
    </row>
    <row r="6224" spans="1:21" x14ac:dyDescent="0.25">
      <c r="A6224">
        <v>2040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5.6207062757164472E-2</v>
      </c>
      <c r="J6224">
        <v>2.6001694732748319</v>
      </c>
      <c r="K6224">
        <v>2.0369218095616239</v>
      </c>
      <c r="L6224">
        <v>0.52954700991560089</v>
      </c>
      <c r="M6224">
        <v>0</v>
      </c>
      <c r="N6224">
        <v>0</v>
      </c>
      <c r="O6224">
        <v>1.682776464497957E-3</v>
      </c>
      <c r="P6224">
        <v>7.5772207307876691E-3</v>
      </c>
      <c r="Q6224">
        <v>0.30089421897247798</v>
      </c>
      <c r="R6224">
        <v>1.438158455530418E-2</v>
      </c>
      <c r="S6224">
        <v>1.296304786905514E-2</v>
      </c>
      <c r="T6224">
        <v>0.24256537047482141</v>
      </c>
      <c r="U6224">
        <v>0</v>
      </c>
    </row>
    <row r="6225" spans="1:21" x14ac:dyDescent="0.25">
      <c r="A6225">
        <v>2040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5.2925429374672374E-3</v>
      </c>
      <c r="J6225">
        <v>0.30713113622488808</v>
      </c>
      <c r="K6225">
        <v>0.19855678409245031</v>
      </c>
      <c r="L6225">
        <v>5.1089133139879318E-2</v>
      </c>
      <c r="M6225">
        <v>0</v>
      </c>
      <c r="N6225">
        <v>0</v>
      </c>
      <c r="O6225">
        <v>1.098261619804409E-4</v>
      </c>
      <c r="P6225">
        <v>6.5300656485181314E-4</v>
      </c>
      <c r="Q6225">
        <v>2.3980818789981571E-2</v>
      </c>
      <c r="R6225">
        <v>1.133876833423926E-3</v>
      </c>
      <c r="S6225">
        <v>1.0367841903654231E-3</v>
      </c>
      <c r="T6225">
        <v>3.5516929773355063E-2</v>
      </c>
      <c r="U6225">
        <v>0</v>
      </c>
    </row>
    <row r="6226" spans="1:21" x14ac:dyDescent="0.25">
      <c r="A6226">
        <v>2040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1.336531979550433E-2</v>
      </c>
      <c r="J6226">
        <v>0.39701211912948992</v>
      </c>
      <c r="K6226">
        <v>0.30487248850156129</v>
      </c>
      <c r="L6226">
        <v>8.177828815270155E-2</v>
      </c>
      <c r="M6226">
        <v>0</v>
      </c>
      <c r="N6226">
        <v>0</v>
      </c>
      <c r="O6226">
        <v>3.2484731872095953E-4</v>
      </c>
      <c r="P6226">
        <v>1.856091660217847E-3</v>
      </c>
      <c r="Q6226">
        <v>7.9498300175520994E-2</v>
      </c>
      <c r="R6226">
        <v>3.67444706034508E-3</v>
      </c>
      <c r="S6226">
        <v>3.2551326307360059E-3</v>
      </c>
      <c r="T6226">
        <v>2.678565288589968E-2</v>
      </c>
      <c r="U6226">
        <v>0</v>
      </c>
    </row>
    <row r="6227" spans="1:21" x14ac:dyDescent="0.25">
      <c r="A6227">
        <v>2040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1.547369985580445</v>
      </c>
      <c r="J6227">
        <v>5.9734281311035122</v>
      </c>
      <c r="K6227">
        <v>5.1467965087890644</v>
      </c>
      <c r="L6227">
        <v>1.310855880737305</v>
      </c>
      <c r="M6227">
        <v>0</v>
      </c>
      <c r="N6227">
        <v>0</v>
      </c>
      <c r="O6227">
        <v>1.6763396598398681E-3</v>
      </c>
      <c r="P6227">
        <v>6.2786397561430968E-3</v>
      </c>
      <c r="Q6227">
        <v>0.37821327495574941</v>
      </c>
      <c r="R6227">
        <v>1.1769690781831739E-2</v>
      </c>
      <c r="S6227">
        <v>3.686658114194869E-3</v>
      </c>
      <c r="T6227">
        <v>1.7770107626914979E-2</v>
      </c>
      <c r="U6227">
        <v>0</v>
      </c>
    </row>
    <row r="6228" spans="1:21" x14ac:dyDescent="0.25">
      <c r="A6228">
        <v>2040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8.369639158986553E-3</v>
      </c>
      <c r="J6228">
        <v>0.19359469031000159</v>
      </c>
      <c r="K6228">
        <v>0.12642619970072219</v>
      </c>
      <c r="L6228">
        <v>3.1429440278430358E-2</v>
      </c>
      <c r="M6228">
        <v>0</v>
      </c>
      <c r="N6228">
        <v>0</v>
      </c>
      <c r="O6228">
        <v>3.5954283888010798E-5</v>
      </c>
      <c r="P6228">
        <v>3.9986619658445691E-4</v>
      </c>
      <c r="Q6228">
        <v>7.1414418206403596E-3</v>
      </c>
      <c r="R6228">
        <v>3.1785383893178992E-4</v>
      </c>
      <c r="S6228">
        <v>4.565389825396823E-4</v>
      </c>
      <c r="T6228">
        <v>1.3434671796669E-2</v>
      </c>
      <c r="U6228">
        <v>0</v>
      </c>
    </row>
    <row r="6229" spans="1:21" x14ac:dyDescent="0.25">
      <c r="A6229">
        <v>2040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7.2370839178230367E-2</v>
      </c>
      <c r="J6229">
        <v>1.358705817834658</v>
      </c>
      <c r="K6229">
        <v>0.9434283576101351</v>
      </c>
      <c r="L6229">
        <v>0.23379659167844341</v>
      </c>
      <c r="M6229">
        <v>0</v>
      </c>
      <c r="N6229">
        <v>0</v>
      </c>
      <c r="O6229">
        <v>5.3281627224307756E-4</v>
      </c>
      <c r="P6229">
        <v>3.317273181235991E-3</v>
      </c>
      <c r="Q6229">
        <v>6.5894565101201369E-2</v>
      </c>
      <c r="R6229">
        <v>2.9535650458104891E-3</v>
      </c>
      <c r="S6229">
        <v>3.876063500714743E-3</v>
      </c>
      <c r="T6229">
        <v>5.8914257296423272E-2</v>
      </c>
      <c r="U6229">
        <v>0</v>
      </c>
    </row>
    <row r="6230" spans="1:21" x14ac:dyDescent="0.25">
      <c r="A6230">
        <v>2040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5.961369393471418E-3</v>
      </c>
      <c r="J6230">
        <v>0.12138424180798051</v>
      </c>
      <c r="K6230">
        <v>7.2721339360348539E-2</v>
      </c>
      <c r="L6230">
        <v>1.793354587179341E-2</v>
      </c>
      <c r="M6230">
        <v>0</v>
      </c>
      <c r="N6230">
        <v>0</v>
      </c>
      <c r="O6230">
        <v>2.2325316689720221E-5</v>
      </c>
      <c r="P6230">
        <v>2.0012409694671781E-4</v>
      </c>
      <c r="Q6230">
        <v>3.698485840313414E-3</v>
      </c>
      <c r="R6230">
        <v>1.6453755696397909E-4</v>
      </c>
      <c r="S6230">
        <v>2.2682166749360099E-4</v>
      </c>
      <c r="T6230">
        <v>6.1889352028737668E-3</v>
      </c>
      <c r="U6230">
        <v>0</v>
      </c>
    </row>
    <row r="6231" spans="1:21" x14ac:dyDescent="0.25">
      <c r="A6231">
        <v>2040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2.47306194576992E-2</v>
      </c>
      <c r="J6231">
        <v>0.43556868949744032</v>
      </c>
      <c r="K6231">
        <v>0.27377974733045868</v>
      </c>
      <c r="L6231">
        <v>6.8412135985071815E-2</v>
      </c>
      <c r="M6231">
        <v>0</v>
      </c>
      <c r="N6231">
        <v>0</v>
      </c>
      <c r="O6231">
        <v>2.5067818722400339E-4</v>
      </c>
      <c r="P6231">
        <v>1.4922069786704531E-3</v>
      </c>
      <c r="Q6231">
        <v>3.1448744495188329E-2</v>
      </c>
      <c r="R6231">
        <v>1.3608523548111369E-3</v>
      </c>
      <c r="S6231">
        <v>1.7334403422973601E-3</v>
      </c>
      <c r="T6231">
        <v>1.1785630846587441E-2</v>
      </c>
      <c r="U6231">
        <v>0</v>
      </c>
    </row>
    <row r="6232" spans="1:21" x14ac:dyDescent="0.25">
      <c r="A6232">
        <v>2040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1.716310064315796</v>
      </c>
      <c r="J6232">
        <v>6.4557848930358892</v>
      </c>
      <c r="K6232">
        <v>5.5332709789276082</v>
      </c>
      <c r="L6232">
        <v>1.403785554885864</v>
      </c>
      <c r="M6232">
        <v>0</v>
      </c>
      <c r="N6232">
        <v>0</v>
      </c>
      <c r="O6232">
        <v>1.7841490264981991E-3</v>
      </c>
      <c r="P6232">
        <v>6.9177235297393034E-3</v>
      </c>
      <c r="Q6232">
        <v>0.39604158091545111</v>
      </c>
      <c r="R6232">
        <v>1.224475916475058E-2</v>
      </c>
      <c r="S6232">
        <v>3.9403516836464371E-3</v>
      </c>
      <c r="T6232">
        <v>1.8846488751471061E-2</v>
      </c>
      <c r="U6232">
        <v>0</v>
      </c>
    </row>
    <row r="6233" spans="1:21" x14ac:dyDescent="0.25">
      <c r="A6233">
        <v>2040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8.0563836234481129E-3</v>
      </c>
      <c r="J6233">
        <v>0.1912799899838131</v>
      </c>
      <c r="K6233">
        <v>0.1234083180932225</v>
      </c>
      <c r="L6233">
        <v>3.0684948904918401E-2</v>
      </c>
      <c r="M6233">
        <v>0</v>
      </c>
      <c r="N6233">
        <v>0</v>
      </c>
      <c r="O6233">
        <v>3.4628717334625898E-5</v>
      </c>
      <c r="P6233">
        <v>3.8744696402877771E-4</v>
      </c>
      <c r="Q6233">
        <v>6.8266419819905718E-3</v>
      </c>
      <c r="R6233">
        <v>3.046351268720891E-4</v>
      </c>
      <c r="S6233">
        <v>4.4306390085659721E-4</v>
      </c>
      <c r="T6233">
        <v>1.259964896871244E-2</v>
      </c>
      <c r="U6233">
        <v>0</v>
      </c>
    </row>
    <row r="6234" spans="1:21" x14ac:dyDescent="0.25">
      <c r="A6234">
        <v>2040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7.0209744321466733E-2</v>
      </c>
      <c r="J6234">
        <v>1.3789025925741569</v>
      </c>
      <c r="K6234">
        <v>0.9456805010452588</v>
      </c>
      <c r="L6234">
        <v>0.2344764939816445</v>
      </c>
      <c r="M6234">
        <v>0</v>
      </c>
      <c r="N6234">
        <v>0</v>
      </c>
      <c r="O6234">
        <v>5.1118774993244153E-4</v>
      </c>
      <c r="P6234">
        <v>3.2117771073586249E-3</v>
      </c>
      <c r="Q6234">
        <v>6.2727598182431746E-2</v>
      </c>
      <c r="R6234">
        <v>2.8175242675523701E-3</v>
      </c>
      <c r="S6234">
        <v>3.7526597127439938E-3</v>
      </c>
      <c r="T6234">
        <v>5.5221071899314182E-2</v>
      </c>
      <c r="U6234">
        <v>0</v>
      </c>
    </row>
    <row r="6235" spans="1:21" x14ac:dyDescent="0.25">
      <c r="A6235">
        <v>2040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5.7446643968710447E-3</v>
      </c>
      <c r="J6235">
        <v>0.1212365590620358</v>
      </c>
      <c r="K6235">
        <v>7.1636885271526077E-2</v>
      </c>
      <c r="L6235">
        <v>1.767904065792927E-2</v>
      </c>
      <c r="M6235">
        <v>0</v>
      </c>
      <c r="N6235">
        <v>0</v>
      </c>
      <c r="O6235">
        <v>2.1559115212826399E-5</v>
      </c>
      <c r="P6235">
        <v>1.9464131553287119E-4</v>
      </c>
      <c r="Q6235">
        <v>3.5412639451017571E-3</v>
      </c>
      <c r="R6235">
        <v>1.5791556202052071E-4</v>
      </c>
      <c r="S6235">
        <v>2.2080659010221811E-4</v>
      </c>
      <c r="T6235">
        <v>5.8132516508832659E-3</v>
      </c>
      <c r="U6235">
        <v>0</v>
      </c>
    </row>
    <row r="6236" spans="1:21" x14ac:dyDescent="0.25">
      <c r="A6236">
        <v>2040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2.4294518003686871E-2</v>
      </c>
      <c r="J6236">
        <v>0.45362113090008632</v>
      </c>
      <c r="K6236">
        <v>0.28303228540244879</v>
      </c>
      <c r="L6236">
        <v>7.0710676907685968E-2</v>
      </c>
      <c r="M6236">
        <v>0</v>
      </c>
      <c r="N6236">
        <v>0</v>
      </c>
      <c r="O6236">
        <v>2.3877052133660471E-4</v>
      </c>
      <c r="P6236">
        <v>1.431646042813079E-3</v>
      </c>
      <c r="Q6236">
        <v>2.9730986147324161E-2</v>
      </c>
      <c r="R6236">
        <v>1.2890544258252481E-3</v>
      </c>
      <c r="S6236">
        <v>1.664304095843562E-3</v>
      </c>
      <c r="T6236">
        <v>1.100616812337453E-2</v>
      </c>
      <c r="U6236">
        <v>0</v>
      </c>
    </row>
    <row r="6237" spans="1:21" x14ac:dyDescent="0.25">
      <c r="A6237">
        <v>2040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2.4364390436559909E-2</v>
      </c>
      <c r="K6237">
        <v>2.1162318438291548E-2</v>
      </c>
      <c r="L6237">
        <v>1.8046366292983281E-2</v>
      </c>
      <c r="M6237">
        <v>1.3830639421939851E-4</v>
      </c>
      <c r="N6237">
        <v>0</v>
      </c>
      <c r="O6237">
        <v>1.150443330407143E-4</v>
      </c>
      <c r="P6237">
        <v>0</v>
      </c>
      <c r="Q6237">
        <v>2.6844791412353509E-2</v>
      </c>
      <c r="R6237">
        <v>6.8282651901245106E-4</v>
      </c>
      <c r="S6237">
        <v>7.8517779707908611E-5</v>
      </c>
      <c r="T6237">
        <v>0</v>
      </c>
      <c r="U6237">
        <v>2.344986707844174</v>
      </c>
    </row>
    <row r="6238" spans="1:21" x14ac:dyDescent="0.25">
      <c r="A6238">
        <v>2040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1.812344217886264E-3</v>
      </c>
      <c r="K6238">
        <v>3.6642699319215759E-3</v>
      </c>
      <c r="L6238">
        <v>2.2726447056224119E-3</v>
      </c>
      <c r="M6238">
        <v>5.1364743468216103E-4</v>
      </c>
      <c r="N6238">
        <v>1.0750560702092601E-3</v>
      </c>
      <c r="O6238">
        <v>2.8911530495511041E-3</v>
      </c>
      <c r="P6238">
        <v>1.764892760680888E-3</v>
      </c>
      <c r="Q6238">
        <v>3.9641561415618538E-2</v>
      </c>
      <c r="R6238">
        <v>1.7887985373104211E-3</v>
      </c>
      <c r="S6238">
        <v>1.285468657950863E-3</v>
      </c>
      <c r="T6238">
        <v>6.9570746236855677E-2</v>
      </c>
      <c r="U6238">
        <v>0.1536324979905849</v>
      </c>
    </row>
    <row r="6239" spans="1:21" x14ac:dyDescent="0.25">
      <c r="A6239">
        <v>2040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9.4710438571597045E-3</v>
      </c>
      <c r="K6239">
        <v>3.4530446176431591E-2</v>
      </c>
      <c r="L6239">
        <v>2.0503759237178589E-2</v>
      </c>
      <c r="M6239">
        <v>6.216427133981176E-3</v>
      </c>
      <c r="N6239">
        <v>1.2279566868022611E-2</v>
      </c>
      <c r="O6239">
        <v>3.3070278069545753E-2</v>
      </c>
      <c r="P6239">
        <v>1.420923301468836E-2</v>
      </c>
      <c r="Q6239">
        <v>0.31740665807744822</v>
      </c>
      <c r="R6239">
        <v>1.428651952369977E-2</v>
      </c>
      <c r="S6239">
        <v>1.0486648153621171E-2</v>
      </c>
      <c r="T6239">
        <v>0.29180472561617921</v>
      </c>
      <c r="U6239">
        <v>0.6429163877100702</v>
      </c>
    </row>
    <row r="6240" spans="1:21" x14ac:dyDescent="0.25">
      <c r="A6240">
        <v>2040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1.021272038153056E-3</v>
      </c>
      <c r="K6240">
        <v>2.372213569090874E-3</v>
      </c>
      <c r="L6240">
        <v>1.437763326232017E-3</v>
      </c>
      <c r="M6240">
        <v>3.3154323336632952E-4</v>
      </c>
      <c r="N6240">
        <v>7.0433635525129731E-4</v>
      </c>
      <c r="O6240">
        <v>1.909165722962503E-3</v>
      </c>
      <c r="P6240">
        <v>9.5770725147777548E-4</v>
      </c>
      <c r="Q6240">
        <v>2.1644523454288519E-2</v>
      </c>
      <c r="R6240">
        <v>9.7569076540359465E-4</v>
      </c>
      <c r="S6240">
        <v>7.0646800617437983E-4</v>
      </c>
      <c r="T6240">
        <v>3.5080778760463442E-2</v>
      </c>
      <c r="U6240">
        <v>7.7466420640434325E-2</v>
      </c>
    </row>
    <row r="6241" spans="1:21" x14ac:dyDescent="0.25">
      <c r="A6241">
        <v>2040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2.004011854483402E-3</v>
      </c>
      <c r="K6241">
        <v>1.147898871131158E-2</v>
      </c>
      <c r="L6241">
        <v>6.6477639466166229E-3</v>
      </c>
      <c r="M6241">
        <v>1.877245701612596E-3</v>
      </c>
      <c r="N6241">
        <v>3.1159655044536239E-3</v>
      </c>
      <c r="O6241">
        <v>8.2765780067494115E-3</v>
      </c>
      <c r="P6241">
        <v>5.1249962275945072E-3</v>
      </c>
      <c r="Q6241">
        <v>0.11159652921832799</v>
      </c>
      <c r="R6241">
        <v>5.0070640310571702E-3</v>
      </c>
      <c r="S6241">
        <v>3.7643942303841821E-3</v>
      </c>
      <c r="T6241">
        <v>4.3627087744912273E-2</v>
      </c>
      <c r="U6241">
        <v>9.5870746850104979E-2</v>
      </c>
    </row>
    <row r="6242" spans="1:21" x14ac:dyDescent="0.25">
      <c r="A6242">
        <v>2040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0.26555928374826898</v>
      </c>
      <c r="K6242">
        <v>0.2272872868999839</v>
      </c>
      <c r="L6242">
        <v>0.19390109965950239</v>
      </c>
      <c r="M6242">
        <v>6.8073112487792964E-2</v>
      </c>
      <c r="N6242">
        <v>0.15323628234863271</v>
      </c>
      <c r="O6242">
        <v>0.78298187255859353</v>
      </c>
      <c r="P6242">
        <v>0.30822802734374999</v>
      </c>
      <c r="Q6242">
        <v>2.4944963378906229</v>
      </c>
      <c r="R6242">
        <v>0.1104800033569336</v>
      </c>
      <c r="S6242">
        <v>5.7925658226013156E-3</v>
      </c>
      <c r="T6242">
        <v>0.84911437988281191</v>
      </c>
      <c r="U6242">
        <v>7.7824904606156347</v>
      </c>
    </row>
    <row r="6243" spans="1:21" x14ac:dyDescent="0.25">
      <c r="A6243">
        <v>2040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0.27879999362484231</v>
      </c>
      <c r="K6243">
        <v>0.1161991998548448</v>
      </c>
      <c r="L6243">
        <v>9.4135204333584785E-2</v>
      </c>
      <c r="M6243">
        <v>2.663030429307215E-3</v>
      </c>
      <c r="N6243">
        <v>5.6527442725840156E-3</v>
      </c>
      <c r="O6243">
        <v>1.4733397344145969E-2</v>
      </c>
      <c r="P6243">
        <v>9.1065861502602954E-3</v>
      </c>
      <c r="Q6243">
        <v>0.18580984847645449</v>
      </c>
      <c r="R6243">
        <v>8.1709155169810196E-3</v>
      </c>
      <c r="S6243">
        <v>6.4822554995222961E-3</v>
      </c>
      <c r="T6243">
        <v>0.3593672993839308</v>
      </c>
      <c r="U6243">
        <v>0.78873144092452663</v>
      </c>
    </row>
    <row r="6244" spans="1:21" x14ac:dyDescent="0.25">
      <c r="A6244">
        <v>2040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1.3934050850170361</v>
      </c>
      <c r="K6244">
        <v>0.72881576071449405</v>
      </c>
      <c r="L6244">
        <v>0.56694516696783215</v>
      </c>
      <c r="M6244">
        <v>2.9944144415306091E-2</v>
      </c>
      <c r="N6244">
        <v>5.8332160739428061E-2</v>
      </c>
      <c r="O6244">
        <v>0.1466922772553248</v>
      </c>
      <c r="P6244">
        <v>6.8354362156828968E-2</v>
      </c>
      <c r="Q6244">
        <v>1.359965407185505</v>
      </c>
      <c r="R6244">
        <v>6.0176890020082592E-2</v>
      </c>
      <c r="S6244">
        <v>4.6379587276294459E-2</v>
      </c>
      <c r="T6244">
        <v>1.406721303337787</v>
      </c>
      <c r="U6244">
        <v>3.085266457836497</v>
      </c>
    </row>
    <row r="6245" spans="1:21" x14ac:dyDescent="0.25">
      <c r="A6245">
        <v>2040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0.15048047282248261</v>
      </c>
      <c r="K6245">
        <v>6.1700321885701633E-2</v>
      </c>
      <c r="L6245">
        <v>4.9157418834505917E-2</v>
      </c>
      <c r="M6245">
        <v>1.714988274308416E-3</v>
      </c>
      <c r="N6245">
        <v>3.6714525125800682E-3</v>
      </c>
      <c r="O6245">
        <v>9.3763981192881481E-3</v>
      </c>
      <c r="P6245">
        <v>4.9221565509534066E-3</v>
      </c>
      <c r="Q6245">
        <v>9.918158532723427E-2</v>
      </c>
      <c r="R6245">
        <v>4.3780148789328444E-3</v>
      </c>
      <c r="S6245">
        <v>3.422935397310953E-3</v>
      </c>
      <c r="T6245">
        <v>0.18076904944459529</v>
      </c>
      <c r="U6245">
        <v>0.39634274122116853</v>
      </c>
    </row>
    <row r="6246" spans="1:21" x14ac:dyDescent="0.25">
      <c r="A6246">
        <v>2040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0.31528066602984067</v>
      </c>
      <c r="K6246">
        <v>0.17862328225952079</v>
      </c>
      <c r="L6246">
        <v>0.13369797484447191</v>
      </c>
      <c r="M6246">
        <v>7.9999182766489173E-3</v>
      </c>
      <c r="N6246">
        <v>1.196036885037906E-2</v>
      </c>
      <c r="O6246">
        <v>2.9838239885269291E-2</v>
      </c>
      <c r="P6246">
        <v>2.1884856907202009E-2</v>
      </c>
      <c r="Q6246">
        <v>0.43080646540917977</v>
      </c>
      <c r="R6246">
        <v>1.904359518094113E-2</v>
      </c>
      <c r="S6246">
        <v>1.460649520254401E-2</v>
      </c>
      <c r="T6246">
        <v>0.18645499397675011</v>
      </c>
      <c r="U6246">
        <v>0.40960438018839002</v>
      </c>
    </row>
    <row r="6247" spans="1:21" x14ac:dyDescent="0.25">
      <c r="A6247">
        <v>2040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1.4138396247522901E-2</v>
      </c>
      <c r="K6247">
        <v>0.14520192906539889</v>
      </c>
      <c r="L6247">
        <v>9.1163321981904979E-2</v>
      </c>
      <c r="M6247">
        <v>2.649262666702271E-3</v>
      </c>
      <c r="N6247">
        <v>0</v>
      </c>
      <c r="O6247">
        <v>2.984652280807494E-3</v>
      </c>
      <c r="P6247">
        <v>0</v>
      </c>
      <c r="Q6247">
        <v>0.76126306152343737</v>
      </c>
      <c r="R6247">
        <v>1.411103248596191E-2</v>
      </c>
      <c r="S6247">
        <v>1.1998907327651969E-3</v>
      </c>
      <c r="T6247">
        <v>0</v>
      </c>
      <c r="U6247">
        <v>7.4090053719753062</v>
      </c>
    </row>
    <row r="6248" spans="1:21" x14ac:dyDescent="0.25">
      <c r="A6248">
        <v>2040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6.9101129732927263E-3</v>
      </c>
      <c r="K6248">
        <v>1.9005690463542849E-2</v>
      </c>
      <c r="L6248">
        <v>1.1200146774155109E-2</v>
      </c>
      <c r="M6248">
        <v>1.041335413663717E-2</v>
      </c>
      <c r="N6248">
        <v>2.3565256042880778E-2</v>
      </c>
      <c r="O6248">
        <v>4.2079392725977133E-2</v>
      </c>
      <c r="P6248">
        <v>3.8749465227778952E-2</v>
      </c>
      <c r="Q6248">
        <v>0.32629806137242451</v>
      </c>
      <c r="R6248">
        <v>1.348482261689655E-2</v>
      </c>
      <c r="S6248">
        <v>1.522533206096947E-2</v>
      </c>
      <c r="T6248">
        <v>1.5602304631311941</v>
      </c>
      <c r="U6248">
        <v>3.4381324927815422</v>
      </c>
    </row>
    <row r="6249" spans="1:21" x14ac:dyDescent="0.25">
      <c r="A6249">
        <v>2040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3.2140458199426188E-2</v>
      </c>
      <c r="K6249">
        <v>0.15873883238099071</v>
      </c>
      <c r="L6249">
        <v>9.1427393533991569E-2</v>
      </c>
      <c r="M6249">
        <v>9.4566123837110633E-2</v>
      </c>
      <c r="N6249">
        <v>0.2023526633660766</v>
      </c>
      <c r="O6249">
        <v>0.36090019931292538</v>
      </c>
      <c r="P6249">
        <v>0.23369192475783249</v>
      </c>
      <c r="Q6249">
        <v>2.1346144812600292</v>
      </c>
      <c r="R6249">
        <v>9.1195460398595704E-2</v>
      </c>
      <c r="S6249">
        <v>9.0401999099420899E-2</v>
      </c>
      <c r="T6249">
        <v>4.8632605911438578</v>
      </c>
      <c r="U6249">
        <v>10.840110680210589</v>
      </c>
    </row>
    <row r="6250" spans="1:21" x14ac:dyDescent="0.25">
      <c r="A6250">
        <v>2040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3.7901306358645559E-3</v>
      </c>
      <c r="K6250">
        <v>1.144222200321806E-2</v>
      </c>
      <c r="L6250">
        <v>6.6692743053779584E-3</v>
      </c>
      <c r="M6250">
        <v>6.1745308509017962E-3</v>
      </c>
      <c r="N6250">
        <v>1.397682976550693E-2</v>
      </c>
      <c r="O6250">
        <v>2.4733885623171789E-2</v>
      </c>
      <c r="P6250">
        <v>1.9198687710685641E-2</v>
      </c>
      <c r="Q6250">
        <v>0.16357657661951791</v>
      </c>
      <c r="R6250">
        <v>6.83390637218248E-3</v>
      </c>
      <c r="S6250">
        <v>7.3834007604981341E-3</v>
      </c>
      <c r="T6250">
        <v>0.71778167271441418</v>
      </c>
      <c r="U6250">
        <v>1.5871975650442149</v>
      </c>
    </row>
    <row r="6251" spans="1:21" x14ac:dyDescent="0.25">
      <c r="A6251">
        <v>2040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4.9544934457358544E-3</v>
      </c>
      <c r="K6251">
        <v>4.9122308872144978E-2</v>
      </c>
      <c r="L6251">
        <v>2.7755182517484579E-2</v>
      </c>
      <c r="M6251">
        <v>2.080482229578905E-2</v>
      </c>
      <c r="N6251">
        <v>3.6262168157347917E-2</v>
      </c>
      <c r="O6251">
        <v>6.773212147323511E-2</v>
      </c>
      <c r="P6251">
        <v>6.2465884097036919E-2</v>
      </c>
      <c r="Q6251">
        <v>0.65567064063708558</v>
      </c>
      <c r="R6251">
        <v>2.8844066029430411E-2</v>
      </c>
      <c r="S6251">
        <v>2.5379243669798521E-2</v>
      </c>
      <c r="T6251">
        <v>0.53066333499079199</v>
      </c>
      <c r="U6251">
        <v>1.2016568012216191</v>
      </c>
    </row>
    <row r="6252" spans="1:21" x14ac:dyDescent="0.25">
      <c r="A6252">
        <v>2040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1.010601425170898E-2</v>
      </c>
      <c r="K6252">
        <v>8.7778406143188461E-3</v>
      </c>
      <c r="L6252">
        <v>7.4853577613830536E-3</v>
      </c>
      <c r="M6252">
        <v>5.7452350854873642E-5</v>
      </c>
      <c r="N6252">
        <v>0</v>
      </c>
      <c r="O6252">
        <v>4.7789473086595512E-5</v>
      </c>
      <c r="P6252">
        <v>0</v>
      </c>
      <c r="Q6252">
        <v>1.11513671875E-2</v>
      </c>
      <c r="R6252">
        <v>2.8364691138267498E-4</v>
      </c>
      <c r="S6252">
        <v>3.2616354525089272E-5</v>
      </c>
      <c r="T6252">
        <v>0</v>
      </c>
      <c r="U6252">
        <v>1.0457955204139859</v>
      </c>
    </row>
    <row r="6253" spans="1:21" x14ac:dyDescent="0.25">
      <c r="A6253">
        <v>2040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7.5173362878996094E-4</v>
      </c>
      <c r="K6253">
        <v>1.5198880882531321E-3</v>
      </c>
      <c r="L6253">
        <v>9.4266335337457705E-4</v>
      </c>
      <c r="M6253">
        <v>2.133692257044882E-4</v>
      </c>
      <c r="N6253">
        <v>4.4657800763097148E-4</v>
      </c>
      <c r="O6253">
        <v>1.2009857991556051E-3</v>
      </c>
      <c r="P6253">
        <v>7.3313434531421622E-4</v>
      </c>
      <c r="Q6253">
        <v>1.6467084445799179E-2</v>
      </c>
      <c r="R6253">
        <v>7.4306883812934267E-4</v>
      </c>
      <c r="S6253">
        <v>5.3398464212156159E-4</v>
      </c>
      <c r="T6253">
        <v>2.8899649087463539E-2</v>
      </c>
      <c r="U6253">
        <v>6.3818890034656614E-2</v>
      </c>
    </row>
    <row r="6254" spans="1:21" x14ac:dyDescent="0.25">
      <c r="A6254">
        <v>2040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3.9284605684408811E-3</v>
      </c>
      <c r="K6254">
        <v>1.432273896697578E-2</v>
      </c>
      <c r="L6254">
        <v>8.5046743672460064E-3</v>
      </c>
      <c r="M6254">
        <v>2.5823021043652849E-3</v>
      </c>
      <c r="N6254">
        <v>5.1009307193012219E-3</v>
      </c>
      <c r="O6254">
        <v>1.3737380462276339E-2</v>
      </c>
      <c r="P6254">
        <v>5.9025081412197294E-3</v>
      </c>
      <c r="Q6254">
        <v>0.13185064600521171</v>
      </c>
      <c r="R6254">
        <v>5.9346141876597267E-3</v>
      </c>
      <c r="S6254">
        <v>4.3561590093664773E-3</v>
      </c>
      <c r="T6254">
        <v>0.1212157332400966</v>
      </c>
      <c r="U6254">
        <v>0.26706758996537799</v>
      </c>
    </row>
    <row r="6255" spans="1:21" x14ac:dyDescent="0.25">
      <c r="A6255">
        <v>2040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4.2360882931839311E-4</v>
      </c>
      <c r="K6255">
        <v>9.8396296499329784E-4</v>
      </c>
      <c r="L6255">
        <v>5.9636355925392272E-4</v>
      </c>
      <c r="M6255">
        <v>1.37722971393052E-4</v>
      </c>
      <c r="N6255">
        <v>2.9258129385746558E-4</v>
      </c>
      <c r="O6255">
        <v>7.9306682988720153E-4</v>
      </c>
      <c r="P6255">
        <v>3.9783070013154449E-4</v>
      </c>
      <c r="Q6255">
        <v>8.9911261493036704E-3</v>
      </c>
      <c r="R6255">
        <v>4.0530168395087852E-4</v>
      </c>
      <c r="S6255">
        <v>2.9346747942775791E-4</v>
      </c>
      <c r="T6255">
        <v>1.4572562875899191E-2</v>
      </c>
      <c r="U6255">
        <v>3.217958076922136E-2</v>
      </c>
    </row>
    <row r="6256" spans="1:21" x14ac:dyDescent="0.25">
      <c r="A6256">
        <v>2040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8.3123660022156034E-4</v>
      </c>
      <c r="K6256">
        <v>4.7613248881426262E-3</v>
      </c>
      <c r="L6256">
        <v>2.757400444377717E-3</v>
      </c>
      <c r="M6256">
        <v>7.798071718318622E-4</v>
      </c>
      <c r="N6256">
        <v>1.29437027260713E-3</v>
      </c>
      <c r="O6256">
        <v>3.4380932698696268E-3</v>
      </c>
      <c r="P6256">
        <v>2.1289242503015359E-3</v>
      </c>
      <c r="Q6256">
        <v>4.6357213130940891E-2</v>
      </c>
      <c r="R6256">
        <v>2.0799346981618741E-3</v>
      </c>
      <c r="S6256">
        <v>1.5637295855386131E-3</v>
      </c>
      <c r="T6256">
        <v>1.8122692068362999E-2</v>
      </c>
      <c r="U6256">
        <v>3.9824687325413048E-2</v>
      </c>
    </row>
    <row r="6257" spans="1:21" x14ac:dyDescent="0.25">
      <c r="A6257">
        <v>2040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1.3215985784307121E-2</v>
      </c>
      <c r="K6257">
        <v>1.1479060119017949E-2</v>
      </c>
      <c r="L6257">
        <v>9.7888439046219002E-3</v>
      </c>
      <c r="M6257">
        <v>7.5021199882030495E-5</v>
      </c>
      <c r="N6257">
        <v>0</v>
      </c>
      <c r="O6257">
        <v>6.2403485178947425E-5</v>
      </c>
      <c r="P6257">
        <v>0</v>
      </c>
      <c r="Q6257">
        <v>1.456145572662353E-2</v>
      </c>
      <c r="R6257">
        <v>3.7038648128509511E-4</v>
      </c>
      <c r="S6257">
        <v>4.2590364813804617E-5</v>
      </c>
      <c r="T6257">
        <v>0</v>
      </c>
      <c r="U6257">
        <v>1.343297769895363</v>
      </c>
    </row>
    <row r="6258" spans="1:21" x14ac:dyDescent="0.25">
      <c r="A6258">
        <v>2040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9.8306655116359512E-4</v>
      </c>
      <c r="K6258">
        <v>1.9876053488509389E-3</v>
      </c>
      <c r="L6258">
        <v>1.232748302539484E-3</v>
      </c>
      <c r="M6258">
        <v>2.7861764047252912E-4</v>
      </c>
      <c r="N6258">
        <v>5.8314299097516785E-4</v>
      </c>
      <c r="O6258">
        <v>1.5682433223897401E-3</v>
      </c>
      <c r="P6258">
        <v>9.5732780036679986E-4</v>
      </c>
      <c r="Q6258">
        <v>2.150279667763302E-2</v>
      </c>
      <c r="R6258">
        <v>9.7029576507192457E-4</v>
      </c>
      <c r="S6258">
        <v>6.972765454923822E-4</v>
      </c>
      <c r="T6258">
        <v>3.773715878757692E-2</v>
      </c>
      <c r="U6258">
        <v>8.3334835689077721E-2</v>
      </c>
    </row>
    <row r="6259" spans="1:21" x14ac:dyDescent="0.25">
      <c r="A6259">
        <v>2040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5.1373732385538787E-3</v>
      </c>
      <c r="K6259">
        <v>1.8730337062325211E-2</v>
      </c>
      <c r="L6259">
        <v>1.112183486189003E-2</v>
      </c>
      <c r="M6259">
        <v>3.371971725560276E-3</v>
      </c>
      <c r="N6259">
        <v>6.6608027348555544E-3</v>
      </c>
      <c r="O6259">
        <v>1.7938307310025239E-2</v>
      </c>
      <c r="P6259">
        <v>7.7075037194928534E-3</v>
      </c>
      <c r="Q6259">
        <v>0.1721707770911296</v>
      </c>
      <c r="R6259">
        <v>7.749424380621049E-3</v>
      </c>
      <c r="S6259">
        <v>5.6882639781899377E-3</v>
      </c>
      <c r="T6259">
        <v>0.1582833370622504</v>
      </c>
      <c r="U6259">
        <v>0.34873677729704111</v>
      </c>
    </row>
    <row r="6260" spans="1:21" x14ac:dyDescent="0.25">
      <c r="A6260">
        <v>2040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5.5396778303349453E-4</v>
      </c>
      <c r="K6260">
        <v>1.286757331388635E-3</v>
      </c>
      <c r="L6260">
        <v>7.7988375556237383E-4</v>
      </c>
      <c r="M6260">
        <v>1.798387939393251E-4</v>
      </c>
      <c r="N6260">
        <v>3.8205323206372092E-4</v>
      </c>
      <c r="O6260">
        <v>1.0355880144597659E-3</v>
      </c>
      <c r="P6260">
        <v>5.1948853309524918E-4</v>
      </c>
      <c r="Q6260">
        <v>1.174064552326841E-2</v>
      </c>
      <c r="R6260">
        <v>5.2924268181648161E-4</v>
      </c>
      <c r="S6260">
        <v>3.8320902579345469E-4</v>
      </c>
      <c r="T6260">
        <v>1.9028815986293E-2</v>
      </c>
      <c r="U6260">
        <v>4.2020084796734657E-2</v>
      </c>
    </row>
    <row r="6261" spans="1:21" x14ac:dyDescent="0.25">
      <c r="A6261">
        <v>2040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1.087034882691277E-3</v>
      </c>
      <c r="K6261">
        <v>6.2265370300300547E-3</v>
      </c>
      <c r="L6261">
        <v>3.6059419384341859E-3</v>
      </c>
      <c r="M6261">
        <v>1.0182728202957311E-3</v>
      </c>
      <c r="N6261">
        <v>1.6901897782091149E-3</v>
      </c>
      <c r="O6261">
        <v>4.4894615726251176E-3</v>
      </c>
      <c r="P6261">
        <v>2.779949363424523E-3</v>
      </c>
      <c r="Q6261">
        <v>6.053322504563962E-2</v>
      </c>
      <c r="R6261">
        <v>2.7159786010163612E-3</v>
      </c>
      <c r="S6261">
        <v>2.0419162034052731E-3</v>
      </c>
      <c r="T6261">
        <v>2.3664619123570589E-2</v>
      </c>
      <c r="U6261">
        <v>5.2003121417024727E-2</v>
      </c>
    </row>
    <row r="6262" spans="1:21" x14ac:dyDescent="0.25">
      <c r="A6262">
        <v>2040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1.379719291687012</v>
      </c>
      <c r="J6262">
        <v>5.811308090209959</v>
      </c>
      <c r="K6262">
        <v>5.0632117691040071</v>
      </c>
      <c r="L6262">
        <v>1.286467446327209</v>
      </c>
      <c r="M6262">
        <v>0</v>
      </c>
      <c r="N6262">
        <v>0</v>
      </c>
      <c r="O6262">
        <v>1.883808010257781E-3</v>
      </c>
      <c r="P6262">
        <v>6.9545056388014906E-3</v>
      </c>
      <c r="Q6262">
        <v>0.49236145877838139</v>
      </c>
      <c r="R6262">
        <v>1.1531779788434501E-2</v>
      </c>
      <c r="S6262">
        <v>4.1944198887795192E-3</v>
      </c>
      <c r="T6262">
        <v>2.6352778568863849E-2</v>
      </c>
      <c r="U6262">
        <v>0</v>
      </c>
    </row>
    <row r="6263" spans="1:21" x14ac:dyDescent="0.25">
      <c r="A6263">
        <v>2040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8.5145524175217827E-3</v>
      </c>
      <c r="J6263">
        <v>0.21623952980373989</v>
      </c>
      <c r="K6263">
        <v>0.13854562279967161</v>
      </c>
      <c r="L6263">
        <v>3.4471634523229801E-2</v>
      </c>
      <c r="M6263">
        <v>0</v>
      </c>
      <c r="N6263">
        <v>0</v>
      </c>
      <c r="O6263">
        <v>3.5839012969841747E-5</v>
      </c>
      <c r="P6263">
        <v>3.9832224386157958E-4</v>
      </c>
      <c r="Q6263">
        <v>7.2093242473099716E-3</v>
      </c>
      <c r="R6263">
        <v>3.1918573925331729E-4</v>
      </c>
      <c r="S6263">
        <v>4.5365331447591128E-4</v>
      </c>
      <c r="T6263">
        <v>1.343895127296478E-2</v>
      </c>
      <c r="U6263">
        <v>0</v>
      </c>
    </row>
    <row r="6264" spans="1:21" x14ac:dyDescent="0.25">
      <c r="A6264">
        <v>2040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7.3524605807698873E-2</v>
      </c>
      <c r="J6264">
        <v>1.471012209735634</v>
      </c>
      <c r="K6264">
        <v>1.0108995980560569</v>
      </c>
      <c r="L6264">
        <v>0.25058258886168527</v>
      </c>
      <c r="M6264">
        <v>0</v>
      </c>
      <c r="N6264">
        <v>0</v>
      </c>
      <c r="O6264">
        <v>5.3056065548853868E-4</v>
      </c>
      <c r="P6264">
        <v>3.3018944788056189E-3</v>
      </c>
      <c r="Q6264">
        <v>6.6375427274501117E-2</v>
      </c>
      <c r="R6264">
        <v>2.9611538116189329E-3</v>
      </c>
      <c r="S6264">
        <v>3.8484034797637051E-3</v>
      </c>
      <c r="T6264">
        <v>5.8885189110075987E-2</v>
      </c>
      <c r="U6264">
        <v>0</v>
      </c>
    </row>
    <row r="6265" spans="1:21" x14ac:dyDescent="0.25">
      <c r="A6265">
        <v>2040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6.0636612850682153E-3</v>
      </c>
      <c r="J6265">
        <v>0.13389982866656661</v>
      </c>
      <c r="K6265">
        <v>7.9068984343565366E-2</v>
      </c>
      <c r="L6265">
        <v>1.9504526137180209E-2</v>
      </c>
      <c r="M6265">
        <v>0</v>
      </c>
      <c r="N6265">
        <v>0</v>
      </c>
      <c r="O6265">
        <v>2.2249873335570579E-5</v>
      </c>
      <c r="P6265">
        <v>1.9928007834627671E-4</v>
      </c>
      <c r="Q6265">
        <v>3.7343324971603601E-3</v>
      </c>
      <c r="R6265">
        <v>1.6521246158080209E-4</v>
      </c>
      <c r="S6265">
        <v>2.25302278929764E-4</v>
      </c>
      <c r="T6265">
        <v>6.1908760342803031E-3</v>
      </c>
      <c r="U6265">
        <v>0</v>
      </c>
    </row>
    <row r="6266" spans="1:21" x14ac:dyDescent="0.25">
      <c r="A6266">
        <v>2040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2.5066880314794801E-2</v>
      </c>
      <c r="J6266">
        <v>0.45535775944781381</v>
      </c>
      <c r="K6266">
        <v>0.28418643759542422</v>
      </c>
      <c r="L6266">
        <v>7.1058610722439339E-2</v>
      </c>
      <c r="M6266">
        <v>0</v>
      </c>
      <c r="N6266">
        <v>0</v>
      </c>
      <c r="O6266">
        <v>2.4851387953381688E-4</v>
      </c>
      <c r="P6266">
        <v>1.4807023470385359E-3</v>
      </c>
      <c r="Q6266">
        <v>3.1523521832240803E-2</v>
      </c>
      <c r="R6266">
        <v>1.3593099910972719E-3</v>
      </c>
      <c r="S6266">
        <v>1.7161294994113971E-3</v>
      </c>
      <c r="T6266">
        <v>1.17282440033E-2</v>
      </c>
      <c r="U6266">
        <v>0</v>
      </c>
    </row>
    <row r="6267" spans="1:21" x14ac:dyDescent="0.25">
      <c r="A6267">
        <v>2040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0.25669290161132807</v>
      </c>
      <c r="J6267">
        <v>21.504262319564809</v>
      </c>
      <c r="K6267">
        <v>17.41994232463836</v>
      </c>
      <c r="L6267">
        <v>4.9313031733036023</v>
      </c>
      <c r="M6267">
        <v>0</v>
      </c>
      <c r="N6267">
        <v>0</v>
      </c>
      <c r="O6267">
        <v>0.20246368551999319</v>
      </c>
      <c r="P6267">
        <v>9.0371925066574476E-4</v>
      </c>
      <c r="Q6267">
        <v>42.141527284622157</v>
      </c>
      <c r="R6267">
        <v>1.201723082065582</v>
      </c>
      <c r="S6267">
        <v>0.28282387188076968</v>
      </c>
      <c r="T6267">
        <v>2.92686761534214</v>
      </c>
      <c r="U6267">
        <v>0</v>
      </c>
    </row>
    <row r="6268" spans="1:21" x14ac:dyDescent="0.25">
      <c r="A6268">
        <v>2040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0.1257883441180587</v>
      </c>
      <c r="J6268">
        <v>20.461073278771082</v>
      </c>
      <c r="K6268">
        <v>12.992986615083639</v>
      </c>
      <c r="L6268">
        <v>3.1151134693590259</v>
      </c>
      <c r="M6268">
        <v>0</v>
      </c>
      <c r="N6268">
        <v>0</v>
      </c>
      <c r="O6268">
        <v>1.3409727475320759E-3</v>
      </c>
      <c r="P6268">
        <v>9.3486432809090324E-3</v>
      </c>
      <c r="Q6268">
        <v>0.30057513943961539</v>
      </c>
      <c r="R6268">
        <v>1.3985126767018579E-2</v>
      </c>
      <c r="S6268">
        <v>1.597687541954888E-2</v>
      </c>
      <c r="T6268">
        <v>0.55580771139554352</v>
      </c>
      <c r="U6268">
        <v>0</v>
      </c>
    </row>
    <row r="6269" spans="1:21" x14ac:dyDescent="0.25">
      <c r="A6269">
        <v>2040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0.95962913895355151</v>
      </c>
      <c r="J6269">
        <v>102.48765125419889</v>
      </c>
      <c r="K6269">
        <v>71.835995422573461</v>
      </c>
      <c r="L6269">
        <v>17.55481979858633</v>
      </c>
      <c r="M6269">
        <v>0</v>
      </c>
      <c r="N6269">
        <v>0</v>
      </c>
      <c r="O6269">
        <v>1.4392898368972659E-2</v>
      </c>
      <c r="P6269">
        <v>6.707257282393618E-2</v>
      </c>
      <c r="Q6269">
        <v>2.248489832457822</v>
      </c>
      <c r="R6269">
        <v>0.1037490480480064</v>
      </c>
      <c r="S6269">
        <v>0.1144630218021197</v>
      </c>
      <c r="T6269">
        <v>2.0059713537416779</v>
      </c>
      <c r="U6269">
        <v>0</v>
      </c>
    </row>
    <row r="6270" spans="1:21" x14ac:dyDescent="0.25">
      <c r="A6270">
        <v>2040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8.9245280235678806E-2</v>
      </c>
      <c r="J6270">
        <v>11.035774193391729</v>
      </c>
      <c r="K6270">
        <v>6.5717081900204404</v>
      </c>
      <c r="L6270">
        <v>1.589729502040341</v>
      </c>
      <c r="M6270">
        <v>0</v>
      </c>
      <c r="N6270">
        <v>0</v>
      </c>
      <c r="O6270">
        <v>8.4648787365456237E-4</v>
      </c>
      <c r="P6270">
        <v>4.6143032964399864E-3</v>
      </c>
      <c r="Q6270">
        <v>0.15847868805272999</v>
      </c>
      <c r="R6270">
        <v>7.34258726639863E-3</v>
      </c>
      <c r="S6270">
        <v>8.0703507220198072E-3</v>
      </c>
      <c r="T6270">
        <v>0.25737605388976831</v>
      </c>
      <c r="U6270">
        <v>0</v>
      </c>
    </row>
    <row r="6271" spans="1:21" x14ac:dyDescent="0.25">
      <c r="A6271">
        <v>2040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0.2433182882797954</v>
      </c>
      <c r="J6271">
        <v>23.140639500685889</v>
      </c>
      <c r="K6271">
        <v>14.50523979856113</v>
      </c>
      <c r="L6271">
        <v>3.649077460644639</v>
      </c>
      <c r="M6271">
        <v>0</v>
      </c>
      <c r="N6271">
        <v>0</v>
      </c>
      <c r="O6271">
        <v>3.8331687739063211E-3</v>
      </c>
      <c r="P6271">
        <v>2.5127356293337559E-2</v>
      </c>
      <c r="Q6271">
        <v>0.76452228215399953</v>
      </c>
      <c r="R6271">
        <v>3.326989171206924E-2</v>
      </c>
      <c r="S6271">
        <v>3.7745686521895937E-2</v>
      </c>
      <c r="T6271">
        <v>0.29438826784465838</v>
      </c>
      <c r="U6271">
        <v>0</v>
      </c>
    </row>
    <row r="6272" spans="1:21" x14ac:dyDescent="0.25">
      <c r="A6272">
        <v>2040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5.7876200675964374E-3</v>
      </c>
      <c r="J6272">
        <v>1.347298396490513</v>
      </c>
      <c r="K6272">
        <v>1.238276457782834</v>
      </c>
      <c r="L6272">
        <v>0.35311556443851422</v>
      </c>
      <c r="M6272">
        <v>0</v>
      </c>
      <c r="N6272">
        <v>0</v>
      </c>
      <c r="O6272">
        <v>3.7825046955094869E-4</v>
      </c>
      <c r="P6272">
        <v>8.3139310265551062E-5</v>
      </c>
      <c r="Q6272">
        <v>0.17756349872751151</v>
      </c>
      <c r="R6272">
        <v>3.4730950984230729E-3</v>
      </c>
      <c r="S6272">
        <v>5.652010609846907E-4</v>
      </c>
      <c r="T6272">
        <v>5.7570323537511261E-3</v>
      </c>
      <c r="U6272">
        <v>0</v>
      </c>
    </row>
    <row r="6273" spans="1:21" x14ac:dyDescent="0.25">
      <c r="A6273">
        <v>2040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7.3733104445507401E-3</v>
      </c>
      <c r="J6273">
        <v>0.56642872569298186</v>
      </c>
      <c r="K6273">
        <v>0.37943513108694271</v>
      </c>
      <c r="L6273">
        <v>9.8319615628680981E-2</v>
      </c>
      <c r="M6273">
        <v>0</v>
      </c>
      <c r="N6273">
        <v>0</v>
      </c>
      <c r="O6273">
        <v>1.74613443272019E-4</v>
      </c>
      <c r="P6273">
        <v>1.379935279817536E-3</v>
      </c>
      <c r="Q6273">
        <v>4.5768109774942868E-2</v>
      </c>
      <c r="R6273">
        <v>2.1715815835197838E-3</v>
      </c>
      <c r="S6273">
        <v>2.060144742611199E-3</v>
      </c>
      <c r="T6273">
        <v>7.6710356165017382E-2</v>
      </c>
      <c r="U6273">
        <v>0</v>
      </c>
    </row>
    <row r="6274" spans="1:21" x14ac:dyDescent="0.25">
      <c r="A6274">
        <v>2040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5.618101116046282E-2</v>
      </c>
      <c r="J6274">
        <v>2.6313315565171989</v>
      </c>
      <c r="K6274">
        <v>2.0609071900980509</v>
      </c>
      <c r="L6274">
        <v>0.53571612987281059</v>
      </c>
      <c r="M6274">
        <v>0</v>
      </c>
      <c r="N6274">
        <v>0</v>
      </c>
      <c r="O6274">
        <v>1.6826108286330591E-3</v>
      </c>
      <c r="P6274">
        <v>7.5811275701148633E-3</v>
      </c>
      <c r="Q6274">
        <v>0.30069184003250921</v>
      </c>
      <c r="R6274">
        <v>1.437070781223967E-2</v>
      </c>
      <c r="S6274">
        <v>1.2957187128765859E-2</v>
      </c>
      <c r="T6274">
        <v>0.24253239800022849</v>
      </c>
      <c r="U6274">
        <v>0</v>
      </c>
    </row>
    <row r="6275" spans="1:21" x14ac:dyDescent="0.25">
      <c r="A6275">
        <v>2040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5.2909062825435022E-3</v>
      </c>
      <c r="J6275">
        <v>0.30985076938265638</v>
      </c>
      <c r="K6275">
        <v>0.20025010336002971</v>
      </c>
      <c r="L6275">
        <v>5.1525382156494492E-2</v>
      </c>
      <c r="M6275">
        <v>0</v>
      </c>
      <c r="N6275">
        <v>0</v>
      </c>
      <c r="O6275">
        <v>1.097965877117224E-4</v>
      </c>
      <c r="P6275">
        <v>6.5290115597023857E-4</v>
      </c>
      <c r="Q6275">
        <v>2.397393320309946E-2</v>
      </c>
      <c r="R6275">
        <v>1.133544228497734E-3</v>
      </c>
      <c r="S6275">
        <v>1.036506798866639E-3</v>
      </c>
      <c r="T6275">
        <v>3.5508996554192172E-2</v>
      </c>
      <c r="U6275">
        <v>0</v>
      </c>
    </row>
    <row r="6276" spans="1:21" x14ac:dyDescent="0.25">
      <c r="A6276">
        <v>2040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1.3389825128809161E-2</v>
      </c>
      <c r="J6276">
        <v>0.40137802549951068</v>
      </c>
      <c r="K6276">
        <v>0.30792725150832811</v>
      </c>
      <c r="L6276">
        <v>8.2588061857158931E-2</v>
      </c>
      <c r="M6276">
        <v>0</v>
      </c>
      <c r="N6276">
        <v>0</v>
      </c>
      <c r="O6276">
        <v>3.271320881028758E-4</v>
      </c>
      <c r="P6276">
        <v>1.8550158560764749E-3</v>
      </c>
      <c r="Q6276">
        <v>7.9518949433317082E-2</v>
      </c>
      <c r="R6276">
        <v>3.676058188356627E-3</v>
      </c>
      <c r="S6276">
        <v>3.2565216995154738E-3</v>
      </c>
      <c r="T6276">
        <v>2.6763150979786609E-2</v>
      </c>
      <c r="U6276">
        <v>0</v>
      </c>
    </row>
    <row r="6277" spans="1:21" x14ac:dyDescent="0.25">
      <c r="A6277">
        <v>2040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1.3777615470886231</v>
      </c>
      <c r="J6277">
        <v>5.7123997802734383</v>
      </c>
      <c r="K6277">
        <v>4.9608494873046869</v>
      </c>
      <c r="L6277">
        <v>1.2568079452514651</v>
      </c>
      <c r="M6277">
        <v>0</v>
      </c>
      <c r="N6277">
        <v>0</v>
      </c>
      <c r="O6277">
        <v>1.669656556099654E-3</v>
      </c>
      <c r="P6277">
        <v>6.9350004494190239E-3</v>
      </c>
      <c r="Q6277">
        <v>0.42204302215576173</v>
      </c>
      <c r="R6277">
        <v>9.6817005872726365E-3</v>
      </c>
      <c r="S6277">
        <v>3.8216743469238271E-3</v>
      </c>
      <c r="T6277">
        <v>2.3268924355506881E-2</v>
      </c>
      <c r="U6277">
        <v>0</v>
      </c>
    </row>
    <row r="6278" spans="1:21" x14ac:dyDescent="0.25">
      <c r="A6278">
        <v>2040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8.2113001018963971E-3</v>
      </c>
      <c r="J6278">
        <v>0.18968381394739689</v>
      </c>
      <c r="K6278">
        <v>0.1239036450223146</v>
      </c>
      <c r="L6278">
        <v>3.0802816482594059E-2</v>
      </c>
      <c r="M6278">
        <v>0</v>
      </c>
      <c r="N6278">
        <v>0</v>
      </c>
      <c r="O6278">
        <v>3.5148707813478513E-5</v>
      </c>
      <c r="P6278">
        <v>3.9047825521132921E-4</v>
      </c>
      <c r="Q6278">
        <v>7.0338898995352646E-3</v>
      </c>
      <c r="R6278">
        <v>3.1139552414423117E-4</v>
      </c>
      <c r="S6278">
        <v>4.4534108680154228E-4</v>
      </c>
      <c r="T6278">
        <v>1.311216806922837E-2</v>
      </c>
      <c r="U6278">
        <v>0</v>
      </c>
    </row>
    <row r="6279" spans="1:21" x14ac:dyDescent="0.25">
      <c r="A6279">
        <v>2040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7.1035980187686171E-2</v>
      </c>
      <c r="J6279">
        <v>1.331933680160291</v>
      </c>
      <c r="K6279">
        <v>0.92572610721252091</v>
      </c>
      <c r="L6279">
        <v>0.22940713333286841</v>
      </c>
      <c r="M6279">
        <v>0</v>
      </c>
      <c r="N6279">
        <v>0</v>
      </c>
      <c r="O6279">
        <v>5.2017344289173671E-4</v>
      </c>
      <c r="P6279">
        <v>3.237003586435654E-3</v>
      </c>
      <c r="Q6279">
        <v>6.4742826004092105E-2</v>
      </c>
      <c r="R6279">
        <v>2.8879303604145588E-3</v>
      </c>
      <c r="S6279">
        <v>3.7773527360089468E-3</v>
      </c>
      <c r="T6279">
        <v>5.745924904481179E-2</v>
      </c>
      <c r="U6279">
        <v>0</v>
      </c>
    </row>
    <row r="6280" spans="1:21" x14ac:dyDescent="0.25">
      <c r="A6280">
        <v>2040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5.8492259065970626E-3</v>
      </c>
      <c r="J6280">
        <v>0.11894876076236829</v>
      </c>
      <c r="K6280">
        <v>7.128539358885283E-2</v>
      </c>
      <c r="L6280">
        <v>1.7580101644981451E-2</v>
      </c>
      <c r="M6280">
        <v>0</v>
      </c>
      <c r="N6280">
        <v>0</v>
      </c>
      <c r="O6280">
        <v>2.1830229272040859E-5</v>
      </c>
      <c r="P6280">
        <v>1.9547023333322961E-4</v>
      </c>
      <c r="Q6280">
        <v>3.6446346939948099E-3</v>
      </c>
      <c r="R6280">
        <v>1.612256494826763E-4</v>
      </c>
      <c r="S6280">
        <v>2.2128019334708549E-4</v>
      </c>
      <c r="T6280">
        <v>6.0417527272824687E-3</v>
      </c>
      <c r="U6280">
        <v>0</v>
      </c>
    </row>
    <row r="6281" spans="1:21" x14ac:dyDescent="0.25">
      <c r="A6281">
        <v>2040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2.4290388374361871E-2</v>
      </c>
      <c r="J6281">
        <v>0.4260127533164938</v>
      </c>
      <c r="K6281">
        <v>0.2679939443698825</v>
      </c>
      <c r="L6281">
        <v>6.696634946266701E-2</v>
      </c>
      <c r="M6281">
        <v>0</v>
      </c>
      <c r="N6281">
        <v>0</v>
      </c>
      <c r="O6281">
        <v>2.434463663675701E-4</v>
      </c>
      <c r="P6281">
        <v>1.4498932282932719E-3</v>
      </c>
      <c r="Q6281">
        <v>3.0724782545450059E-2</v>
      </c>
      <c r="R6281">
        <v>1.3246999365009171E-3</v>
      </c>
      <c r="S6281">
        <v>1.6827578670018429E-3</v>
      </c>
      <c r="T6281">
        <v>1.1440559266244011E-2</v>
      </c>
      <c r="U6281">
        <v>0</v>
      </c>
    </row>
    <row r="6282" spans="1:21" x14ac:dyDescent="0.25">
      <c r="A6282">
        <v>2040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1.526560630798341</v>
      </c>
      <c r="J6282">
        <v>6.151105672836306</v>
      </c>
      <c r="K6282">
        <v>5.3471082458496104</v>
      </c>
      <c r="L6282">
        <v>1.34960818529129</v>
      </c>
      <c r="M6282">
        <v>0</v>
      </c>
      <c r="N6282">
        <v>0</v>
      </c>
      <c r="O6282">
        <v>1.769855190999805E-3</v>
      </c>
      <c r="P6282">
        <v>7.6458381616976044E-3</v>
      </c>
      <c r="Q6282">
        <v>0.44515678429603539</v>
      </c>
      <c r="R6282">
        <v>1.013437114655971E-2</v>
      </c>
      <c r="S6282">
        <v>4.0746471416205129E-3</v>
      </c>
      <c r="T6282">
        <v>2.460880877077579E-2</v>
      </c>
      <c r="U6282">
        <v>0</v>
      </c>
    </row>
    <row r="6283" spans="1:21" x14ac:dyDescent="0.25">
      <c r="A6283">
        <v>2040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7.9127614474373449E-3</v>
      </c>
      <c r="J6283">
        <v>0.18742786476607051</v>
      </c>
      <c r="K6283">
        <v>0.1209600481312562</v>
      </c>
      <c r="L6283">
        <v>3.007691609544275E-2</v>
      </c>
      <c r="M6283">
        <v>0</v>
      </c>
      <c r="N6283">
        <v>0</v>
      </c>
      <c r="O6283">
        <v>3.3873175809804912E-5</v>
      </c>
      <c r="P6283">
        <v>3.7849553668879211E-4</v>
      </c>
      <c r="Q6283">
        <v>6.7369051872954782E-3</v>
      </c>
      <c r="R6283">
        <v>2.9873635818405752E-4</v>
      </c>
      <c r="S6283">
        <v>4.3228997032214201E-4</v>
      </c>
      <c r="T6283">
        <v>1.2301948054699269E-2</v>
      </c>
      <c r="U6283">
        <v>0</v>
      </c>
    </row>
    <row r="6284" spans="1:21" x14ac:dyDescent="0.25">
      <c r="A6284">
        <v>2040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6.8994788225857653E-2</v>
      </c>
      <c r="J6284">
        <v>1.3516480687643919</v>
      </c>
      <c r="K6284">
        <v>0.92792388859263009</v>
      </c>
      <c r="L6284">
        <v>0.2300726701507719</v>
      </c>
      <c r="M6284">
        <v>0</v>
      </c>
      <c r="N6284">
        <v>0</v>
      </c>
      <c r="O6284">
        <v>4.993357582069284E-4</v>
      </c>
      <c r="P6284">
        <v>3.135182358694857E-3</v>
      </c>
      <c r="Q6284">
        <v>6.1740035751369167E-2</v>
      </c>
      <c r="R6284">
        <v>2.7573595075602812E-3</v>
      </c>
      <c r="S6284">
        <v>3.6578178645110789E-3</v>
      </c>
      <c r="T6284">
        <v>5.3877011778341713E-2</v>
      </c>
      <c r="U6284">
        <v>0</v>
      </c>
    </row>
    <row r="6285" spans="1:21" x14ac:dyDescent="0.25">
      <c r="A6285">
        <v>2040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5.6429387517972218E-3</v>
      </c>
      <c r="J6285">
        <v>0.1188107557198597</v>
      </c>
      <c r="K6285">
        <v>7.0231033243246727E-2</v>
      </c>
      <c r="L6285">
        <v>1.7332774723864599E-2</v>
      </c>
      <c r="M6285">
        <v>0</v>
      </c>
      <c r="N6285">
        <v>0</v>
      </c>
      <c r="O6285">
        <v>2.109411898819741E-5</v>
      </c>
      <c r="P6285">
        <v>1.9018983534290591E-4</v>
      </c>
      <c r="Q6285">
        <v>3.4967143616225398E-3</v>
      </c>
      <c r="R6285">
        <v>1.5489200766111611E-4</v>
      </c>
      <c r="S6285">
        <v>2.154595027765744E-4</v>
      </c>
      <c r="T6285">
        <v>5.6773694193183871E-3</v>
      </c>
      <c r="U6285">
        <v>0</v>
      </c>
    </row>
    <row r="6286" spans="1:21" x14ac:dyDescent="0.25">
      <c r="A6286">
        <v>2040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2.3891224130340779E-2</v>
      </c>
      <c r="J6286">
        <v>0.44367511556966488</v>
      </c>
      <c r="K6286">
        <v>0.27707521933403068</v>
      </c>
      <c r="L6286">
        <v>6.9222750589867391E-2</v>
      </c>
      <c r="M6286">
        <v>0</v>
      </c>
      <c r="N6286">
        <v>0</v>
      </c>
      <c r="O6286">
        <v>2.3201633999610669E-4</v>
      </c>
      <c r="P6286">
        <v>1.3916118274669869E-3</v>
      </c>
      <c r="Q6286">
        <v>2.908997269948118E-2</v>
      </c>
      <c r="R6286">
        <v>1.255794949778987E-3</v>
      </c>
      <c r="S6286">
        <v>1.616064888382761E-3</v>
      </c>
      <c r="T6286">
        <v>1.068739004426405E-2</v>
      </c>
      <c r="U6286">
        <v>0</v>
      </c>
    </row>
    <row r="6287" spans="1:21" x14ac:dyDescent="0.25">
      <c r="A6287">
        <v>2040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2.6744687590748061E-2</v>
      </c>
      <c r="K6287">
        <v>1.8594476666301471E-2</v>
      </c>
      <c r="L6287">
        <v>1.5856555301696051E-2</v>
      </c>
      <c r="M6287">
        <v>1.335578113794326E-4</v>
      </c>
      <c r="N6287">
        <v>0</v>
      </c>
      <c r="O6287">
        <v>1.2609905004501339E-4</v>
      </c>
      <c r="P6287">
        <v>0</v>
      </c>
      <c r="Q6287">
        <v>2.6427951812744141E-2</v>
      </c>
      <c r="R6287">
        <v>5.0939720869064308E-4</v>
      </c>
      <c r="S6287">
        <v>8.8892564177513086E-5</v>
      </c>
      <c r="T6287">
        <v>0</v>
      </c>
      <c r="U6287">
        <v>2.4128183726119099</v>
      </c>
    </row>
    <row r="6288" spans="1:21" x14ac:dyDescent="0.25">
      <c r="A6288">
        <v>2040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1.7755918759472819E-3</v>
      </c>
      <c r="K6288">
        <v>3.589471598208719E-3</v>
      </c>
      <c r="L6288">
        <v>2.226242399807656E-3</v>
      </c>
      <c r="M6288">
        <v>5.0032833182127345E-4</v>
      </c>
      <c r="N6288">
        <v>1.047179395639281E-3</v>
      </c>
      <c r="O6288">
        <v>2.8161841852027999E-3</v>
      </c>
      <c r="P6288">
        <v>1.7191283187101209E-3</v>
      </c>
      <c r="Q6288">
        <v>3.8613638372670712E-2</v>
      </c>
      <c r="R6288">
        <v>1.742414208085481E-3</v>
      </c>
      <c r="S6288">
        <v>1.252135892860174E-3</v>
      </c>
      <c r="T6288">
        <v>6.7766746328220315E-2</v>
      </c>
      <c r="U6288">
        <v>0.1496487400559659</v>
      </c>
    </row>
    <row r="6289" spans="1:21" x14ac:dyDescent="0.25">
      <c r="A6289">
        <v>2040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9.3010455496808433E-3</v>
      </c>
      <c r="K6289">
        <v>3.3803549744275928E-2</v>
      </c>
      <c r="L6289">
        <v>2.0076362957782829E-2</v>
      </c>
      <c r="M6289">
        <v>6.048262952659973E-3</v>
      </c>
      <c r="N6289">
        <v>1.194913405957293E-2</v>
      </c>
      <c r="O6289">
        <v>3.2178921062184597E-2</v>
      </c>
      <c r="P6289">
        <v>1.382440974727612E-2</v>
      </c>
      <c r="Q6289">
        <v>0.30882175500066272</v>
      </c>
      <c r="R6289">
        <v>1.390040083440979E-2</v>
      </c>
      <c r="S6289">
        <v>1.020203451064927E-2</v>
      </c>
      <c r="T6289">
        <v>0.28390032679406851</v>
      </c>
      <c r="U6289">
        <v>0.6255135181253898</v>
      </c>
    </row>
    <row r="6290" spans="1:21" x14ac:dyDescent="0.25">
      <c r="A6290">
        <v>2040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1.0008423528654799E-3</v>
      </c>
      <c r="K6290">
        <v>2.323730559645177E-3</v>
      </c>
      <c r="L6290">
        <v>1.4084090724665471E-3</v>
      </c>
      <c r="M6290">
        <v>3.229259331693814E-4</v>
      </c>
      <c r="N6290">
        <v>6.8602736307685674E-4</v>
      </c>
      <c r="O6290">
        <v>1.8595170984622769E-3</v>
      </c>
      <c r="P6290">
        <v>9.3281361123489256E-4</v>
      </c>
      <c r="Q6290">
        <v>2.1081802423848699E-2</v>
      </c>
      <c r="R6290">
        <v>9.503265253368511E-4</v>
      </c>
      <c r="S6290">
        <v>6.8809505534664285E-4</v>
      </c>
      <c r="T6290">
        <v>3.416896133400505E-2</v>
      </c>
      <c r="U6290">
        <v>7.5452915677072158E-2</v>
      </c>
    </row>
    <row r="6291" spans="1:21" x14ac:dyDescent="0.25">
      <c r="A6291">
        <v>2040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1.9631553706393732E-3</v>
      </c>
      <c r="K6291">
        <v>1.1223530745134561E-2</v>
      </c>
      <c r="L6291">
        <v>6.5001960733257966E-3</v>
      </c>
      <c r="M6291">
        <v>1.8241809332350319E-3</v>
      </c>
      <c r="N6291">
        <v>3.0358848225798159E-3</v>
      </c>
      <c r="O6291">
        <v>8.0663916626778666E-3</v>
      </c>
      <c r="P6291">
        <v>4.9806926076212607E-3</v>
      </c>
      <c r="Q6291">
        <v>0.1084629959356329</v>
      </c>
      <c r="R6291">
        <v>4.8665535448749646E-3</v>
      </c>
      <c r="S6291">
        <v>3.6586142822101161E-3</v>
      </c>
      <c r="T6291">
        <v>4.2398126384558088E-2</v>
      </c>
      <c r="U6291">
        <v>9.317132122861492E-2</v>
      </c>
    </row>
    <row r="6292" spans="1:21" x14ac:dyDescent="0.25">
      <c r="A6292">
        <v>2040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0.29420008572936041</v>
      </c>
      <c r="K6292">
        <v>0.20121700544655319</v>
      </c>
      <c r="L6292">
        <v>0.1716602772697805</v>
      </c>
      <c r="M6292">
        <v>6.6037307739257783E-2</v>
      </c>
      <c r="N6292">
        <v>0.20747882080078101</v>
      </c>
      <c r="O6292">
        <v>0.86439947509765602</v>
      </c>
      <c r="P6292">
        <v>0.35362255859374991</v>
      </c>
      <c r="Q6292">
        <v>2.4715859374999991</v>
      </c>
      <c r="R6292">
        <v>8.0830619812011659E-2</v>
      </c>
      <c r="S6292">
        <v>6.6025238037109362E-3</v>
      </c>
      <c r="T6292">
        <v>1.2115053710937489</v>
      </c>
      <c r="U6292">
        <v>6.9965189024806689</v>
      </c>
    </row>
    <row r="6293" spans="1:21" x14ac:dyDescent="0.25">
      <c r="A6293">
        <v>2040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0.27654606027330902</v>
      </c>
      <c r="K6293">
        <v>0.1152191168188566</v>
      </c>
      <c r="L6293">
        <v>9.3340701190403857E-2</v>
      </c>
      <c r="M6293">
        <v>2.5939768843760199E-3</v>
      </c>
      <c r="N6293">
        <v>5.5061661387723893E-3</v>
      </c>
      <c r="O6293">
        <v>1.435135390059517E-2</v>
      </c>
      <c r="P6293">
        <v>8.870448384436725E-3</v>
      </c>
      <c r="Q6293">
        <v>0.18099171775619641</v>
      </c>
      <c r="R6293">
        <v>7.9590401003236041E-3</v>
      </c>
      <c r="S6293">
        <v>6.3141677764284986E-3</v>
      </c>
      <c r="T6293">
        <v>0.35004874797659069</v>
      </c>
      <c r="U6293">
        <v>0.76827928934746137</v>
      </c>
    </row>
    <row r="6294" spans="1:21" x14ac:dyDescent="0.25">
      <c r="A6294">
        <v>2040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1.3849976768814209</v>
      </c>
      <c r="K6294">
        <v>0.7237952762207549</v>
      </c>
      <c r="L6294">
        <v>0.56320681313074017</v>
      </c>
      <c r="M6294">
        <v>2.9141385353933891E-2</v>
      </c>
      <c r="N6294">
        <v>5.6787558592950933E-2</v>
      </c>
      <c r="O6294">
        <v>0.14282968134589999</v>
      </c>
      <c r="P6294">
        <v>6.6518372043054788E-2</v>
      </c>
      <c r="Q6294">
        <v>1.323602438652959</v>
      </c>
      <c r="R6294">
        <v>5.856612332442318E-2</v>
      </c>
      <c r="S6294">
        <v>4.5145504753928409E-2</v>
      </c>
      <c r="T6294">
        <v>1.36893561749288</v>
      </c>
      <c r="U6294">
        <v>3.002390221109871</v>
      </c>
    </row>
    <row r="6295" spans="1:21" x14ac:dyDescent="0.25">
      <c r="A6295">
        <v>2040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0.1493148865554676</v>
      </c>
      <c r="K6295">
        <v>6.1194286378460833E-2</v>
      </c>
      <c r="L6295">
        <v>4.8755114735650959E-2</v>
      </c>
      <c r="M6295">
        <v>1.670417577470727E-3</v>
      </c>
      <c r="N6295">
        <v>3.576050124732541E-3</v>
      </c>
      <c r="O6295">
        <v>9.1329519670393083E-3</v>
      </c>
      <c r="P6295">
        <v>4.7942369804371728E-3</v>
      </c>
      <c r="Q6295">
        <v>9.6605564849788078E-2</v>
      </c>
      <c r="R6295">
        <v>4.2642911840678642E-3</v>
      </c>
      <c r="S6295">
        <v>3.3340703715166449E-3</v>
      </c>
      <c r="T6295">
        <v>0.1760710055423812</v>
      </c>
      <c r="U6295">
        <v>0.38604253829905688</v>
      </c>
    </row>
    <row r="6296" spans="1:21" x14ac:dyDescent="0.25">
      <c r="A6296">
        <v>2040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0.31261907735864952</v>
      </c>
      <c r="K6296">
        <v>0.17688135359870791</v>
      </c>
      <c r="L6296">
        <v>0.1324028434585188</v>
      </c>
      <c r="M6296">
        <v>7.7823076594402988E-3</v>
      </c>
      <c r="N6296">
        <v>1.168530549421931E-2</v>
      </c>
      <c r="O6296">
        <v>2.91538300937761E-2</v>
      </c>
      <c r="P6296">
        <v>2.1287859588782269E-2</v>
      </c>
      <c r="Q6296">
        <v>0.41909243768790272</v>
      </c>
      <c r="R6296">
        <v>1.8526178630051671E-2</v>
      </c>
      <c r="S6296">
        <v>1.4208862513268731E-2</v>
      </c>
      <c r="T6296">
        <v>0.18137230321463199</v>
      </c>
      <c r="U6296">
        <v>0.39843057183058211</v>
      </c>
    </row>
    <row r="6297" spans="1:21" x14ac:dyDescent="0.25">
      <c r="A6297">
        <v>2040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1.652250192564679E-2</v>
      </c>
      <c r="K6297">
        <v>0.1251187130408361</v>
      </c>
      <c r="L6297">
        <v>7.8554213207215021E-2</v>
      </c>
      <c r="M6297">
        <v>2.5810513496398921E-3</v>
      </c>
      <c r="N6297">
        <v>0</v>
      </c>
      <c r="O6297">
        <v>3.2146151065826421E-3</v>
      </c>
      <c r="P6297">
        <v>0</v>
      </c>
      <c r="Q6297">
        <v>0.75851983642578102</v>
      </c>
      <c r="R6297">
        <v>1.1537379264831541E-2</v>
      </c>
      <c r="S6297">
        <v>1.514230847358703E-3</v>
      </c>
      <c r="T6297">
        <v>0</v>
      </c>
      <c r="U6297">
        <v>7.751483031738208</v>
      </c>
    </row>
    <row r="6298" spans="1:21" x14ac:dyDescent="0.25">
      <c r="A6298">
        <v>2040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6.9042825459825208E-3</v>
      </c>
      <c r="K6298">
        <v>1.8985292483202409E-2</v>
      </c>
      <c r="L6298">
        <v>1.1188099420811811E-2</v>
      </c>
      <c r="M6298">
        <v>1.031387727767228E-2</v>
      </c>
      <c r="N6298">
        <v>2.3340185512991701E-2</v>
      </c>
      <c r="O6298">
        <v>4.1677464943090561E-2</v>
      </c>
      <c r="P6298">
        <v>3.8379199212512982E-2</v>
      </c>
      <c r="Q6298">
        <v>0.32318067808790041</v>
      </c>
      <c r="R6298">
        <v>1.335603226309299E-2</v>
      </c>
      <c r="S6298">
        <v>1.507989825990909E-2</v>
      </c>
      <c r="T6298">
        <v>1.545327880845293</v>
      </c>
      <c r="U6298">
        <v>3.4052948445115461</v>
      </c>
    </row>
    <row r="6299" spans="1:21" x14ac:dyDescent="0.25">
      <c r="A6299">
        <v>2040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3.2222053801411008E-2</v>
      </c>
      <c r="K6299">
        <v>0.1586140328199945</v>
      </c>
      <c r="L6299">
        <v>9.1369689662410783E-2</v>
      </c>
      <c r="M6299">
        <v>9.36933179799702E-2</v>
      </c>
      <c r="N6299">
        <v>0.20055307799111791</v>
      </c>
      <c r="O6299">
        <v>0.35771879255991912</v>
      </c>
      <c r="P6299">
        <v>0.23153387184984139</v>
      </c>
      <c r="Q6299">
        <v>2.1139462524666799</v>
      </c>
      <c r="R6299">
        <v>9.0294917074434405E-2</v>
      </c>
      <c r="S6299">
        <v>8.9582985232763673E-2</v>
      </c>
      <c r="T6299">
        <v>4.818595180840723</v>
      </c>
      <c r="U6299">
        <v>10.739952051979341</v>
      </c>
    </row>
    <row r="6300" spans="1:21" x14ac:dyDescent="0.25">
      <c r="A6300">
        <v>2040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3.7881411695365741E-3</v>
      </c>
      <c r="K6300">
        <v>1.1430643306964231E-2</v>
      </c>
      <c r="L6300">
        <v>6.6625666617047569E-3</v>
      </c>
      <c r="M6300">
        <v>6.1157896662174778E-3</v>
      </c>
      <c r="N6300">
        <v>1.3844047019508881E-2</v>
      </c>
      <c r="O6300">
        <v>2.4499166775014871E-2</v>
      </c>
      <c r="P6300">
        <v>1.9016147430140351E-2</v>
      </c>
      <c r="Q6300">
        <v>0.1620191260231004</v>
      </c>
      <c r="R6300">
        <v>6.7687690444780124E-3</v>
      </c>
      <c r="S6300">
        <v>7.3134041258746856E-3</v>
      </c>
      <c r="T6300">
        <v>0.71095975807051481</v>
      </c>
      <c r="U6300">
        <v>1.5721019425708951</v>
      </c>
    </row>
    <row r="6301" spans="1:21" x14ac:dyDescent="0.25">
      <c r="A6301">
        <v>2040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4.9621660428773359E-3</v>
      </c>
      <c r="K6301">
        <v>4.9026516040647207E-2</v>
      </c>
      <c r="L6301">
        <v>2.7701257457239479E-2</v>
      </c>
      <c r="M6301">
        <v>2.0589703073938322E-2</v>
      </c>
      <c r="N6301">
        <v>3.5995540986476483E-2</v>
      </c>
      <c r="O6301">
        <v>6.719270793156773E-2</v>
      </c>
      <c r="P6301">
        <v>6.1781344835605552E-2</v>
      </c>
      <c r="Q6301">
        <v>0.64829933655775751</v>
      </c>
      <c r="R6301">
        <v>2.851439480953942E-2</v>
      </c>
      <c r="S6301">
        <v>2.5097276842505459E-2</v>
      </c>
      <c r="T6301">
        <v>0.52493565188050528</v>
      </c>
      <c r="U6301">
        <v>1.1884888296446701</v>
      </c>
    </row>
    <row r="6302" spans="1:21" x14ac:dyDescent="0.25">
      <c r="A6302">
        <v>2040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1.1093327522277841E-2</v>
      </c>
      <c r="K6302">
        <v>7.7127265930175756E-3</v>
      </c>
      <c r="L6302">
        <v>6.5770750045776316E-3</v>
      </c>
      <c r="M6302">
        <v>5.547989904880524E-5</v>
      </c>
      <c r="N6302">
        <v>0</v>
      </c>
      <c r="O6302">
        <v>5.2381493151187887E-5</v>
      </c>
      <c r="P6302">
        <v>0</v>
      </c>
      <c r="Q6302">
        <v>1.097813701629638E-2</v>
      </c>
      <c r="R6302">
        <v>2.1160416305065149E-4</v>
      </c>
      <c r="S6302">
        <v>3.6925986409187312E-5</v>
      </c>
      <c r="T6302">
        <v>0</v>
      </c>
      <c r="U6302">
        <v>1.076046481596693</v>
      </c>
    </row>
    <row r="6303" spans="1:21" x14ac:dyDescent="0.25">
      <c r="A6303">
        <v>2040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7.3649181790979808E-4</v>
      </c>
      <c r="K6303">
        <v>1.4888620384324619E-3</v>
      </c>
      <c r="L6303">
        <v>9.2341270151224128E-4</v>
      </c>
      <c r="M6303">
        <v>2.078364682669578E-4</v>
      </c>
      <c r="N6303">
        <v>4.349980443771341E-4</v>
      </c>
      <c r="O6303">
        <v>1.169843711580852E-3</v>
      </c>
      <c r="P6303">
        <v>7.1412385076724755E-4</v>
      </c>
      <c r="Q6303">
        <v>1.6040085736678311E-2</v>
      </c>
      <c r="R6303">
        <v>7.2380073783426485E-4</v>
      </c>
      <c r="S6303">
        <v>5.201381865679531E-4</v>
      </c>
      <c r="T6303">
        <v>2.8150268534092981E-2</v>
      </c>
      <c r="U6303">
        <v>6.2164038275559913E-2</v>
      </c>
    </row>
    <row r="6304" spans="1:21" x14ac:dyDescent="0.25">
      <c r="A6304">
        <v>2040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3.857942975002178E-3</v>
      </c>
      <c r="K6304">
        <v>1.402125571706609E-2</v>
      </c>
      <c r="L6304">
        <v>8.327396033554528E-3</v>
      </c>
      <c r="M6304">
        <v>2.512446651204616E-3</v>
      </c>
      <c r="N6304">
        <v>4.9636686304362718E-3</v>
      </c>
      <c r="O6304">
        <v>1.3367120690787181E-2</v>
      </c>
      <c r="P6304">
        <v>5.7426523131686004E-3</v>
      </c>
      <c r="Q6304">
        <v>0.1282844790420852</v>
      </c>
      <c r="R6304">
        <v>5.7742210869427667E-3</v>
      </c>
      <c r="S6304">
        <v>4.2379304577337337E-3</v>
      </c>
      <c r="T6304">
        <v>0.1179322444569053</v>
      </c>
      <c r="U6304">
        <v>0.25983844753367152</v>
      </c>
    </row>
    <row r="6305" spans="1:21" x14ac:dyDescent="0.25">
      <c r="A6305">
        <v>2040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4.1513563014896959E-4</v>
      </c>
      <c r="K6305">
        <v>9.6385428495132609E-4</v>
      </c>
      <c r="L6305">
        <v>5.8418689108906917E-4</v>
      </c>
      <c r="M6305">
        <v>1.3414334732926971E-4</v>
      </c>
      <c r="N6305">
        <v>2.8497573906235778E-4</v>
      </c>
      <c r="O6305">
        <v>7.7244280844949271E-4</v>
      </c>
      <c r="P6305">
        <v>3.8748990488204232E-4</v>
      </c>
      <c r="Q6305">
        <v>8.7573720621167798E-3</v>
      </c>
      <c r="R6305">
        <v>3.9476538685007551E-4</v>
      </c>
      <c r="S6305">
        <v>2.8583533808191009E-4</v>
      </c>
      <c r="T6305">
        <v>1.4193793694886631E-2</v>
      </c>
      <c r="U6305">
        <v>3.1343169975865878E-2</v>
      </c>
    </row>
    <row r="6306" spans="1:21" x14ac:dyDescent="0.25">
      <c r="A6306">
        <v>2040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8.1428955169813254E-4</v>
      </c>
      <c r="K6306">
        <v>4.6553638246231389E-3</v>
      </c>
      <c r="L6306">
        <v>2.6961907976783628E-3</v>
      </c>
      <c r="M6306">
        <v>7.5776407425411085E-4</v>
      </c>
      <c r="N6306">
        <v>1.2611056961222881E-3</v>
      </c>
      <c r="O6306">
        <v>3.350781746136771E-3</v>
      </c>
      <c r="P6306">
        <v>2.068977681308086E-3</v>
      </c>
      <c r="Q6306">
        <v>4.5055544390962828E-2</v>
      </c>
      <c r="R6306">
        <v>2.0215666200506929E-3</v>
      </c>
      <c r="S6306">
        <v>1.519786574406964E-3</v>
      </c>
      <c r="T6306">
        <v>1.7612178444198261E-2</v>
      </c>
      <c r="U6306">
        <v>3.8703346625666553E-2</v>
      </c>
    </row>
    <row r="6307" spans="1:21" x14ac:dyDescent="0.25">
      <c r="A6307">
        <v>2040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1.4507098307833069E-2</v>
      </c>
      <c r="K6307">
        <v>1.008618598245084E-2</v>
      </c>
      <c r="L6307">
        <v>8.6010639220476109E-3</v>
      </c>
      <c r="M6307">
        <v>7.2445653378963484E-5</v>
      </c>
      <c r="N6307">
        <v>0</v>
      </c>
      <c r="O6307">
        <v>6.8399839103221863E-5</v>
      </c>
      <c r="P6307">
        <v>0</v>
      </c>
      <c r="Q6307">
        <v>1.4335251808166499E-2</v>
      </c>
      <c r="R6307">
        <v>2.7631258964538571E-4</v>
      </c>
      <c r="S6307">
        <v>4.8217952251434297E-5</v>
      </c>
      <c r="T6307">
        <v>0</v>
      </c>
      <c r="U6307">
        <v>1.3821543523815389</v>
      </c>
    </row>
    <row r="6308" spans="1:21" x14ac:dyDescent="0.25">
      <c r="A6308">
        <v>2040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9.6313449386590296E-4</v>
      </c>
      <c r="K6308">
        <v>1.9470328991193959E-3</v>
      </c>
      <c r="L6308">
        <v>1.2075820006960539E-3</v>
      </c>
      <c r="M6308">
        <v>2.7139296307370642E-4</v>
      </c>
      <c r="N6308">
        <v>5.6802183791380739E-4</v>
      </c>
      <c r="O6308">
        <v>1.5275780864487979E-3</v>
      </c>
      <c r="P6308">
        <v>9.3250387137635714E-4</v>
      </c>
      <c r="Q6308">
        <v>2.0945135024742309E-2</v>
      </c>
      <c r="R6308">
        <v>9.4513557107918378E-4</v>
      </c>
      <c r="S6308">
        <v>6.7919585939366859E-4</v>
      </c>
      <c r="T6308">
        <v>3.6758617738539237E-2</v>
      </c>
      <c r="U6308">
        <v>8.1173926914901051E-2</v>
      </c>
    </row>
    <row r="6309" spans="1:21" x14ac:dyDescent="0.25">
      <c r="A6309">
        <v>2040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5.0451595467500944E-3</v>
      </c>
      <c r="K6309">
        <v>1.8336038497959759E-2</v>
      </c>
      <c r="L6309">
        <v>1.0890008360478451E-2</v>
      </c>
      <c r="M6309">
        <v>3.2807545764933529E-3</v>
      </c>
      <c r="N6309">
        <v>6.4815661628200962E-3</v>
      </c>
      <c r="O6309">
        <v>1.7454808597630381E-2</v>
      </c>
      <c r="P6309">
        <v>7.4987653747596869E-3</v>
      </c>
      <c r="Q6309">
        <v>0.16751406359684209</v>
      </c>
      <c r="R6309">
        <v>7.5399822565065389E-3</v>
      </c>
      <c r="S6309">
        <v>5.5338815100236969E-3</v>
      </c>
      <c r="T6309">
        <v>0.15399571174393459</v>
      </c>
      <c r="U6309">
        <v>0.33929706807658577</v>
      </c>
    </row>
    <row r="6310" spans="1:21" x14ac:dyDescent="0.25">
      <c r="A6310">
        <v>2040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5.4288628518498166E-4</v>
      </c>
      <c r="K6310">
        <v>1.2604603660394959E-3</v>
      </c>
      <c r="L6310">
        <v>7.6396371524976284E-4</v>
      </c>
      <c r="M6310">
        <v>1.75164517174489E-4</v>
      </c>
      <c r="N6310">
        <v>3.7212188397305578E-4</v>
      </c>
      <c r="O6310">
        <v>1.008657127839257E-3</v>
      </c>
      <c r="P6310">
        <v>5.0598549058163687E-4</v>
      </c>
      <c r="Q6310">
        <v>1.1435408588918399E-2</v>
      </c>
      <c r="R6310">
        <v>5.1548488850668281E-4</v>
      </c>
      <c r="S6310">
        <v>3.7324299718951502E-4</v>
      </c>
      <c r="T6310">
        <v>1.853422018084842E-2</v>
      </c>
      <c r="U6310">
        <v>4.0927899974933013E-2</v>
      </c>
    </row>
    <row r="6311" spans="1:21" x14ac:dyDescent="0.25">
      <c r="A6311">
        <v>2040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1.0648725973288471E-3</v>
      </c>
      <c r="K6311">
        <v>6.0879723110550694E-3</v>
      </c>
      <c r="L6311">
        <v>3.5258974484242579E-3</v>
      </c>
      <c r="M6311">
        <v>9.8948891606519046E-4</v>
      </c>
      <c r="N6311">
        <v>1.646751666761638E-3</v>
      </c>
      <c r="O6311">
        <v>4.3754505686381942E-3</v>
      </c>
      <c r="P6311">
        <v>2.701670951369931E-3</v>
      </c>
      <c r="Q6311">
        <v>5.8833503733263903E-2</v>
      </c>
      <c r="R6311">
        <v>2.6397614595955929E-3</v>
      </c>
      <c r="S6311">
        <v>1.984538120259843E-3</v>
      </c>
      <c r="T6311">
        <v>2.2997989848303198E-2</v>
      </c>
      <c r="U6311">
        <v>5.0538881535576952E-2</v>
      </c>
    </row>
    <row r="6312" spans="1:21" x14ac:dyDescent="0.25">
      <c r="A6312">
        <v>2040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1.3699533843994141</v>
      </c>
      <c r="J6312">
        <v>6.451144285202024</v>
      </c>
      <c r="K6312">
        <v>5.744477422714235</v>
      </c>
      <c r="L6312">
        <v>1.4830975732803331</v>
      </c>
      <c r="M6312">
        <v>0</v>
      </c>
      <c r="N6312">
        <v>0</v>
      </c>
      <c r="O6312">
        <v>2.1699964888393878E-3</v>
      </c>
      <c r="P6312">
        <v>6.2966685733408662E-3</v>
      </c>
      <c r="Q6312">
        <v>0.6769741115570066</v>
      </c>
      <c r="R6312">
        <v>8.3193575739860526E-3</v>
      </c>
      <c r="S6312">
        <v>4.5349405277520438E-3</v>
      </c>
      <c r="T6312">
        <v>2.0441212788224219E-2</v>
      </c>
      <c r="U6312">
        <v>0</v>
      </c>
    </row>
    <row r="6313" spans="1:21" x14ac:dyDescent="0.25">
      <c r="A6313">
        <v>2040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8.9142075293927089E-3</v>
      </c>
      <c r="J6313">
        <v>0.22610843783214429</v>
      </c>
      <c r="K6313">
        <v>0.144742711778476</v>
      </c>
      <c r="L6313">
        <v>3.6014660335412417E-2</v>
      </c>
      <c r="M6313">
        <v>0</v>
      </c>
      <c r="N6313">
        <v>0</v>
      </c>
      <c r="O6313">
        <v>3.7338869049718921E-5</v>
      </c>
      <c r="P6313">
        <v>4.1510508709356232E-4</v>
      </c>
      <c r="Q6313">
        <v>7.5342550465866331E-3</v>
      </c>
      <c r="R6313">
        <v>3.3324222040615728E-4</v>
      </c>
      <c r="S6313">
        <v>4.7219079026911029E-4</v>
      </c>
      <c r="T6313">
        <v>1.399751060617669E-2</v>
      </c>
      <c r="U6313">
        <v>0</v>
      </c>
    </row>
    <row r="6314" spans="1:21" x14ac:dyDescent="0.25">
      <c r="A6314">
        <v>2040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7.7115660002488567E-2</v>
      </c>
      <c r="J6314">
        <v>1.537309209660408</v>
      </c>
      <c r="K6314">
        <v>1.054497643487188</v>
      </c>
      <c r="L6314">
        <v>0.26141873789311793</v>
      </c>
      <c r="M6314">
        <v>0</v>
      </c>
      <c r="N6314">
        <v>0</v>
      </c>
      <c r="O6314">
        <v>5.5353148118496471E-4</v>
      </c>
      <c r="P6314">
        <v>3.4445581705997309E-3</v>
      </c>
      <c r="Q6314">
        <v>6.9447107571929248E-2</v>
      </c>
      <c r="R6314">
        <v>3.095803433103418E-3</v>
      </c>
      <c r="S6314">
        <v>4.0108770165469144E-3</v>
      </c>
      <c r="T6314">
        <v>6.1389535972447513E-2</v>
      </c>
      <c r="U6314">
        <v>0</v>
      </c>
    </row>
    <row r="6315" spans="1:21" x14ac:dyDescent="0.25">
      <c r="A6315">
        <v>2040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6.3495220835526516E-3</v>
      </c>
      <c r="J6315">
        <v>0.14000653272836611</v>
      </c>
      <c r="K6315">
        <v>8.2592766096254391E-2</v>
      </c>
      <c r="L6315">
        <v>2.037424704812783E-2</v>
      </c>
      <c r="M6315">
        <v>0</v>
      </c>
      <c r="N6315">
        <v>0</v>
      </c>
      <c r="O6315">
        <v>2.318358957118222E-5</v>
      </c>
      <c r="P6315">
        <v>2.077047383597428E-4</v>
      </c>
      <c r="Q6315">
        <v>3.903603191848154E-3</v>
      </c>
      <c r="R6315">
        <v>1.7251899953072899E-4</v>
      </c>
      <c r="S6315">
        <v>2.3452013020433849E-4</v>
      </c>
      <c r="T6315">
        <v>6.4487954835448476E-3</v>
      </c>
      <c r="U6315">
        <v>0</v>
      </c>
    </row>
    <row r="6316" spans="1:21" x14ac:dyDescent="0.25">
      <c r="A6316">
        <v>2040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2.63740187448681E-2</v>
      </c>
      <c r="J6316">
        <v>0.47777279499605968</v>
      </c>
      <c r="K6316">
        <v>0.2977065911049358</v>
      </c>
      <c r="L6316">
        <v>7.4448088994400141E-2</v>
      </c>
      <c r="M6316">
        <v>0</v>
      </c>
      <c r="N6316">
        <v>0</v>
      </c>
      <c r="O6316">
        <v>2.610074685265536E-4</v>
      </c>
      <c r="P6316">
        <v>1.552943863854471E-3</v>
      </c>
      <c r="Q6316">
        <v>3.3126362746876199E-2</v>
      </c>
      <c r="R6316">
        <v>1.4274029799504311E-3</v>
      </c>
      <c r="S6316">
        <v>1.7982197732324999E-3</v>
      </c>
      <c r="T6316">
        <v>1.230168583413347E-2</v>
      </c>
      <c r="U6316">
        <v>0</v>
      </c>
    </row>
    <row r="6317" spans="1:21" x14ac:dyDescent="0.25">
      <c r="A6317">
        <v>2040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0.23441760253906241</v>
      </c>
      <c r="J6317">
        <v>27.089544095039361</v>
      </c>
      <c r="K6317">
        <v>24.86617758083343</v>
      </c>
      <c r="L6317">
        <v>7.0391794912815087</v>
      </c>
      <c r="M6317">
        <v>0</v>
      </c>
      <c r="N6317">
        <v>0</v>
      </c>
      <c r="O6317">
        <v>0.28873169735074039</v>
      </c>
      <c r="P6317">
        <v>6.1239545754506245E-4</v>
      </c>
      <c r="Q6317">
        <v>68.255271080017067</v>
      </c>
      <c r="R6317">
        <v>0.85474837586283658</v>
      </c>
      <c r="S6317">
        <v>0.34677477298676962</v>
      </c>
      <c r="T6317">
        <v>1.774720715343951</v>
      </c>
      <c r="U6317">
        <v>0</v>
      </c>
    </row>
    <row r="6318" spans="1:21" x14ac:dyDescent="0.25">
      <c r="A6318">
        <v>2040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0.13078953842765309</v>
      </c>
      <c r="J6318">
        <v>21.582468920565422</v>
      </c>
      <c r="K6318">
        <v>13.70118114504406</v>
      </c>
      <c r="L6318">
        <v>3.2848955968492262</v>
      </c>
      <c r="M6318">
        <v>0</v>
      </c>
      <c r="N6318">
        <v>0</v>
      </c>
      <c r="O6318">
        <v>1.39428822219946E-3</v>
      </c>
      <c r="P6318">
        <v>9.7203341709252711E-3</v>
      </c>
      <c r="Q6318">
        <v>0.31252564795064308</v>
      </c>
      <c r="R6318">
        <v>1.454115870222336E-2</v>
      </c>
      <c r="S6318">
        <v>1.661217471733244E-2</v>
      </c>
      <c r="T6318">
        <v>0.57790596209555412</v>
      </c>
      <c r="U6318">
        <v>0</v>
      </c>
    </row>
    <row r="6319" spans="1:21" x14ac:dyDescent="0.25">
      <c r="A6319">
        <v>2040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0.99788138635642654</v>
      </c>
      <c r="J6319">
        <v>107.76886037770829</v>
      </c>
      <c r="K6319">
        <v>75.463347100430866</v>
      </c>
      <c r="L6319">
        <v>18.443971668015251</v>
      </c>
      <c r="M6319">
        <v>0</v>
      </c>
      <c r="N6319">
        <v>0</v>
      </c>
      <c r="O6319">
        <v>1.4971978799011991E-2</v>
      </c>
      <c r="P6319">
        <v>6.9790253765673757E-2</v>
      </c>
      <c r="Q6319">
        <v>2.3407285979573889</v>
      </c>
      <c r="R6319">
        <v>0.10800925254664979</v>
      </c>
      <c r="S6319">
        <v>0.11912318962804209</v>
      </c>
      <c r="T6319">
        <v>2.0867145238416409</v>
      </c>
      <c r="U6319">
        <v>0</v>
      </c>
    </row>
    <row r="6320" spans="1:21" x14ac:dyDescent="0.25">
      <c r="A6320">
        <v>2040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9.2797954000030602E-2</v>
      </c>
      <c r="J6320">
        <v>11.63480985228713</v>
      </c>
      <c r="K6320">
        <v>6.9267467090956982</v>
      </c>
      <c r="L6320">
        <v>1.6756488291609799</v>
      </c>
      <c r="M6320">
        <v>0</v>
      </c>
      <c r="N6320">
        <v>0</v>
      </c>
      <c r="O6320">
        <v>8.8015505993019056E-4</v>
      </c>
      <c r="P6320">
        <v>4.7974405657516947E-3</v>
      </c>
      <c r="Q6320">
        <v>0.16478645971442471</v>
      </c>
      <c r="R6320">
        <v>7.6349057821962722E-3</v>
      </c>
      <c r="S6320">
        <v>8.3913448331396114E-3</v>
      </c>
      <c r="T6320">
        <v>0.26759376612871028</v>
      </c>
      <c r="U6320">
        <v>0</v>
      </c>
    </row>
    <row r="6321" spans="1:21" x14ac:dyDescent="0.25">
      <c r="A6321">
        <v>2040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0.25257351872082612</v>
      </c>
      <c r="J6321">
        <v>24.418186264757502</v>
      </c>
      <c r="K6321">
        <v>15.30167874998712</v>
      </c>
      <c r="L6321">
        <v>3.850560621413631</v>
      </c>
      <c r="M6321">
        <v>0</v>
      </c>
      <c r="N6321">
        <v>0</v>
      </c>
      <c r="O6321">
        <v>3.9761938099156929E-3</v>
      </c>
      <c r="P6321">
        <v>2.6239266740953851E-2</v>
      </c>
      <c r="Q6321">
        <v>0.79728279581978034</v>
      </c>
      <c r="R6321">
        <v>3.467828203242572E-2</v>
      </c>
      <c r="S6321">
        <v>3.9367267098376478E-2</v>
      </c>
      <c r="T6321">
        <v>0.30746127152207131</v>
      </c>
      <c r="U6321">
        <v>0</v>
      </c>
    </row>
    <row r="6322" spans="1:21" x14ac:dyDescent="0.25">
      <c r="A6322">
        <v>2040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5.8122005462646464E-3</v>
      </c>
      <c r="J6322">
        <v>1.7692294579222789</v>
      </c>
      <c r="K6322">
        <v>1.929483060017227</v>
      </c>
      <c r="L6322">
        <v>0.55022464475221922</v>
      </c>
      <c r="M6322">
        <v>0</v>
      </c>
      <c r="N6322">
        <v>0</v>
      </c>
      <c r="O6322">
        <v>4.7963916461048938E-4</v>
      </c>
      <c r="P6322">
        <v>6.251873546784735E-5</v>
      </c>
      <c r="Q6322">
        <v>0.25843370729591703</v>
      </c>
      <c r="R6322">
        <v>2.4312898839343672E-3</v>
      </c>
      <c r="S6322">
        <v>7.2152919722793759E-4</v>
      </c>
      <c r="T6322">
        <v>3.9834042251022748E-3</v>
      </c>
      <c r="U6322">
        <v>0</v>
      </c>
    </row>
    <row r="6323" spans="1:21" x14ac:dyDescent="0.25">
      <c r="A6323">
        <v>2040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7.8756765473785659E-3</v>
      </c>
      <c r="J6323">
        <v>0.60926536749625027</v>
      </c>
      <c r="K6323">
        <v>0.40804809515111912</v>
      </c>
      <c r="L6323">
        <v>0.1057340326077113</v>
      </c>
      <c r="M6323">
        <v>0</v>
      </c>
      <c r="N6323">
        <v>0</v>
      </c>
      <c r="O6323">
        <v>1.865097928428489E-4</v>
      </c>
      <c r="P6323">
        <v>1.473951599946613E-3</v>
      </c>
      <c r="Q6323">
        <v>4.8886384255722733E-2</v>
      </c>
      <c r="R6323">
        <v>2.3195412716003421E-3</v>
      </c>
      <c r="S6323">
        <v>2.2005091391428121E-3</v>
      </c>
      <c r="T6323">
        <v>8.1936848520756653E-2</v>
      </c>
      <c r="U6323">
        <v>0</v>
      </c>
    </row>
    <row r="6324" spans="1:21" x14ac:dyDescent="0.25">
      <c r="A6324">
        <v>2040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6.0025386671497233E-2</v>
      </c>
      <c r="J6324">
        <v>2.8160840484267342</v>
      </c>
      <c r="K6324">
        <v>2.2050027088149649</v>
      </c>
      <c r="L6324">
        <v>0.57327998985093864</v>
      </c>
      <c r="M6324">
        <v>0</v>
      </c>
      <c r="N6324">
        <v>0</v>
      </c>
      <c r="O6324">
        <v>1.7967306297369721E-3</v>
      </c>
      <c r="P6324">
        <v>8.0881277622873865E-3</v>
      </c>
      <c r="Q6324">
        <v>0.32137371341504511</v>
      </c>
      <c r="R6324">
        <v>1.5361086599898811E-2</v>
      </c>
      <c r="S6324">
        <v>1.3843813318418529E-2</v>
      </c>
      <c r="T6324">
        <v>0.25900790860595541</v>
      </c>
      <c r="U6324">
        <v>0</v>
      </c>
    </row>
    <row r="6325" spans="1:21" x14ac:dyDescent="0.25">
      <c r="A6325">
        <v>2040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5.6517588459074376E-3</v>
      </c>
      <c r="J6325">
        <v>0.33312744082969042</v>
      </c>
      <c r="K6325">
        <v>0.21527263912221059</v>
      </c>
      <c r="L6325">
        <v>5.5390039207343339E-2</v>
      </c>
      <c r="M6325">
        <v>0</v>
      </c>
      <c r="N6325">
        <v>0</v>
      </c>
      <c r="O6325">
        <v>1.172781465340656E-4</v>
      </c>
      <c r="P6325">
        <v>6.9728261263496698E-4</v>
      </c>
      <c r="Q6325">
        <v>2.560810965148801E-2</v>
      </c>
      <c r="R6325">
        <v>1.2108242799946519E-3</v>
      </c>
      <c r="S6325">
        <v>1.107133271454313E-3</v>
      </c>
      <c r="T6325">
        <v>3.7926126308195418E-2</v>
      </c>
      <c r="U6325">
        <v>0</v>
      </c>
    </row>
    <row r="6326" spans="1:21" x14ac:dyDescent="0.25">
      <c r="A6326">
        <v>2040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1.4256220740791459E-2</v>
      </c>
      <c r="J6326">
        <v>0.43016330719723977</v>
      </c>
      <c r="K6326">
        <v>0.33027942878625849</v>
      </c>
      <c r="L6326">
        <v>8.8599222395697952E-2</v>
      </c>
      <c r="M6326">
        <v>0</v>
      </c>
      <c r="N6326">
        <v>0</v>
      </c>
      <c r="O6326">
        <v>3.4568180653834211E-4</v>
      </c>
      <c r="P6326">
        <v>1.9822446797486222E-3</v>
      </c>
      <c r="Q6326">
        <v>8.4869694195461115E-2</v>
      </c>
      <c r="R6326">
        <v>3.9223442754800783E-3</v>
      </c>
      <c r="S6326">
        <v>3.474754330481456E-3</v>
      </c>
      <c r="T6326">
        <v>2.861095857133418E-2</v>
      </c>
      <c r="U6326">
        <v>0</v>
      </c>
    </row>
    <row r="6327" spans="1:21" x14ac:dyDescent="0.25">
      <c r="A6327">
        <v>2040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1.3681411285400391</v>
      </c>
      <c r="J6327">
        <v>6.3279595336914021</v>
      </c>
      <c r="K6327">
        <v>5.5999779968261718</v>
      </c>
      <c r="L6327">
        <v>1.4412257614135731</v>
      </c>
      <c r="M6327">
        <v>0</v>
      </c>
      <c r="N6327">
        <v>0</v>
      </c>
      <c r="O6327">
        <v>1.8726962395012371E-3</v>
      </c>
      <c r="P6327">
        <v>6.283439688384536E-3</v>
      </c>
      <c r="Q6327">
        <v>0.56581270980834952</v>
      </c>
      <c r="R6327">
        <v>7.0354649126529714E-3</v>
      </c>
      <c r="S6327">
        <v>4.0848370343446747E-3</v>
      </c>
      <c r="T6327">
        <v>1.857848334312439E-2</v>
      </c>
      <c r="U6327">
        <v>0</v>
      </c>
    </row>
    <row r="6328" spans="1:21" x14ac:dyDescent="0.25">
      <c r="A6328">
        <v>2040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8.5988982604196795E-3</v>
      </c>
      <c r="J6328">
        <v>0.19836789162437429</v>
      </c>
      <c r="K6328">
        <v>0.12944951730046381</v>
      </c>
      <c r="L6328">
        <v>3.218271321758736E-2</v>
      </c>
      <c r="M6328">
        <v>0</v>
      </c>
      <c r="N6328">
        <v>0</v>
      </c>
      <c r="O6328">
        <v>3.6621097438019913E-5</v>
      </c>
      <c r="P6328">
        <v>4.069481056677813E-4</v>
      </c>
      <c r="Q6328">
        <v>7.3518476398073294E-3</v>
      </c>
      <c r="R6328">
        <v>3.2514227564964438E-4</v>
      </c>
      <c r="S6328">
        <v>4.6354729672463989E-4</v>
      </c>
      <c r="T6328">
        <v>1.3657734892598011E-2</v>
      </c>
      <c r="U6328">
        <v>0</v>
      </c>
    </row>
    <row r="6329" spans="1:21" x14ac:dyDescent="0.25">
      <c r="A6329">
        <v>2040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7.4526935342543038E-2</v>
      </c>
      <c r="J6329">
        <v>1.3925494247357111</v>
      </c>
      <c r="K6329">
        <v>0.96590943962709674</v>
      </c>
      <c r="L6329">
        <v>0.2393921204012302</v>
      </c>
      <c r="M6329">
        <v>0</v>
      </c>
      <c r="N6329">
        <v>0</v>
      </c>
      <c r="O6329">
        <v>5.4271526777926213E-4</v>
      </c>
      <c r="P6329">
        <v>3.3770332538513182E-3</v>
      </c>
      <c r="Q6329">
        <v>6.7746705338466287E-2</v>
      </c>
      <c r="R6329">
        <v>3.01952813687162E-3</v>
      </c>
      <c r="S6329">
        <v>3.9369144964358314E-3</v>
      </c>
      <c r="T6329">
        <v>5.9905596114524673E-2</v>
      </c>
      <c r="U6329">
        <v>0</v>
      </c>
    </row>
    <row r="6330" spans="1:21" x14ac:dyDescent="0.25">
      <c r="A6330">
        <v>2040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6.1265517389405234E-3</v>
      </c>
      <c r="J6330">
        <v>0.1243947133711065</v>
      </c>
      <c r="K6330">
        <v>7.4466021672253926E-2</v>
      </c>
      <c r="L6330">
        <v>1.8365038091367279E-2</v>
      </c>
      <c r="M6330">
        <v>0</v>
      </c>
      <c r="N6330">
        <v>0</v>
      </c>
      <c r="O6330">
        <v>2.2747259969444959E-5</v>
      </c>
      <c r="P6330">
        <v>2.0374336583611199E-4</v>
      </c>
      <c r="Q6330">
        <v>3.810340208820694E-3</v>
      </c>
      <c r="R6330">
        <v>1.683736508624904E-4</v>
      </c>
      <c r="S6330">
        <v>2.3033829114068579E-4</v>
      </c>
      <c r="T6330">
        <v>6.293756180554431E-3</v>
      </c>
      <c r="U6330">
        <v>0</v>
      </c>
    </row>
    <row r="6331" spans="1:21" x14ac:dyDescent="0.25">
      <c r="A6331">
        <v>2040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2.5565454494794141E-2</v>
      </c>
      <c r="J6331">
        <v>0.44712633403151592</v>
      </c>
      <c r="K6331">
        <v>0.28079516873376198</v>
      </c>
      <c r="L6331">
        <v>7.0173508219926892E-2</v>
      </c>
      <c r="M6331">
        <v>0</v>
      </c>
      <c r="N6331">
        <v>0</v>
      </c>
      <c r="O6331">
        <v>2.5568821343474791E-4</v>
      </c>
      <c r="P6331">
        <v>1.5206662706773589E-3</v>
      </c>
      <c r="Q6331">
        <v>3.2289659915686053E-2</v>
      </c>
      <c r="R6331">
        <v>1.3911486648210891E-3</v>
      </c>
      <c r="S6331">
        <v>1.763254033114936E-3</v>
      </c>
      <c r="T6331">
        <v>1.2000264762663439E-2</v>
      </c>
      <c r="U6331">
        <v>0</v>
      </c>
    </row>
    <row r="6332" spans="1:21" x14ac:dyDescent="0.25">
      <c r="A6332">
        <v>2040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1.516237300872803</v>
      </c>
      <c r="J6332">
        <v>6.7923789253234874</v>
      </c>
      <c r="K6332">
        <v>5.9984493045806868</v>
      </c>
      <c r="L6332">
        <v>1.5375292406082151</v>
      </c>
      <c r="M6332">
        <v>0</v>
      </c>
      <c r="N6332">
        <v>0</v>
      </c>
      <c r="O6332">
        <v>1.964544845744967E-3</v>
      </c>
      <c r="P6332">
        <v>6.9260111096664367E-3</v>
      </c>
      <c r="Q6332">
        <v>0.59121288490295398</v>
      </c>
      <c r="R6332">
        <v>7.3818369433283799E-3</v>
      </c>
      <c r="S6332">
        <v>4.3386722132563588E-3</v>
      </c>
      <c r="T6332">
        <v>1.9863220743834981E-2</v>
      </c>
      <c r="U6332">
        <v>0</v>
      </c>
    </row>
    <row r="6333" spans="1:21" x14ac:dyDescent="0.25">
      <c r="A6333">
        <v>2040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8.2953603853981907E-3</v>
      </c>
      <c r="J6333">
        <v>0.19604735465804549</v>
      </c>
      <c r="K6333">
        <v>0.12638410088596849</v>
      </c>
      <c r="L6333">
        <v>3.1426839119309012E-2</v>
      </c>
      <c r="M6333">
        <v>0</v>
      </c>
      <c r="N6333">
        <v>0</v>
      </c>
      <c r="O6333">
        <v>3.530388422174963E-5</v>
      </c>
      <c r="P6333">
        <v>3.9459968833229148E-4</v>
      </c>
      <c r="Q6333">
        <v>7.047693240267181E-3</v>
      </c>
      <c r="R6333">
        <v>3.1214301142336559E-4</v>
      </c>
      <c r="S6333">
        <v>4.5003350763713862E-4</v>
      </c>
      <c r="T6333">
        <v>1.281823970853027E-2</v>
      </c>
      <c r="U6333">
        <v>0</v>
      </c>
    </row>
    <row r="6334" spans="1:21" x14ac:dyDescent="0.25">
      <c r="A6334">
        <v>2040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7.2474846771297369E-2</v>
      </c>
      <c r="J6334">
        <v>1.413795101848998</v>
      </c>
      <c r="K6334">
        <v>0.96854592577215637</v>
      </c>
      <c r="L6334">
        <v>0.24017238037861899</v>
      </c>
      <c r="M6334">
        <v>0</v>
      </c>
      <c r="N6334">
        <v>0</v>
      </c>
      <c r="O6334">
        <v>5.2113991406323146E-4</v>
      </c>
      <c r="P6334">
        <v>3.272044634281946E-3</v>
      </c>
      <c r="Q6334">
        <v>6.4656733663621666E-2</v>
      </c>
      <c r="R6334">
        <v>2.8848189379773099E-3</v>
      </c>
      <c r="S6334">
        <v>3.8129786798236109E-3</v>
      </c>
      <c r="T6334">
        <v>5.6190364886879007E-2</v>
      </c>
      <c r="U6334">
        <v>0</v>
      </c>
    </row>
    <row r="6335" spans="1:21" x14ac:dyDescent="0.25">
      <c r="A6335">
        <v>2040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5.9170480737935922E-3</v>
      </c>
      <c r="J6335">
        <v>0.12427952009508871</v>
      </c>
      <c r="K6335">
        <v>7.3372255313648577E-2</v>
      </c>
      <c r="L6335">
        <v>1.8108678251364502E-2</v>
      </c>
      <c r="M6335">
        <v>0</v>
      </c>
      <c r="N6335">
        <v>0</v>
      </c>
      <c r="O6335">
        <v>2.1987992279476392E-5</v>
      </c>
      <c r="P6335">
        <v>1.9831428503916591E-4</v>
      </c>
      <c r="Q6335">
        <v>3.6590634100568749E-3</v>
      </c>
      <c r="R6335">
        <v>1.6187570583815731E-4</v>
      </c>
      <c r="S6335">
        <v>2.243171552577028E-4</v>
      </c>
      <c r="T6335">
        <v>5.916407775796096E-3</v>
      </c>
      <c r="U6335">
        <v>0</v>
      </c>
    </row>
    <row r="6336" spans="1:21" x14ac:dyDescent="0.25">
      <c r="A6336">
        <v>2040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2.5180359705196779E-2</v>
      </c>
      <c r="J6336">
        <v>0.46584078290776287</v>
      </c>
      <c r="K6336">
        <v>0.29038837074972818</v>
      </c>
      <c r="L6336">
        <v>7.255767609590863E-2</v>
      </c>
      <c r="M6336">
        <v>0</v>
      </c>
      <c r="N6336">
        <v>0</v>
      </c>
      <c r="O6336">
        <v>2.437123143358039E-4</v>
      </c>
      <c r="P6336">
        <v>1.4598140794187941E-3</v>
      </c>
      <c r="Q6336">
        <v>3.0589333281606481E-2</v>
      </c>
      <c r="R6336">
        <v>1.3193714339442581E-3</v>
      </c>
      <c r="S6336">
        <v>1.6933984693399641E-3</v>
      </c>
      <c r="T6336">
        <v>1.121271414017422E-2</v>
      </c>
      <c r="U6336">
        <v>0</v>
      </c>
    </row>
    <row r="6337" spans="1:21" x14ac:dyDescent="0.25">
      <c r="A6337">
        <v>2040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3.3305360730737449E-2</v>
      </c>
      <c r="K6337">
        <v>2.6251284576952451E-2</v>
      </c>
      <c r="L6337">
        <v>2.2386048473417752E-2</v>
      </c>
      <c r="M6337">
        <v>7.4699267745017981E-5</v>
      </c>
      <c r="N6337">
        <v>0</v>
      </c>
      <c r="O6337">
        <v>1.7505794763565059E-4</v>
      </c>
      <c r="P6337">
        <v>0</v>
      </c>
      <c r="Q6337">
        <v>4.1777423858642547E-2</v>
      </c>
      <c r="R6337">
        <v>3.5350686311721779E-4</v>
      </c>
      <c r="S6337">
        <v>1.07340857386589E-4</v>
      </c>
      <c r="T6337">
        <v>0</v>
      </c>
      <c r="U6337">
        <v>2.3105328276719308</v>
      </c>
    </row>
    <row r="6338" spans="1:21" x14ac:dyDescent="0.25">
      <c r="A6338">
        <v>2040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1.8547591624188959E-3</v>
      </c>
      <c r="K6338">
        <v>3.749098825359864E-3</v>
      </c>
      <c r="L6338">
        <v>2.3252348511187499E-3</v>
      </c>
      <c r="M6338">
        <v>5.202207886588077E-4</v>
      </c>
      <c r="N6338">
        <v>1.0888139975677421E-3</v>
      </c>
      <c r="O6338">
        <v>2.9281523045111132E-3</v>
      </c>
      <c r="P6338">
        <v>1.787478807185637E-3</v>
      </c>
      <c r="Q6338">
        <v>4.0148870510879717E-2</v>
      </c>
      <c r="R6338">
        <v>1.8116905157078689E-3</v>
      </c>
      <c r="S6338">
        <v>1.3019193203002699E-3</v>
      </c>
      <c r="T6338">
        <v>7.0461071215734014E-2</v>
      </c>
      <c r="U6338">
        <v>0.15559859520711911</v>
      </c>
    </row>
    <row r="6339" spans="1:21" x14ac:dyDescent="0.25">
      <c r="A6339">
        <v>2040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9.6807208020739284E-3</v>
      </c>
      <c r="K6339">
        <v>3.5328302332019133E-2</v>
      </c>
      <c r="L6339">
        <v>2.097557752838683E-2</v>
      </c>
      <c r="M6339">
        <v>6.29968084792928E-3</v>
      </c>
      <c r="N6339">
        <v>1.2442845058252531E-2</v>
      </c>
      <c r="O6339">
        <v>3.3510768677732221E-2</v>
      </c>
      <c r="P6339">
        <v>1.439976363448928E-2</v>
      </c>
      <c r="Q6339">
        <v>0.3216569566286322</v>
      </c>
      <c r="R6339">
        <v>1.447766905568945E-2</v>
      </c>
      <c r="S6339">
        <v>1.062759209081689E-2</v>
      </c>
      <c r="T6339">
        <v>0.29571837128618911</v>
      </c>
      <c r="U6339">
        <v>0.65153237366069894</v>
      </c>
    </row>
    <row r="6340" spans="1:21" x14ac:dyDescent="0.25">
      <c r="A6340">
        <v>2040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1.0450432114537491E-3</v>
      </c>
      <c r="K6340">
        <v>2.4271231255746399E-3</v>
      </c>
      <c r="L6340">
        <v>1.4710204463075449E-3</v>
      </c>
      <c r="M6340">
        <v>3.3579536656632168E-4</v>
      </c>
      <c r="N6340">
        <v>7.1337068826748582E-4</v>
      </c>
      <c r="O6340">
        <v>1.933663432620465E-3</v>
      </c>
      <c r="P6340">
        <v>9.6999075373332369E-4</v>
      </c>
      <c r="Q6340">
        <v>2.1922187891775229E-2</v>
      </c>
      <c r="R6340">
        <v>9.8820636378430492E-4</v>
      </c>
      <c r="S6340">
        <v>7.1553358357227348E-4</v>
      </c>
      <c r="T6340">
        <v>3.5530706694512117E-2</v>
      </c>
      <c r="U6340">
        <v>7.845996607612056E-2</v>
      </c>
    </row>
    <row r="6341" spans="1:21" x14ac:dyDescent="0.25">
      <c r="A6341">
        <v>2040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2.0501602914913628E-3</v>
      </c>
      <c r="K6341">
        <v>1.174556169217237E-2</v>
      </c>
      <c r="L6341">
        <v>6.8020404853039009E-3</v>
      </c>
      <c r="M6341">
        <v>1.9036549219290471E-3</v>
      </c>
      <c r="N6341">
        <v>3.1557466477780171E-3</v>
      </c>
      <c r="O6341">
        <v>8.3809098572568772E-3</v>
      </c>
      <c r="P6341">
        <v>5.1968279259958072E-3</v>
      </c>
      <c r="Q6341">
        <v>0.1131550636562584</v>
      </c>
      <c r="R6341">
        <v>5.0769434409123557E-3</v>
      </c>
      <c r="S6341">
        <v>3.817005236819466E-3</v>
      </c>
      <c r="T6341">
        <v>4.4238861566125602E-2</v>
      </c>
      <c r="U6341">
        <v>9.7214456165084076E-2</v>
      </c>
    </row>
    <row r="6342" spans="1:21" x14ac:dyDescent="0.25">
      <c r="A6342">
        <v>2040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0.37061409676074969</v>
      </c>
      <c r="K6342">
        <v>0.28722798581421372</v>
      </c>
      <c r="L6342">
        <v>0.24503761635720719</v>
      </c>
      <c r="M6342">
        <v>3.6518501281738273E-2</v>
      </c>
      <c r="N6342">
        <v>0.30465924072265632</v>
      </c>
      <c r="O6342">
        <v>1.2327197265625001</v>
      </c>
      <c r="P6342">
        <v>0.23962892150878901</v>
      </c>
      <c r="Q6342">
        <v>4.0031364746093736</v>
      </c>
      <c r="R6342">
        <v>5.7492137908935557E-2</v>
      </c>
      <c r="S6342">
        <v>8.0954742431640567E-3</v>
      </c>
      <c r="T6342">
        <v>0.73460443115234364</v>
      </c>
      <c r="U6342">
        <v>6.0802206244528492</v>
      </c>
    </row>
    <row r="6343" spans="1:21" x14ac:dyDescent="0.25">
      <c r="A6343">
        <v>2040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0.29170243605791951</v>
      </c>
      <c r="K6343">
        <v>0.1214993849726546</v>
      </c>
      <c r="L6343">
        <v>9.8428771804418516E-2</v>
      </c>
      <c r="M6343">
        <v>2.697110306827189E-3</v>
      </c>
      <c r="N6343">
        <v>5.7250847274062031E-3</v>
      </c>
      <c r="O6343">
        <v>1.492194658917741E-2</v>
      </c>
      <c r="P6343">
        <v>9.2231268165668037E-3</v>
      </c>
      <c r="Q6343">
        <v>0.188187732261932</v>
      </c>
      <c r="R6343">
        <v>8.2754820277426751E-3</v>
      </c>
      <c r="S6343">
        <v>6.5652115450280813E-3</v>
      </c>
      <c r="T6343">
        <v>0.36396626806746718</v>
      </c>
      <c r="U6343">
        <v>0.79882515619230632</v>
      </c>
    </row>
    <row r="6344" spans="1:21" x14ac:dyDescent="0.25">
      <c r="A6344">
        <v>2040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1.4563650025460779</v>
      </c>
      <c r="K6344">
        <v>0.76131038426364539</v>
      </c>
      <c r="L6344">
        <v>0.59216430080354709</v>
      </c>
      <c r="M6344">
        <v>3.0341251823433609E-2</v>
      </c>
      <c r="N6344">
        <v>5.9093954498153987E-2</v>
      </c>
      <c r="O6344">
        <v>0.14859623004226541</v>
      </c>
      <c r="P6344">
        <v>6.9262924740791959E-2</v>
      </c>
      <c r="Q6344">
        <v>1.3779463753140571</v>
      </c>
      <c r="R6344">
        <v>6.0973479376527098E-2</v>
      </c>
      <c r="S6344">
        <v>4.6989637528215222E-2</v>
      </c>
      <c r="T6344">
        <v>1.4254194478966791</v>
      </c>
      <c r="U6344">
        <v>3.126278700386746</v>
      </c>
    </row>
    <row r="6345" spans="1:21" x14ac:dyDescent="0.25">
      <c r="A6345">
        <v>2040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0.15742001176271889</v>
      </c>
      <c r="K6345">
        <v>6.4507340872666935E-2</v>
      </c>
      <c r="L6345">
        <v>5.1393390556143531E-2</v>
      </c>
      <c r="M6345">
        <v>1.736981466024875E-3</v>
      </c>
      <c r="N6345">
        <v>3.7185288952843081E-3</v>
      </c>
      <c r="O6345">
        <v>9.4965341456460725E-3</v>
      </c>
      <c r="P6345">
        <v>4.9852779083026126E-3</v>
      </c>
      <c r="Q6345">
        <v>0.1004527690843926</v>
      </c>
      <c r="R6345">
        <v>4.4341333509267259E-3</v>
      </c>
      <c r="S6345">
        <v>3.4667888524383969E-3</v>
      </c>
      <c r="T6345">
        <v>0.18308727427601931</v>
      </c>
      <c r="U6345">
        <v>0.40142533754590209</v>
      </c>
    </row>
    <row r="6346" spans="1:21" x14ac:dyDescent="0.25">
      <c r="A6346">
        <v>2040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0.32987691831203858</v>
      </c>
      <c r="K6346">
        <v>0.1867521854463032</v>
      </c>
      <c r="L6346">
        <v>0.13979709609487351</v>
      </c>
      <c r="M6346">
        <v>8.1077518098620887E-3</v>
      </c>
      <c r="N6346">
        <v>1.2096334178237821E-2</v>
      </c>
      <c r="O6346">
        <v>3.0176338750443021E-2</v>
      </c>
      <c r="P6346">
        <v>2.218106658192591E-2</v>
      </c>
      <c r="Q6346">
        <v>0.43661059689882148</v>
      </c>
      <c r="R6346">
        <v>1.9299919823743451E-2</v>
      </c>
      <c r="S6346">
        <v>1.4803491304473809E-2</v>
      </c>
      <c r="T6346">
        <v>0.18897665180418799</v>
      </c>
      <c r="U6346">
        <v>0.41514861700836742</v>
      </c>
    </row>
    <row r="6347" spans="1:21" x14ac:dyDescent="0.25">
      <c r="A6347">
        <v>2040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2.1697088244836779E-2</v>
      </c>
      <c r="K6347">
        <v>0.19496002280479291</v>
      </c>
      <c r="L6347">
        <v>0.12240326477400949</v>
      </c>
      <c r="M6347">
        <v>1.535927772521971E-3</v>
      </c>
      <c r="N6347">
        <v>0</v>
      </c>
      <c r="O6347">
        <v>4.0762748718261724E-3</v>
      </c>
      <c r="P6347">
        <v>0</v>
      </c>
      <c r="Q6347">
        <v>1.1039858398437501</v>
      </c>
      <c r="R6347">
        <v>8.0765600204467745E-3</v>
      </c>
      <c r="S6347">
        <v>1.9330511093139651E-3</v>
      </c>
      <c r="T6347">
        <v>0</v>
      </c>
      <c r="U6347">
        <v>7.5533815921009282</v>
      </c>
    </row>
    <row r="6348" spans="1:21" x14ac:dyDescent="0.25">
      <c r="A6348">
        <v>2040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7.3561855933323783E-3</v>
      </c>
      <c r="K6348">
        <v>2.022420830914394E-2</v>
      </c>
      <c r="L6348">
        <v>1.191816449296265E-2</v>
      </c>
      <c r="M6348">
        <v>1.091241596285664E-2</v>
      </c>
      <c r="N6348">
        <v>2.469468101994211E-2</v>
      </c>
      <c r="O6348">
        <v>4.4096140245464523E-2</v>
      </c>
      <c r="P6348">
        <v>4.0606788794387477E-2</v>
      </c>
      <c r="Q6348">
        <v>0.3419362729193488</v>
      </c>
      <c r="R6348">
        <v>1.41311403184007E-2</v>
      </c>
      <c r="S6348">
        <v>1.5955044203523179E-2</v>
      </c>
      <c r="T6348">
        <v>1.635014965905877</v>
      </c>
      <c r="U6348">
        <v>3.6029443368946228</v>
      </c>
    </row>
    <row r="6349" spans="1:21" x14ac:dyDescent="0.25">
      <c r="A6349">
        <v>2040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3.4160236060518427E-2</v>
      </c>
      <c r="K6349">
        <v>0.16894621192532691</v>
      </c>
      <c r="L6349">
        <v>9.7298195943941776E-2</v>
      </c>
      <c r="M6349">
        <v>9.9082281531315458E-2</v>
      </c>
      <c r="N6349">
        <v>0.21197503076626481</v>
      </c>
      <c r="O6349">
        <v>0.37804541203000258</v>
      </c>
      <c r="P6349">
        <v>0.2448539884946847</v>
      </c>
      <c r="Q6349">
        <v>2.2370616616857508</v>
      </c>
      <c r="R6349">
        <v>9.5581897959001072E-2</v>
      </c>
      <c r="S6349">
        <v>9.4710381417096437E-2</v>
      </c>
      <c r="T6349">
        <v>5.0954189538292196</v>
      </c>
      <c r="U6349">
        <v>11.357876675822331</v>
      </c>
    </row>
    <row r="6350" spans="1:21" x14ac:dyDescent="0.25">
      <c r="A6350">
        <v>2040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4.0342130832869737E-3</v>
      </c>
      <c r="K6350">
        <v>1.2175203844360549E-2</v>
      </c>
      <c r="L6350">
        <v>7.0964336973246174E-3</v>
      </c>
      <c r="M6350">
        <v>6.470341105169081E-3</v>
      </c>
      <c r="N6350">
        <v>1.4646341652449839E-2</v>
      </c>
      <c r="O6350">
        <v>2.591857509908738E-2</v>
      </c>
      <c r="P6350">
        <v>2.011841986421524E-2</v>
      </c>
      <c r="Q6350">
        <v>0.17141381650994339</v>
      </c>
      <c r="R6350">
        <v>7.1613673526672019E-3</v>
      </c>
      <c r="S6350">
        <v>7.737010912758485E-3</v>
      </c>
      <c r="T6350">
        <v>0.75216927854558957</v>
      </c>
      <c r="U6350">
        <v>1.663232423877554</v>
      </c>
    </row>
    <row r="6351" spans="1:21" x14ac:dyDescent="0.25">
      <c r="A6351">
        <v>2040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5.268138810726495E-3</v>
      </c>
      <c r="K6351">
        <v>5.2350293460909268E-2</v>
      </c>
      <c r="L6351">
        <v>2.957859661803261E-2</v>
      </c>
      <c r="M6351">
        <v>2.181115227617219E-2</v>
      </c>
      <c r="N6351">
        <v>3.7960929613850343E-2</v>
      </c>
      <c r="O6351">
        <v>7.0927236237202415E-2</v>
      </c>
      <c r="P6351">
        <v>6.5507399088504614E-2</v>
      </c>
      <c r="Q6351">
        <v>0.68770754946326174</v>
      </c>
      <c r="R6351">
        <v>3.025630751991126E-2</v>
      </c>
      <c r="S6351">
        <v>2.6617301824297411E-2</v>
      </c>
      <c r="T6351">
        <v>0.55645456246015612</v>
      </c>
      <c r="U6351">
        <v>1.260165883207917</v>
      </c>
    </row>
    <row r="6352" spans="1:21" x14ac:dyDescent="0.25">
      <c r="A6352">
        <v>2040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1.381456565856933E-2</v>
      </c>
      <c r="K6352">
        <v>1.0888665199279781E-2</v>
      </c>
      <c r="L6352">
        <v>9.2853775024414036E-3</v>
      </c>
      <c r="M6352">
        <v>3.1030043959617602E-5</v>
      </c>
      <c r="N6352">
        <v>0</v>
      </c>
      <c r="O6352">
        <v>7.2719015181064569E-5</v>
      </c>
      <c r="P6352">
        <v>0</v>
      </c>
      <c r="Q6352">
        <v>1.7354351043701172E-2</v>
      </c>
      <c r="R6352">
        <v>1.4684665203094479E-4</v>
      </c>
      <c r="S6352">
        <v>4.4589553028345092E-5</v>
      </c>
      <c r="T6352">
        <v>0</v>
      </c>
      <c r="U6352">
        <v>1.0304342915325599</v>
      </c>
    </row>
    <row r="6353" spans="1:21" x14ac:dyDescent="0.25">
      <c r="A6353">
        <v>2040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7.6933176547038114E-4</v>
      </c>
      <c r="K6353">
        <v>1.555078780298403E-3</v>
      </c>
      <c r="L6353">
        <v>9.644789053718354E-4</v>
      </c>
      <c r="M6353">
        <v>2.160997979872962E-4</v>
      </c>
      <c r="N6353">
        <v>4.5229304702206738E-4</v>
      </c>
      <c r="O6353">
        <v>1.2163553001902209E-3</v>
      </c>
      <c r="P6353">
        <v>7.4251656206210956E-4</v>
      </c>
      <c r="Q6353">
        <v>1.6677820385895041E-2</v>
      </c>
      <c r="R6353">
        <v>7.5257819059999591E-4</v>
      </c>
      <c r="S6353">
        <v>5.4081825956760177E-4</v>
      </c>
      <c r="T6353">
        <v>2.9269489585879192E-2</v>
      </c>
      <c r="U6353">
        <v>6.4635606183261626E-2</v>
      </c>
    </row>
    <row r="6354" spans="1:21" x14ac:dyDescent="0.25">
      <c r="A6354">
        <v>2040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4.01542958442369E-3</v>
      </c>
      <c r="K6354">
        <v>1.465366092676177E-2</v>
      </c>
      <c r="L6354">
        <v>8.7003724479803486E-3</v>
      </c>
      <c r="M6354">
        <v>2.616885575942386E-3</v>
      </c>
      <c r="N6354">
        <v>5.1687561114611164E-3</v>
      </c>
      <c r="O6354">
        <v>1.3920360084498731E-2</v>
      </c>
      <c r="P6354">
        <v>5.9816541146655577E-3</v>
      </c>
      <c r="Q6354">
        <v>0.13361621930725809</v>
      </c>
      <c r="R6354">
        <v>6.0140155939116292E-3</v>
      </c>
      <c r="S6354">
        <v>4.4147060249603376E-3</v>
      </c>
      <c r="T6354">
        <v>0.12284146219068851</v>
      </c>
      <c r="U6354">
        <v>0.27064666996812919</v>
      </c>
    </row>
    <row r="6355" spans="1:21" x14ac:dyDescent="0.25">
      <c r="A6355">
        <v>2040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4.3346974216464492E-4</v>
      </c>
      <c r="K6355">
        <v>1.0067372962272181E-3</v>
      </c>
      <c r="L6355">
        <v>6.1015783203750677E-4</v>
      </c>
      <c r="M6355">
        <v>1.3948930632710671E-4</v>
      </c>
      <c r="N6355">
        <v>2.9633415551243549E-4</v>
      </c>
      <c r="O6355">
        <v>8.0324317004943973E-4</v>
      </c>
      <c r="P6355">
        <v>4.0293325565469963E-4</v>
      </c>
      <c r="Q6355">
        <v>9.1064678436228851E-3</v>
      </c>
      <c r="R6355">
        <v>4.1050065951473162E-4</v>
      </c>
      <c r="S6355">
        <v>2.9723332894345938E-4</v>
      </c>
      <c r="T6355">
        <v>1.4759463048160899E-2</v>
      </c>
      <c r="U6355">
        <v>3.2592299951277701E-2</v>
      </c>
    </row>
    <row r="6356" spans="1:21" x14ac:dyDescent="0.25">
      <c r="A6356">
        <v>2040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8.5037726702473363E-4</v>
      </c>
      <c r="K6356">
        <v>4.871896025731408E-3</v>
      </c>
      <c r="L6356">
        <v>2.821391212108513E-3</v>
      </c>
      <c r="M6356">
        <v>7.9077755762919531E-4</v>
      </c>
      <c r="N6356">
        <v>1.310896238900154E-3</v>
      </c>
      <c r="O6356">
        <v>3.4814327868010822E-3</v>
      </c>
      <c r="P6356">
        <v>2.1587607604345469E-3</v>
      </c>
      <c r="Q6356">
        <v>4.7004627859583432E-2</v>
      </c>
      <c r="R6356">
        <v>2.108962613695631E-3</v>
      </c>
      <c r="S6356">
        <v>1.5855832997479541E-3</v>
      </c>
      <c r="T6356">
        <v>1.837682304306525E-2</v>
      </c>
      <c r="U6356">
        <v>4.0382862991170512E-2</v>
      </c>
    </row>
    <row r="6357" spans="1:21" x14ac:dyDescent="0.25">
      <c r="A6357">
        <v>2040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1.8065762141719462E-2</v>
      </c>
      <c r="K6357">
        <v>1.423946806229651E-2</v>
      </c>
      <c r="L6357">
        <v>1.214279793202877E-2</v>
      </c>
      <c r="M6357">
        <v>4.0519010275602332E-5</v>
      </c>
      <c r="N6357">
        <v>0</v>
      </c>
      <c r="O6357">
        <v>9.4956442713737445E-5</v>
      </c>
      <c r="P6357">
        <v>0</v>
      </c>
      <c r="Q6357">
        <v>2.2661312103271481E-2</v>
      </c>
      <c r="R6357">
        <v>1.9175215065479279E-4</v>
      </c>
      <c r="S6357">
        <v>5.8224931359291071E-5</v>
      </c>
      <c r="T6357">
        <v>0</v>
      </c>
      <c r="U6357">
        <v>1.323561289261419</v>
      </c>
    </row>
    <row r="6358" spans="1:21" x14ac:dyDescent="0.25">
      <c r="A6358">
        <v>2040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1.006080214656101E-3</v>
      </c>
      <c r="K6358">
        <v>2.0336196809806069E-3</v>
      </c>
      <c r="L6358">
        <v>1.261272647862295E-3</v>
      </c>
      <c r="M6358">
        <v>2.8218322311015527E-4</v>
      </c>
      <c r="N6358">
        <v>5.9060570769456909E-4</v>
      </c>
      <c r="O6358">
        <v>1.5883127664938631E-3</v>
      </c>
      <c r="P6358">
        <v>9.6957911143854538E-4</v>
      </c>
      <c r="Q6358">
        <v>2.177797666395458E-2</v>
      </c>
      <c r="R6358">
        <v>9.827130324331552E-4</v>
      </c>
      <c r="S6358">
        <v>7.0619987547254821E-4</v>
      </c>
      <c r="T6358">
        <v>3.8220096472133168E-2</v>
      </c>
      <c r="U6358">
        <v>8.4401305287838485E-2</v>
      </c>
    </row>
    <row r="6359" spans="1:21" x14ac:dyDescent="0.25">
      <c r="A6359">
        <v>2040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5.2511047081886982E-3</v>
      </c>
      <c r="K6359">
        <v>1.9163114638899519E-2</v>
      </c>
      <c r="L6359">
        <v>1.137774221392125E-2</v>
      </c>
      <c r="M6359">
        <v>3.4171309645545959E-3</v>
      </c>
      <c r="N6359">
        <v>6.7493696770012882E-3</v>
      </c>
      <c r="O6359">
        <v>1.8177234597442599E-2</v>
      </c>
      <c r="P6359">
        <v>7.8108519528889541E-3</v>
      </c>
      <c r="Q6359">
        <v>0.17447625458734131</v>
      </c>
      <c r="R6359">
        <v>7.8531069979784207E-3</v>
      </c>
      <c r="S6359">
        <v>5.7647160852349324E-3</v>
      </c>
      <c r="T6359">
        <v>0.16040617055282039</v>
      </c>
      <c r="U6359">
        <v>0.35341049277599168</v>
      </c>
    </row>
    <row r="6360" spans="1:21" x14ac:dyDescent="0.25">
      <c r="A6360">
        <v>2040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5.6686290457425069E-4</v>
      </c>
      <c r="K6360">
        <v>1.3165419349737851E-3</v>
      </c>
      <c r="L6360">
        <v>7.9792481762102783E-4</v>
      </c>
      <c r="M6360">
        <v>1.82145275900482E-4</v>
      </c>
      <c r="N6360">
        <v>3.869537260510544E-4</v>
      </c>
      <c r="O6360">
        <v>1.0488762987366719E-3</v>
      </c>
      <c r="P6360">
        <v>5.2615146589736202E-4</v>
      </c>
      <c r="Q6360">
        <v>1.189124744564291E-2</v>
      </c>
      <c r="R6360">
        <v>5.3603150165924341E-4</v>
      </c>
      <c r="S6360">
        <v>3.88126461469767E-4</v>
      </c>
      <c r="T6360">
        <v>1.9272869743624549E-2</v>
      </c>
      <c r="U6360">
        <v>4.2559013314333857E-2</v>
      </c>
    </row>
    <row r="6361" spans="1:21" x14ac:dyDescent="0.25">
      <c r="A6361">
        <v>2040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1.112067343969199E-3</v>
      </c>
      <c r="K6361">
        <v>6.371134881002158E-3</v>
      </c>
      <c r="L6361">
        <v>3.6896280837897368E-3</v>
      </c>
      <c r="M6361">
        <v>1.0325981133420441E-3</v>
      </c>
      <c r="N6361">
        <v>1.7117682401441711E-3</v>
      </c>
      <c r="O6361">
        <v>4.5460545392477817E-3</v>
      </c>
      <c r="P6361">
        <v>2.8189109828389539E-3</v>
      </c>
      <c r="Q6361">
        <v>6.1378622623770258E-2</v>
      </c>
      <c r="R6361">
        <v>2.753885463155747E-3</v>
      </c>
      <c r="S6361">
        <v>2.0704539283012049E-3</v>
      </c>
      <c r="T6361">
        <v>2.3996463156371741E-2</v>
      </c>
      <c r="U6361">
        <v>5.2732006310691033E-2</v>
      </c>
    </row>
    <row r="6362" spans="1:21" x14ac:dyDescent="0.25">
      <c r="A6362">
        <v>2040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1.340700660705566</v>
      </c>
      <c r="J6362">
        <v>7.270086040496829</v>
      </c>
      <c r="K6362">
        <v>5.5506001300811736</v>
      </c>
      <c r="L6362">
        <v>1.431196599483491</v>
      </c>
      <c r="M6362">
        <v>0</v>
      </c>
      <c r="N6362">
        <v>0</v>
      </c>
      <c r="O6362">
        <v>2.0748170847073181E-3</v>
      </c>
      <c r="P6362">
        <v>5.9280196467880152E-3</v>
      </c>
      <c r="Q6362">
        <v>0.45149544715881362</v>
      </c>
      <c r="R6362">
        <v>8.0470402166247339E-3</v>
      </c>
      <c r="S6362">
        <v>5.0762384533882153E-3</v>
      </c>
      <c r="T6362">
        <v>2.8305078461766241E-2</v>
      </c>
      <c r="U6362">
        <v>0</v>
      </c>
    </row>
    <row r="6363" spans="1:21" x14ac:dyDescent="0.25">
      <c r="A6363">
        <v>2040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9.2852695996146206E-3</v>
      </c>
      <c r="J6363">
        <v>0.23523508228252599</v>
      </c>
      <c r="K6363">
        <v>0.15050156574346921</v>
      </c>
      <c r="L6363">
        <v>3.745030740627775E-2</v>
      </c>
      <c r="M6363">
        <v>0</v>
      </c>
      <c r="N6363">
        <v>0</v>
      </c>
      <c r="O6363">
        <v>3.863095415863781E-5</v>
      </c>
      <c r="P6363">
        <v>4.3115933870511471E-4</v>
      </c>
      <c r="Q6363">
        <v>7.8134636550216355E-3</v>
      </c>
      <c r="R6363">
        <v>3.4583628343058551E-4</v>
      </c>
      <c r="S6363">
        <v>4.8948707619202181E-4</v>
      </c>
      <c r="T6363">
        <v>1.4498532958687509E-2</v>
      </c>
      <c r="U6363">
        <v>0</v>
      </c>
    </row>
    <row r="6364" spans="1:21" x14ac:dyDescent="0.25">
      <c r="A6364">
        <v>2040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8.0463933883234709E-2</v>
      </c>
      <c r="J6364">
        <v>1.598727030729824</v>
      </c>
      <c r="K6364">
        <v>1.09511827804054</v>
      </c>
      <c r="L6364">
        <v>0.27153705727628857</v>
      </c>
      <c r="M6364">
        <v>0</v>
      </c>
      <c r="N6364">
        <v>0</v>
      </c>
      <c r="O6364">
        <v>5.7381872274205026E-4</v>
      </c>
      <c r="P6364">
        <v>3.5824613412411971E-3</v>
      </c>
      <c r="Q6364">
        <v>7.2153787631814598E-2</v>
      </c>
      <c r="R6364">
        <v>3.2187412943635589E-3</v>
      </c>
      <c r="S6364">
        <v>4.16436656572052E-3</v>
      </c>
      <c r="T6364">
        <v>6.3670312163500678E-2</v>
      </c>
      <c r="U6364">
        <v>0</v>
      </c>
    </row>
    <row r="6365" spans="1:21" x14ac:dyDescent="0.25">
      <c r="A6365">
        <v>2040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6.614991424076914E-3</v>
      </c>
      <c r="J6365">
        <v>0.14565123270098601</v>
      </c>
      <c r="K6365">
        <v>8.5868598207359093E-2</v>
      </c>
      <c r="L6365">
        <v>2.1183994254313439E-2</v>
      </c>
      <c r="M6365">
        <v>0</v>
      </c>
      <c r="N6365">
        <v>0</v>
      </c>
      <c r="O6365">
        <v>2.3984403575991639E-5</v>
      </c>
      <c r="P6365">
        <v>2.1578352920895681E-4</v>
      </c>
      <c r="Q6365">
        <v>4.0486153856435997E-3</v>
      </c>
      <c r="R6365">
        <v>1.7905914255783399E-4</v>
      </c>
      <c r="S6365">
        <v>2.431258848622542E-4</v>
      </c>
      <c r="T6365">
        <v>6.679472135238714E-3</v>
      </c>
      <c r="U6365">
        <v>0</v>
      </c>
    </row>
    <row r="6366" spans="1:21" x14ac:dyDescent="0.25">
      <c r="A6366">
        <v>2040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2.7603129488554149E-2</v>
      </c>
      <c r="J6366">
        <v>0.49875883266847032</v>
      </c>
      <c r="K6366">
        <v>0.31048941901741373</v>
      </c>
      <c r="L6366">
        <v>7.7660964911602362E-2</v>
      </c>
      <c r="M6366">
        <v>0</v>
      </c>
      <c r="N6366">
        <v>0</v>
      </c>
      <c r="O6366">
        <v>2.7251373207499389E-4</v>
      </c>
      <c r="P6366">
        <v>1.6234461850889381E-3</v>
      </c>
      <c r="Q6366">
        <v>3.4590840101963963E-2</v>
      </c>
      <c r="R6366">
        <v>1.491174998014252E-3</v>
      </c>
      <c r="S6366">
        <v>1.8770564042444469E-3</v>
      </c>
      <c r="T6366">
        <v>1.2839894882898131E-2</v>
      </c>
      <c r="U6366">
        <v>0</v>
      </c>
    </row>
    <row r="6367" spans="1:21" x14ac:dyDescent="0.25">
      <c r="A6367">
        <v>2040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0.31436068725585931</v>
      </c>
      <c r="J6367">
        <v>33.229707971572857</v>
      </c>
      <c r="K6367">
        <v>20.17604666233062</v>
      </c>
      <c r="L6367">
        <v>5.7115197160243936</v>
      </c>
      <c r="M6367">
        <v>0</v>
      </c>
      <c r="N6367">
        <v>0</v>
      </c>
      <c r="O6367">
        <v>0.21233598925918329</v>
      </c>
      <c r="P6367">
        <v>8.1347669314709467E-4</v>
      </c>
      <c r="Q6367">
        <v>40.930757377624509</v>
      </c>
      <c r="R6367">
        <v>0.74747240611910859</v>
      </c>
      <c r="S6367">
        <v>0.41933002965152261</v>
      </c>
      <c r="T6367">
        <v>3.2165909487009028</v>
      </c>
      <c r="U6367">
        <v>0</v>
      </c>
    </row>
    <row r="6368" spans="1:21" x14ac:dyDescent="0.25">
      <c r="A6368">
        <v>2040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0.1354126934947793</v>
      </c>
      <c r="J6368">
        <v>22.619473575773402</v>
      </c>
      <c r="K6368">
        <v>14.35606913102913</v>
      </c>
      <c r="L6368">
        <v>3.441903022880394</v>
      </c>
      <c r="M6368">
        <v>0</v>
      </c>
      <c r="N6368">
        <v>0</v>
      </c>
      <c r="O6368">
        <v>1.443573591174605E-3</v>
      </c>
      <c r="P6368">
        <v>1.006392902351611E-2</v>
      </c>
      <c r="Q6368">
        <v>0.32357281999742832</v>
      </c>
      <c r="R6368">
        <v>1.505516029856095E-2</v>
      </c>
      <c r="S6368">
        <v>1.7199382690108511E-2</v>
      </c>
      <c r="T6368">
        <v>0.59833381060013757</v>
      </c>
      <c r="U6368">
        <v>0</v>
      </c>
    </row>
    <row r="6369" spans="1:21" x14ac:dyDescent="0.25">
      <c r="A6369">
        <v>2040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1.0332001914378111</v>
      </c>
      <c r="J6369">
        <v>112.62379441029201</v>
      </c>
      <c r="K6369">
        <v>78.792472948905171</v>
      </c>
      <c r="L6369">
        <v>19.260612944604411</v>
      </c>
      <c r="M6369">
        <v>0</v>
      </c>
      <c r="N6369">
        <v>0</v>
      </c>
      <c r="O6369">
        <v>1.550935384522286E-2</v>
      </c>
      <c r="P6369">
        <v>7.2330297079680972E-2</v>
      </c>
      <c r="Q6369">
        <v>2.4266883152614742</v>
      </c>
      <c r="R6369">
        <v>0.1119756084220038</v>
      </c>
      <c r="S6369">
        <v>0.12346374509146479</v>
      </c>
      <c r="T6369">
        <v>2.161948992964958</v>
      </c>
      <c r="U6369">
        <v>0</v>
      </c>
    </row>
    <row r="6370" spans="1:21" x14ac:dyDescent="0.25">
      <c r="A6370">
        <v>2040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9.608250353363354E-2</v>
      </c>
      <c r="J6370">
        <v>12.18803929382576</v>
      </c>
      <c r="K6370">
        <v>7.2546919347956802</v>
      </c>
      <c r="L6370">
        <v>1.7550055007876639</v>
      </c>
      <c r="M6370">
        <v>0</v>
      </c>
      <c r="N6370">
        <v>0</v>
      </c>
      <c r="O6370">
        <v>9.1127848822199014E-4</v>
      </c>
      <c r="P6370">
        <v>4.9667035938110171E-3</v>
      </c>
      <c r="Q6370">
        <v>0.1706180863069747</v>
      </c>
      <c r="R6370">
        <v>7.9051650941008474E-3</v>
      </c>
      <c r="S6370">
        <v>8.6880669327975158E-3</v>
      </c>
      <c r="T6370">
        <v>0.27703765803381858</v>
      </c>
      <c r="U6370">
        <v>0</v>
      </c>
    </row>
    <row r="6371" spans="1:21" x14ac:dyDescent="0.25">
      <c r="A6371">
        <v>2040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0.26104762444314139</v>
      </c>
      <c r="J6371">
        <v>25.601068255340419</v>
      </c>
      <c r="K6371">
        <v>16.039590339410069</v>
      </c>
      <c r="L6371">
        <v>4.037467513178858</v>
      </c>
      <c r="M6371">
        <v>0</v>
      </c>
      <c r="N6371">
        <v>0</v>
      </c>
      <c r="O6371">
        <v>4.1064959366287328E-3</v>
      </c>
      <c r="P6371">
        <v>2.7289255542467479E-2</v>
      </c>
      <c r="Q6371">
        <v>0.82803614924731239</v>
      </c>
      <c r="R6371">
        <v>3.5997138980690388E-2</v>
      </c>
      <c r="S6371">
        <v>4.0890319679517E-2</v>
      </c>
      <c r="T6371">
        <v>0.31981640348144003</v>
      </c>
      <c r="U6371">
        <v>0</v>
      </c>
    </row>
    <row r="6372" spans="1:21" x14ac:dyDescent="0.25">
      <c r="A6372">
        <v>2040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7.7853827476501419E-3</v>
      </c>
      <c r="J6372">
        <v>2.2960723079741001</v>
      </c>
      <c r="K6372">
        <v>1.552042792119084</v>
      </c>
      <c r="L6372">
        <v>0.44259079249016903</v>
      </c>
      <c r="M6372">
        <v>0</v>
      </c>
      <c r="N6372">
        <v>0</v>
      </c>
      <c r="O6372">
        <v>3.7593411056423048E-4</v>
      </c>
      <c r="P6372">
        <v>6.7098060363150554E-5</v>
      </c>
      <c r="Q6372">
        <v>0.17684558977605769</v>
      </c>
      <c r="R6372">
        <v>2.2489763024059351E-3</v>
      </c>
      <c r="S6372">
        <v>9.2486778750753673E-4</v>
      </c>
      <c r="T6372">
        <v>5.07563007272256E-3</v>
      </c>
      <c r="U6372">
        <v>0</v>
      </c>
    </row>
    <row r="6373" spans="1:21" x14ac:dyDescent="0.25">
      <c r="A6373">
        <v>2040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8.3070698162968099E-3</v>
      </c>
      <c r="J6373">
        <v>0.64648796199444669</v>
      </c>
      <c r="K6373">
        <v>0.43290353809192628</v>
      </c>
      <c r="L6373">
        <v>0.1121747832358098</v>
      </c>
      <c r="M6373">
        <v>0</v>
      </c>
      <c r="N6373">
        <v>0</v>
      </c>
      <c r="O6373">
        <v>1.9672646575891699E-4</v>
      </c>
      <c r="P6373">
        <v>1.554681581875152E-3</v>
      </c>
      <c r="Q6373">
        <v>5.1564055661798648E-2</v>
      </c>
      <c r="R6373">
        <v>2.4465902561011349E-3</v>
      </c>
      <c r="S6373">
        <v>2.3210412341742701E-3</v>
      </c>
      <c r="T6373">
        <v>8.6424981355494784E-2</v>
      </c>
      <c r="U6373">
        <v>0</v>
      </c>
    </row>
    <row r="6374" spans="1:21" x14ac:dyDescent="0.25">
      <c r="A6374">
        <v>2040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6.3325218084837501E-2</v>
      </c>
      <c r="J6374">
        <v>2.974239529490434</v>
      </c>
      <c r="K6374">
        <v>2.3282163174463411</v>
      </c>
      <c r="L6374">
        <v>0.6054234455127715</v>
      </c>
      <c r="M6374">
        <v>0</v>
      </c>
      <c r="N6374">
        <v>0</v>
      </c>
      <c r="O6374">
        <v>1.8944137806563711E-3</v>
      </c>
      <c r="P6374">
        <v>8.5224742789050296E-3</v>
      </c>
      <c r="Q6374">
        <v>0.33918033980634171</v>
      </c>
      <c r="R6374">
        <v>1.6213875652195151E-2</v>
      </c>
      <c r="S6374">
        <v>1.460621838807004E-2</v>
      </c>
      <c r="T6374">
        <v>0.27315781390657828</v>
      </c>
      <c r="U6374">
        <v>0</v>
      </c>
    </row>
    <row r="6375" spans="1:21" x14ac:dyDescent="0.25">
      <c r="A6375">
        <v>2040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5.9617172769850391E-3</v>
      </c>
      <c r="J6375">
        <v>0.35332240478790788</v>
      </c>
      <c r="K6375">
        <v>0.22830639714553391</v>
      </c>
      <c r="L6375">
        <v>5.8742959449583597E-2</v>
      </c>
      <c r="M6375">
        <v>0</v>
      </c>
      <c r="N6375">
        <v>0</v>
      </c>
      <c r="O6375">
        <v>1.2370296939199859E-4</v>
      </c>
      <c r="P6375">
        <v>7.3537370791626868E-4</v>
      </c>
      <c r="Q6375">
        <v>2.7011634106708201E-2</v>
      </c>
      <c r="R6375">
        <v>1.277197021325162E-3</v>
      </c>
      <c r="S6375">
        <v>1.1677847712860689E-3</v>
      </c>
      <c r="T6375">
        <v>4.0001339752502557E-2</v>
      </c>
      <c r="U6375">
        <v>0</v>
      </c>
    </row>
    <row r="6376" spans="1:21" x14ac:dyDescent="0.25">
      <c r="A6376">
        <v>2040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1.498640340510099E-2</v>
      </c>
      <c r="J6376">
        <v>0.4546762384530596</v>
      </c>
      <c r="K6376">
        <v>0.34943267080522239</v>
      </c>
      <c r="L6376">
        <v>9.3754826113567211E-2</v>
      </c>
      <c r="M6376">
        <v>0</v>
      </c>
      <c r="N6376">
        <v>0</v>
      </c>
      <c r="O6376">
        <v>3.6046020664364268E-4</v>
      </c>
      <c r="P6376">
        <v>2.0917416433264592E-3</v>
      </c>
      <c r="Q6376">
        <v>8.9443867117092998E-2</v>
      </c>
      <c r="R6376">
        <v>4.1325592364897783E-3</v>
      </c>
      <c r="S6376">
        <v>3.661039367231458E-3</v>
      </c>
      <c r="T6376">
        <v>3.020510869177025E-2</v>
      </c>
      <c r="U6376">
        <v>0</v>
      </c>
    </row>
    <row r="6377" spans="1:21" x14ac:dyDescent="0.25">
      <c r="A6377">
        <v>2040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1.3383249206542971</v>
      </c>
      <c r="J6377">
        <v>7.1194616699218747</v>
      </c>
      <c r="K6377">
        <v>5.4325925903320318</v>
      </c>
      <c r="L6377">
        <v>1.397006256103515</v>
      </c>
      <c r="M6377">
        <v>0</v>
      </c>
      <c r="N6377">
        <v>0</v>
      </c>
      <c r="O6377">
        <v>1.8537045195698731E-3</v>
      </c>
      <c r="P6377">
        <v>5.9106106609106059E-3</v>
      </c>
      <c r="Q6377">
        <v>0.38400891685485827</v>
      </c>
      <c r="R6377">
        <v>6.9385350346565242E-3</v>
      </c>
      <c r="S6377">
        <v>4.5322770774364474E-3</v>
      </c>
      <c r="T6377">
        <v>2.495785188674925E-2</v>
      </c>
      <c r="U6377">
        <v>0</v>
      </c>
    </row>
    <row r="6378" spans="1:21" x14ac:dyDescent="0.25">
      <c r="A6378">
        <v>2040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8.9588147666547335E-3</v>
      </c>
      <c r="J6378">
        <v>0.20639877600840811</v>
      </c>
      <c r="K6378">
        <v>0.13460627865261751</v>
      </c>
      <c r="L6378">
        <v>3.3467493742744742E-2</v>
      </c>
      <c r="M6378">
        <v>0</v>
      </c>
      <c r="N6378">
        <v>0</v>
      </c>
      <c r="O6378">
        <v>3.7887810720540727E-5</v>
      </c>
      <c r="P6378">
        <v>4.2271402389682921E-4</v>
      </c>
      <c r="Q6378">
        <v>7.624606430369908E-3</v>
      </c>
      <c r="R6378">
        <v>3.3745002142657182E-4</v>
      </c>
      <c r="S6378">
        <v>4.8053805201063508E-4</v>
      </c>
      <c r="T6378">
        <v>1.4146746836395699E-2</v>
      </c>
      <c r="U6378">
        <v>0</v>
      </c>
    </row>
    <row r="6379" spans="1:21" x14ac:dyDescent="0.25">
      <c r="A6379">
        <v>2040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7.7782491290850964E-2</v>
      </c>
      <c r="J6379">
        <v>1.4487420105960509</v>
      </c>
      <c r="K6379">
        <v>1.0033986310037359</v>
      </c>
      <c r="L6379">
        <v>0.24873004598022161</v>
      </c>
      <c r="M6379">
        <v>0</v>
      </c>
      <c r="N6379">
        <v>0</v>
      </c>
      <c r="O6379">
        <v>5.6259883387921035E-4</v>
      </c>
      <c r="P6379">
        <v>3.5124653128240659E-3</v>
      </c>
      <c r="Q6379">
        <v>7.0389693840631928E-2</v>
      </c>
      <c r="R6379">
        <v>3.139598728864902E-3</v>
      </c>
      <c r="S6379">
        <v>4.0876720017221629E-3</v>
      </c>
      <c r="T6379">
        <v>6.213197609255687E-2</v>
      </c>
      <c r="U6379">
        <v>0</v>
      </c>
    </row>
    <row r="6380" spans="1:21" x14ac:dyDescent="0.25">
      <c r="A6380">
        <v>2040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6.3841303683482477E-3</v>
      </c>
      <c r="J6380">
        <v>0.1294291664113483</v>
      </c>
      <c r="K6380">
        <v>7.742491275380578E-2</v>
      </c>
      <c r="L6380">
        <v>1.9096396473254371E-2</v>
      </c>
      <c r="M6380">
        <v>0</v>
      </c>
      <c r="N6380">
        <v>0</v>
      </c>
      <c r="O6380">
        <v>2.3532673426887701E-5</v>
      </c>
      <c r="P6380">
        <v>2.1168251842281939E-4</v>
      </c>
      <c r="Q6380">
        <v>3.9520568194345747E-3</v>
      </c>
      <c r="R6380">
        <v>1.7476723567284961E-4</v>
      </c>
      <c r="S6380">
        <v>2.3879658730121181E-4</v>
      </c>
      <c r="T6380">
        <v>6.5189652713127126E-3</v>
      </c>
      <c r="U6380">
        <v>0</v>
      </c>
    </row>
    <row r="6381" spans="1:21" x14ac:dyDescent="0.25">
      <c r="A6381">
        <v>2040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2.6764721038496048E-2</v>
      </c>
      <c r="J6381">
        <v>0.46691109149617882</v>
      </c>
      <c r="K6381">
        <v>0.29291360877726469</v>
      </c>
      <c r="L6381">
        <v>7.3217708799537165E-2</v>
      </c>
      <c r="M6381">
        <v>0</v>
      </c>
      <c r="N6381">
        <v>0</v>
      </c>
      <c r="O6381">
        <v>2.6695158864334622E-4</v>
      </c>
      <c r="P6381">
        <v>1.589765339011253E-3</v>
      </c>
      <c r="Q6381">
        <v>3.3717787147182959E-2</v>
      </c>
      <c r="R6381">
        <v>1.4533472412508689E-3</v>
      </c>
      <c r="S6381">
        <v>1.840563912807486E-3</v>
      </c>
      <c r="T6381">
        <v>1.2525322186888619E-2</v>
      </c>
      <c r="U6381">
        <v>0</v>
      </c>
    </row>
    <row r="6382" spans="1:21" x14ac:dyDescent="0.25">
      <c r="A6382">
        <v>2040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1.4818035964965821</v>
      </c>
      <c r="J6382">
        <v>7.6231286506652847</v>
      </c>
      <c r="K6382">
        <v>5.8498102207183873</v>
      </c>
      <c r="L6382">
        <v>1.4991716580390919</v>
      </c>
      <c r="M6382">
        <v>0</v>
      </c>
      <c r="N6382">
        <v>0</v>
      </c>
      <c r="O6382">
        <v>1.971857061609625E-3</v>
      </c>
      <c r="P6382">
        <v>6.5113105197669961E-3</v>
      </c>
      <c r="Q6382">
        <v>0.40388261270523063</v>
      </c>
      <c r="R6382">
        <v>7.3340762890875344E-3</v>
      </c>
      <c r="S6382">
        <v>4.8010142426937836E-3</v>
      </c>
      <c r="T6382">
        <v>2.638460998237132E-2</v>
      </c>
      <c r="U6382">
        <v>0</v>
      </c>
    </row>
    <row r="6383" spans="1:21" x14ac:dyDescent="0.25">
      <c r="A6383">
        <v>2040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8.6508369322816411E-3</v>
      </c>
      <c r="J6383">
        <v>0.20401867023921011</v>
      </c>
      <c r="K6383">
        <v>0.13143254525551201</v>
      </c>
      <c r="L6383">
        <v>3.2685202636898378E-2</v>
      </c>
      <c r="M6383">
        <v>0</v>
      </c>
      <c r="N6383">
        <v>0</v>
      </c>
      <c r="O6383">
        <v>3.6520065177082023E-5</v>
      </c>
      <c r="P6383">
        <v>4.1009503671843268E-4</v>
      </c>
      <c r="Q6383">
        <v>7.3111311673065048E-3</v>
      </c>
      <c r="R6383">
        <v>3.2408534135055448E-4</v>
      </c>
      <c r="S6383">
        <v>4.666170682459813E-4</v>
      </c>
      <c r="T6383">
        <v>1.327823500180412E-2</v>
      </c>
      <c r="U6383">
        <v>0</v>
      </c>
    </row>
    <row r="6384" spans="1:21" x14ac:dyDescent="0.25">
      <c r="A6384">
        <v>2040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7.5722829989283993E-2</v>
      </c>
      <c r="J6384">
        <v>1.471440812948696</v>
      </c>
      <c r="K6384">
        <v>1.006503517180646</v>
      </c>
      <c r="L6384">
        <v>0.24963478362580491</v>
      </c>
      <c r="M6384">
        <v>0</v>
      </c>
      <c r="N6384">
        <v>0</v>
      </c>
      <c r="O6384">
        <v>5.4016128736148817E-4</v>
      </c>
      <c r="P6384">
        <v>3.4050429983454198E-3</v>
      </c>
      <c r="Q6384">
        <v>6.7195002494337019E-2</v>
      </c>
      <c r="R6384">
        <v>3.0005603616583732E-3</v>
      </c>
      <c r="S6384">
        <v>3.9597364447689336E-3</v>
      </c>
      <c r="T6384">
        <v>5.8283559958943618E-2</v>
      </c>
      <c r="U6384">
        <v>0</v>
      </c>
    </row>
    <row r="6385" spans="1:21" x14ac:dyDescent="0.25">
      <c r="A6385">
        <v>2040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6.1717929323592251E-3</v>
      </c>
      <c r="J6385">
        <v>0.12933518489101969</v>
      </c>
      <c r="K6385">
        <v>7.6297301856062205E-2</v>
      </c>
      <c r="L6385">
        <v>1.8832472206957829E-2</v>
      </c>
      <c r="M6385">
        <v>0</v>
      </c>
      <c r="N6385">
        <v>0</v>
      </c>
      <c r="O6385">
        <v>2.274405106308859E-5</v>
      </c>
      <c r="P6385">
        <v>2.0615258018531299E-4</v>
      </c>
      <c r="Q6385">
        <v>3.7962155131976288E-3</v>
      </c>
      <c r="R6385">
        <v>1.680908200182896E-4</v>
      </c>
      <c r="S6385">
        <v>2.3260106461967439E-4</v>
      </c>
      <c r="T6385">
        <v>6.1286489678111554E-3</v>
      </c>
      <c r="U6385">
        <v>0</v>
      </c>
    </row>
    <row r="6386" spans="1:21" x14ac:dyDescent="0.25">
      <c r="A6386">
        <v>2040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2.6393975853261951E-2</v>
      </c>
      <c r="J6386">
        <v>0.48662325949558222</v>
      </c>
      <c r="K6386">
        <v>0.30301125108957871</v>
      </c>
      <c r="L6386">
        <v>7.5728397348628532E-2</v>
      </c>
      <c r="M6386">
        <v>0</v>
      </c>
      <c r="N6386">
        <v>0</v>
      </c>
      <c r="O6386">
        <v>2.5438135996766112E-4</v>
      </c>
      <c r="P6386">
        <v>1.52663054824693E-3</v>
      </c>
      <c r="Q6386">
        <v>3.1945938821252302E-2</v>
      </c>
      <c r="R6386">
        <v>1.3786447670003301E-3</v>
      </c>
      <c r="S6386">
        <v>1.7677145106772571E-3</v>
      </c>
      <c r="T6386">
        <v>1.170347261548787E-2</v>
      </c>
      <c r="U6386">
        <v>0</v>
      </c>
    </row>
    <row r="6387" spans="1:21" x14ac:dyDescent="0.25">
      <c r="A6387">
        <v>2040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4.0727587882429382E-2</v>
      </c>
      <c r="K6387">
        <v>2.143642604723572E-2</v>
      </c>
      <c r="L6387">
        <v>1.8280047083273521E-2</v>
      </c>
      <c r="M6387">
        <v>9.5823690295219376E-5</v>
      </c>
      <c r="N6387">
        <v>0</v>
      </c>
      <c r="O6387">
        <v>1.301960051059723E-4</v>
      </c>
      <c r="P6387">
        <v>0</v>
      </c>
      <c r="Q6387">
        <v>2.5363191604614269E-2</v>
      </c>
      <c r="R6387">
        <v>3.0521342158317558E-4</v>
      </c>
      <c r="S6387">
        <v>1.297241002321242E-4</v>
      </c>
      <c r="T6387">
        <v>0</v>
      </c>
      <c r="U6387">
        <v>2.2258376909867859</v>
      </c>
    </row>
    <row r="6388" spans="1:21" x14ac:dyDescent="0.25">
      <c r="A6388">
        <v>2040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1.927962220864488E-3</v>
      </c>
      <c r="K6388">
        <v>3.8966745164866288E-3</v>
      </c>
      <c r="L6388">
        <v>2.416756183261367E-3</v>
      </c>
      <c r="M6388">
        <v>5.3860957880231533E-4</v>
      </c>
      <c r="N6388">
        <v>1.1273014485560159E-3</v>
      </c>
      <c r="O6388">
        <v>3.0316567768615991E-3</v>
      </c>
      <c r="P6388">
        <v>1.850662696387847E-3</v>
      </c>
      <c r="Q6388">
        <v>4.156805476959962E-2</v>
      </c>
      <c r="R6388">
        <v>1.875730241579312E-3</v>
      </c>
      <c r="S6388">
        <v>1.3479396287667999E-3</v>
      </c>
      <c r="T6388">
        <v>7.2951732642804898E-2</v>
      </c>
      <c r="U6388">
        <v>0.16109870203919141</v>
      </c>
    </row>
    <row r="6389" spans="1:21" x14ac:dyDescent="0.25">
      <c r="A6389">
        <v>2040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1.0029865053435959E-2</v>
      </c>
      <c r="K6389">
        <v>3.674311188340907E-2</v>
      </c>
      <c r="L6389">
        <v>2.1809413860262659E-2</v>
      </c>
      <c r="M6389">
        <v>6.5340614828490419E-3</v>
      </c>
      <c r="N6389">
        <v>1.2901642527289731E-2</v>
      </c>
      <c r="O6389">
        <v>3.4747862915046043E-2</v>
      </c>
      <c r="P6389">
        <v>1.4936106805752219E-2</v>
      </c>
      <c r="Q6389">
        <v>0.33361412568668758</v>
      </c>
      <c r="R6389">
        <v>1.501542717883483E-2</v>
      </c>
      <c r="S6389">
        <v>1.102417879038009E-2</v>
      </c>
      <c r="T6389">
        <v>0.30673521272061832</v>
      </c>
      <c r="U6389">
        <v>0.67578538350475958</v>
      </c>
    </row>
    <row r="6390" spans="1:21" x14ac:dyDescent="0.25">
      <c r="A6390">
        <v>2040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1.085867601346917E-3</v>
      </c>
      <c r="K6390">
        <v>2.5227191224937921E-3</v>
      </c>
      <c r="L6390">
        <v>1.528903715657534E-3</v>
      </c>
      <c r="M6390">
        <v>3.4769491213747228E-4</v>
      </c>
      <c r="N6390">
        <v>7.3865364211634906E-4</v>
      </c>
      <c r="O6390">
        <v>2.0022256388491661E-3</v>
      </c>
      <c r="P6390">
        <v>1.004366292160301E-3</v>
      </c>
      <c r="Q6390">
        <v>2.2699260018966001E-2</v>
      </c>
      <c r="R6390">
        <v>1.0232320968195611E-3</v>
      </c>
      <c r="S6390">
        <v>7.4090579267268848E-4</v>
      </c>
      <c r="T6390">
        <v>3.6789828208580878E-2</v>
      </c>
      <c r="U6390">
        <v>8.1240399526777404E-2</v>
      </c>
    </row>
    <row r="6391" spans="1:21" x14ac:dyDescent="0.25">
      <c r="A6391">
        <v>2040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2.1304776303780158E-3</v>
      </c>
      <c r="K6391">
        <v>1.223370124072674E-2</v>
      </c>
      <c r="L6391">
        <v>7.0841846404845034E-3</v>
      </c>
      <c r="M6391">
        <v>1.9785025276240599E-3</v>
      </c>
      <c r="N6391">
        <v>3.26634217021921E-3</v>
      </c>
      <c r="O6391">
        <v>8.6703170567270366E-3</v>
      </c>
      <c r="P6391">
        <v>5.4002116368623869E-3</v>
      </c>
      <c r="Q6391">
        <v>0.1175679294033896</v>
      </c>
      <c r="R6391">
        <v>5.274790073756936E-3</v>
      </c>
      <c r="S6391">
        <v>3.9659944224716276E-3</v>
      </c>
      <c r="T6391">
        <v>4.5971183154981603E-2</v>
      </c>
      <c r="U6391">
        <v>0.1010190609712336</v>
      </c>
    </row>
    <row r="6392" spans="1:21" x14ac:dyDescent="0.25">
      <c r="A6392">
        <v>2040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0.45461912158131601</v>
      </c>
      <c r="K6392">
        <v>0.23305358949303631</v>
      </c>
      <c r="L6392">
        <v>0.19882000765949481</v>
      </c>
      <c r="M6392">
        <v>4.9094863891601559E-2</v>
      </c>
      <c r="N6392">
        <v>0.23085542297363271</v>
      </c>
      <c r="O6392">
        <v>0.90655316162109345</v>
      </c>
      <c r="P6392">
        <v>0.31831063842773422</v>
      </c>
      <c r="Q6392">
        <v>2.4005722656249988</v>
      </c>
      <c r="R6392">
        <v>5.027666091918942E-2</v>
      </c>
      <c r="S6392">
        <v>9.7892646789550751E-3</v>
      </c>
      <c r="T6392">
        <v>1.3314339599609371</v>
      </c>
      <c r="U6392">
        <v>5.6955499708024799</v>
      </c>
    </row>
    <row r="6393" spans="1:21" x14ac:dyDescent="0.25">
      <c r="A6393">
        <v>2040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0.30571813041446771</v>
      </c>
      <c r="K6393">
        <v>0.12730779443970069</v>
      </c>
      <c r="L6393">
        <v>0.1031329565868844</v>
      </c>
      <c r="M6393">
        <v>2.7924478952269199E-3</v>
      </c>
      <c r="N6393">
        <v>5.9274553052477584E-3</v>
      </c>
      <c r="O6393">
        <v>1.544940829455916E-2</v>
      </c>
      <c r="P6393">
        <v>9.5491463590269571E-3</v>
      </c>
      <c r="Q6393">
        <v>0.19483980152096511</v>
      </c>
      <c r="R6393">
        <v>8.56800417538091E-3</v>
      </c>
      <c r="S6393">
        <v>6.7972789671326521E-3</v>
      </c>
      <c r="T6393">
        <v>0.37683176569600951</v>
      </c>
      <c r="U6393">
        <v>0.82706206728624077</v>
      </c>
    </row>
    <row r="6394" spans="1:21" x14ac:dyDescent="0.25">
      <c r="A6394">
        <v>2040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1.5219698153014649</v>
      </c>
      <c r="K6394">
        <v>0.795858689265316</v>
      </c>
      <c r="L6394">
        <v>0.61881375719377085</v>
      </c>
      <c r="M6394">
        <v>3.1456590506632277E-2</v>
      </c>
      <c r="N6394">
        <v>6.1228406376090352E-2</v>
      </c>
      <c r="O6394">
        <v>0.15393333898251799</v>
      </c>
      <c r="P6394">
        <v>7.1814021266923295E-2</v>
      </c>
      <c r="Q6394">
        <v>1.4284834591178279</v>
      </c>
      <c r="R6394">
        <v>6.3212076259376887E-2</v>
      </c>
      <c r="S6394">
        <v>4.8703859862965208E-2</v>
      </c>
      <c r="T6394">
        <v>1.477924256558004</v>
      </c>
      <c r="U6394">
        <v>3.2414367167845719</v>
      </c>
    </row>
    <row r="6395" spans="1:21" x14ac:dyDescent="0.25">
      <c r="A6395">
        <v>2040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0.16490564871161581</v>
      </c>
      <c r="K6395">
        <v>6.7568396660731167E-2</v>
      </c>
      <c r="L6395">
        <v>5.3830154200982437E-2</v>
      </c>
      <c r="M6395">
        <v>1.7985282252463129E-3</v>
      </c>
      <c r="N6395">
        <v>3.850266483645733E-3</v>
      </c>
      <c r="O6395">
        <v>9.8326780885761144E-3</v>
      </c>
      <c r="P6395">
        <v>5.1619191983678786E-3</v>
      </c>
      <c r="Q6395">
        <v>0.1040097676179353</v>
      </c>
      <c r="R6395">
        <v>4.5911659184841216E-3</v>
      </c>
      <c r="S6395">
        <v>3.589490528430423E-3</v>
      </c>
      <c r="T6395">
        <v>0.18957471213649121</v>
      </c>
      <c r="U6395">
        <v>0.41564864131655271</v>
      </c>
    </row>
    <row r="6396" spans="1:21" x14ac:dyDescent="0.25">
      <c r="A6396">
        <v>2040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0.34585560564148782</v>
      </c>
      <c r="K6396">
        <v>0.19594075912429201</v>
      </c>
      <c r="L6396">
        <v>0.14667997385107889</v>
      </c>
      <c r="M6396">
        <v>8.4117972804285176E-3</v>
      </c>
      <c r="N6396">
        <v>1.2465411703775469E-2</v>
      </c>
      <c r="O6396">
        <v>3.109383368464733E-2</v>
      </c>
      <c r="P6396">
        <v>2.3016021951223851E-2</v>
      </c>
      <c r="Q6396">
        <v>0.45297558223161999</v>
      </c>
      <c r="R6396">
        <v>2.002261209378299E-2</v>
      </c>
      <c r="S6396">
        <v>1.5359121664911209E-2</v>
      </c>
      <c r="T6396">
        <v>0.19608408634112909</v>
      </c>
      <c r="U6396">
        <v>0.43077644939825849</v>
      </c>
    </row>
    <row r="6397" spans="1:21" x14ac:dyDescent="0.25">
      <c r="A6397">
        <v>2040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2.8157822589855629E-2</v>
      </c>
      <c r="K6397">
        <v>0.1568223737133666</v>
      </c>
      <c r="L6397">
        <v>9.8458871367387457E-2</v>
      </c>
      <c r="M6397">
        <v>1.8772395849227901E-3</v>
      </c>
      <c r="N6397">
        <v>0</v>
      </c>
      <c r="O6397">
        <v>3.19493269920349E-3</v>
      </c>
      <c r="P6397">
        <v>0</v>
      </c>
      <c r="Q6397">
        <v>0.75545501708984331</v>
      </c>
      <c r="R6397">
        <v>7.4709515571594184E-3</v>
      </c>
      <c r="S6397">
        <v>2.4778137207031249E-3</v>
      </c>
      <c r="T6397">
        <v>0</v>
      </c>
      <c r="U6397">
        <v>7.3652598887518508</v>
      </c>
    </row>
    <row r="6398" spans="1:21" x14ac:dyDescent="0.25">
      <c r="A6398">
        <v>2040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7.7552901783428741E-3</v>
      </c>
      <c r="K6398">
        <v>2.13181860221777E-2</v>
      </c>
      <c r="L6398">
        <v>1.256280044882537E-2</v>
      </c>
      <c r="M6398">
        <v>1.1435988187423821E-2</v>
      </c>
      <c r="N6398">
        <v>2.5879525861211131E-2</v>
      </c>
      <c r="O6398">
        <v>4.6211884906328549E-2</v>
      </c>
      <c r="P6398">
        <v>4.2555159807212847E-2</v>
      </c>
      <c r="Q6398">
        <v>0.35834259439524191</v>
      </c>
      <c r="R6398">
        <v>1.4809126948264421E-2</v>
      </c>
      <c r="S6398">
        <v>1.67205658306421E-2</v>
      </c>
      <c r="T6398">
        <v>1.7134577733299661</v>
      </c>
      <c r="U6398">
        <v>3.7757859834127649</v>
      </c>
    </row>
    <row r="6399" spans="1:21" x14ac:dyDescent="0.25">
      <c r="A6399">
        <v>2040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3.5848112612962127E-2</v>
      </c>
      <c r="K6399">
        <v>0.1780828664227829</v>
      </c>
      <c r="L6399">
        <v>0.1025377761001537</v>
      </c>
      <c r="M6399">
        <v>0.10379138950367039</v>
      </c>
      <c r="N6399">
        <v>0.2219309691878579</v>
      </c>
      <c r="O6399">
        <v>0.39578060305939722</v>
      </c>
      <c r="P6399">
        <v>0.25649374834199912</v>
      </c>
      <c r="Q6399">
        <v>2.3451807683049828</v>
      </c>
      <c r="R6399">
        <v>0.1002288772003327</v>
      </c>
      <c r="S6399">
        <v>9.919788041811245E-2</v>
      </c>
      <c r="T6399">
        <v>5.3372484107648557</v>
      </c>
      <c r="U6399">
        <v>11.89787960530918</v>
      </c>
    </row>
    <row r="6400" spans="1:21" x14ac:dyDescent="0.25">
      <c r="A6400">
        <v>2040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4.2512161791329831E-3</v>
      </c>
      <c r="K6400">
        <v>1.2832454334732469E-2</v>
      </c>
      <c r="L6400">
        <v>7.4794070540446624E-3</v>
      </c>
      <c r="M6400">
        <v>6.7804251652911571E-3</v>
      </c>
      <c r="N6400">
        <v>1.534798095912868E-2</v>
      </c>
      <c r="O6400">
        <v>2.7159809209368131E-2</v>
      </c>
      <c r="P6400">
        <v>2.1082499216378978E-2</v>
      </c>
      <c r="Q6400">
        <v>0.17963046443992381</v>
      </c>
      <c r="R6400">
        <v>7.5047775472691577E-3</v>
      </c>
      <c r="S6400">
        <v>8.1074262673638004E-3</v>
      </c>
      <c r="T6400">
        <v>0.7882078887575219</v>
      </c>
      <c r="U6400">
        <v>1.742934455442503</v>
      </c>
    </row>
    <row r="6401" spans="1:21" x14ac:dyDescent="0.25">
      <c r="A6401">
        <v>2040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5.532885512902058E-3</v>
      </c>
      <c r="K6401">
        <v>5.5314167014895992E-2</v>
      </c>
      <c r="L6401">
        <v>3.1252520650474513E-2</v>
      </c>
      <c r="M6401">
        <v>2.2886846079264049E-2</v>
      </c>
      <c r="N6401">
        <v>3.9645669610400211E-2</v>
      </c>
      <c r="O6401">
        <v>7.4147684748731138E-2</v>
      </c>
      <c r="P6401">
        <v>6.8805500960143123E-2</v>
      </c>
      <c r="Q6401">
        <v>0.72266867937320367</v>
      </c>
      <c r="R6401">
        <v>3.1803942451407052E-2</v>
      </c>
      <c r="S6401">
        <v>2.79643708114947E-2</v>
      </c>
      <c r="T6401">
        <v>0.58431561714275859</v>
      </c>
      <c r="U6401">
        <v>1.3236048467721131</v>
      </c>
    </row>
    <row r="6402" spans="1:21" x14ac:dyDescent="0.25">
      <c r="A6402">
        <v>2040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1.6893192291259761E-2</v>
      </c>
      <c r="K6402">
        <v>8.8915309906005824E-3</v>
      </c>
      <c r="L6402">
        <v>7.5823087692260694E-3</v>
      </c>
      <c r="M6402">
        <v>3.9805248379707307E-5</v>
      </c>
      <c r="N6402">
        <v>0</v>
      </c>
      <c r="O6402">
        <v>5.4083466529846158E-5</v>
      </c>
      <c r="P6402">
        <v>0</v>
      </c>
      <c r="Q6402">
        <v>1.053584289550781E-2</v>
      </c>
      <c r="R6402">
        <v>1.2678550183773031E-4</v>
      </c>
      <c r="S6402">
        <v>5.3887367248535152E-5</v>
      </c>
      <c r="T6402">
        <v>0</v>
      </c>
      <c r="U6402">
        <v>0.99265857299469773</v>
      </c>
    </row>
    <row r="6403" spans="1:21" x14ac:dyDescent="0.25">
      <c r="A6403">
        <v>2040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7.9969175628813709E-4</v>
      </c>
      <c r="K6403">
        <v>1.616291320141417E-3</v>
      </c>
      <c r="L6403">
        <v>1.002435948463687E-3</v>
      </c>
      <c r="M6403">
        <v>2.2373850432482601E-4</v>
      </c>
      <c r="N6403">
        <v>4.6828072399764342E-4</v>
      </c>
      <c r="O6403">
        <v>1.2593510874458721E-3</v>
      </c>
      <c r="P6403">
        <v>7.687630741883176E-4</v>
      </c>
      <c r="Q6403">
        <v>1.726734880500725E-2</v>
      </c>
      <c r="R6403">
        <v>7.7918036166894282E-4</v>
      </c>
      <c r="S6403">
        <v>5.5993513013058948E-4</v>
      </c>
      <c r="T6403">
        <v>3.0304108950072489E-2</v>
      </c>
      <c r="U6403">
        <v>6.6920348784507339E-2</v>
      </c>
    </row>
    <row r="6404" spans="1:21" x14ac:dyDescent="0.25">
      <c r="A6404">
        <v>2040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4.1602461101312924E-3</v>
      </c>
      <c r="K6404">
        <v>1.5240511908652381E-2</v>
      </c>
      <c r="L6404">
        <v>9.0462388387029923E-3</v>
      </c>
      <c r="M6404">
        <v>2.7142472227317288E-3</v>
      </c>
      <c r="N6404">
        <v>5.3593414066283344E-3</v>
      </c>
      <c r="O6404">
        <v>1.4434259800575651E-2</v>
      </c>
      <c r="P6404">
        <v>6.2044517679068403E-3</v>
      </c>
      <c r="Q6404">
        <v>0.13858322488118541</v>
      </c>
      <c r="R6404">
        <v>6.2374005250346847E-3</v>
      </c>
      <c r="S6404">
        <v>4.5794481590510361E-3</v>
      </c>
      <c r="T6404">
        <v>0.12741785684873519</v>
      </c>
      <c r="U6404">
        <v>0.28072138226504351</v>
      </c>
    </row>
    <row r="6405" spans="1:21" x14ac:dyDescent="0.25">
      <c r="A6405">
        <v>2040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4.5040233201099262E-4</v>
      </c>
      <c r="K6405">
        <v>1.046391067452518E-3</v>
      </c>
      <c r="L6405">
        <v>6.3416647235306728E-4</v>
      </c>
      <c r="M6405">
        <v>1.4443237417350501E-4</v>
      </c>
      <c r="N6405">
        <v>3.0683669379533412E-4</v>
      </c>
      <c r="O6405">
        <v>8.3172388665277467E-4</v>
      </c>
      <c r="P6405">
        <v>4.1721282271534092E-4</v>
      </c>
      <c r="Q6405">
        <v>9.4292632894819543E-3</v>
      </c>
      <c r="R6405">
        <v>4.2505033750240401E-4</v>
      </c>
      <c r="S6405">
        <v>3.0777296888698658E-4</v>
      </c>
      <c r="T6405">
        <v>1.528250243505863E-2</v>
      </c>
      <c r="U6405">
        <v>3.3747293161698659E-2</v>
      </c>
    </row>
    <row r="6406" spans="1:21" x14ac:dyDescent="0.25">
      <c r="A6406">
        <v>2040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8.8369208012678059E-4</v>
      </c>
      <c r="K6406">
        <v>5.0743790154161306E-3</v>
      </c>
      <c r="L6406">
        <v>2.9384227707845798E-3</v>
      </c>
      <c r="M6406">
        <v>8.2186911556339157E-4</v>
      </c>
      <c r="N6406">
        <v>1.3568376770249279E-3</v>
      </c>
      <c r="O6406">
        <v>3.601652701648729E-3</v>
      </c>
      <c r="P6406">
        <v>2.243246387943675E-3</v>
      </c>
      <c r="Q6406">
        <v>4.8837730515529573E-2</v>
      </c>
      <c r="R6406">
        <v>2.1911475386416621E-3</v>
      </c>
      <c r="S6406">
        <v>1.647472981147375E-3</v>
      </c>
      <c r="T6406">
        <v>1.9096423541156631E-2</v>
      </c>
      <c r="U6406">
        <v>4.1963295639002432E-2</v>
      </c>
    </row>
    <row r="6407" spans="1:21" x14ac:dyDescent="0.25">
      <c r="A6407">
        <v>2040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2.209179059043527E-2</v>
      </c>
      <c r="K6407">
        <v>1.162775357067585E-2</v>
      </c>
      <c r="L6407">
        <v>9.9156229402869913E-3</v>
      </c>
      <c r="M6407">
        <v>5.197765678167342E-5</v>
      </c>
      <c r="N6407">
        <v>0</v>
      </c>
      <c r="O6407">
        <v>7.0622220635414103E-5</v>
      </c>
      <c r="P6407">
        <v>0</v>
      </c>
      <c r="Q6407">
        <v>1.3757703781127929E-2</v>
      </c>
      <c r="R6407">
        <v>1.655564755201339E-4</v>
      </c>
      <c r="S6407">
        <v>7.0366308093070963E-5</v>
      </c>
      <c r="T6407">
        <v>0</v>
      </c>
      <c r="U6407">
        <v>1.275044703151774</v>
      </c>
    </row>
    <row r="6408" spans="1:21" x14ac:dyDescent="0.25">
      <c r="A6408">
        <v>2040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1.045783154483243E-3</v>
      </c>
      <c r="K6408">
        <v>2.1136699059697262E-3</v>
      </c>
      <c r="L6408">
        <v>1.310922987740173E-3</v>
      </c>
      <c r="M6408">
        <v>2.9215784962434969E-4</v>
      </c>
      <c r="N6408">
        <v>6.1148246743412699E-4</v>
      </c>
      <c r="O6408">
        <v>1.6444565246481831E-3</v>
      </c>
      <c r="P6408">
        <v>1.003851841780096E-3</v>
      </c>
      <c r="Q6408">
        <v>2.2547694456095588E-2</v>
      </c>
      <c r="R6408">
        <v>1.0174500212630181E-3</v>
      </c>
      <c r="S6408">
        <v>7.3116266356664926E-4</v>
      </c>
      <c r="T6408">
        <v>3.9571102330823733E-2</v>
      </c>
      <c r="U6408">
        <v>8.7384726797727644E-2</v>
      </c>
    </row>
    <row r="6409" spans="1:21" x14ac:dyDescent="0.25">
      <c r="A6409">
        <v>2040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5.4404917021041973E-3</v>
      </c>
      <c r="K6409">
        <v>1.993052519239907E-2</v>
      </c>
      <c r="L6409">
        <v>1.1830056747036421E-2</v>
      </c>
      <c r="M6409">
        <v>3.5442658542753072E-3</v>
      </c>
      <c r="N6409">
        <v>6.998235038906341E-3</v>
      </c>
      <c r="O6409">
        <v>1.884827944634344E-2</v>
      </c>
      <c r="P6409">
        <v>8.1017811407571149E-3</v>
      </c>
      <c r="Q6409">
        <v>0.18096226045860159</v>
      </c>
      <c r="R6409">
        <v>8.1448026803125316E-3</v>
      </c>
      <c r="S6409">
        <v>5.9798362694426432E-3</v>
      </c>
      <c r="T6409">
        <v>0.16638201038656089</v>
      </c>
      <c r="U6409">
        <v>0.36656586100841071</v>
      </c>
    </row>
    <row r="6410" spans="1:21" x14ac:dyDescent="0.25">
      <c r="A6410">
        <v>2040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5.890064013452307E-4</v>
      </c>
      <c r="K6410">
        <v>1.3683955049355191E-3</v>
      </c>
      <c r="L6410">
        <v>8.2932151772121068E-4</v>
      </c>
      <c r="M6410">
        <v>1.8859993896017021E-4</v>
      </c>
      <c r="N6410">
        <v>4.0066796071248651E-4</v>
      </c>
      <c r="O6410">
        <v>1.0860664734020089E-3</v>
      </c>
      <c r="P6410">
        <v>5.4479776894287831E-4</v>
      </c>
      <c r="Q6410">
        <v>1.231275455277853E-2</v>
      </c>
      <c r="R6410">
        <v>5.5503046471851831E-4</v>
      </c>
      <c r="S6410">
        <v>4.0188909346916562E-4</v>
      </c>
      <c r="T6410">
        <v>1.9955853202098119E-2</v>
      </c>
      <c r="U6410">
        <v>4.4067202897543192E-2</v>
      </c>
    </row>
    <row r="6411" spans="1:21" x14ac:dyDescent="0.25">
      <c r="A6411">
        <v>2040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1.1556334653908241E-3</v>
      </c>
      <c r="K6411">
        <v>6.6359220319023556E-3</v>
      </c>
      <c r="L6411">
        <v>3.8426652238453879E-3</v>
      </c>
      <c r="M6411">
        <v>1.0731975333951179E-3</v>
      </c>
      <c r="N6411">
        <v>1.7717585091316221E-3</v>
      </c>
      <c r="O6411">
        <v>4.7030363894730847E-3</v>
      </c>
      <c r="P6411">
        <v>2.929230450739622E-3</v>
      </c>
      <c r="Q6411">
        <v>6.3772259545283191E-2</v>
      </c>
      <c r="R6411">
        <v>2.8612033233924748E-3</v>
      </c>
      <c r="S6411">
        <v>2.151269938612011E-3</v>
      </c>
      <c r="T6411">
        <v>2.4936118894321051E-2</v>
      </c>
      <c r="U6411">
        <v>5.4795714606023803E-2</v>
      </c>
    </row>
    <row r="6412" spans="1:21" x14ac:dyDescent="0.25">
      <c r="A6412">
        <v>2040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1.0787954597473151</v>
      </c>
      <c r="J6412">
        <v>6.2098993549346932</v>
      </c>
      <c r="K6412">
        <v>5.6466700916290282</v>
      </c>
      <c r="L6412">
        <v>1.484141560554505</v>
      </c>
      <c r="M6412">
        <v>0</v>
      </c>
      <c r="N6412">
        <v>0</v>
      </c>
      <c r="O6412">
        <v>1.6876399032771589E-3</v>
      </c>
      <c r="P6412">
        <v>5.5376229675021009E-3</v>
      </c>
      <c r="Q6412">
        <v>0.38885159182548479</v>
      </c>
      <c r="R6412">
        <v>9.8073858693242116E-3</v>
      </c>
      <c r="S6412">
        <v>4.3494104426354168E-3</v>
      </c>
      <c r="T6412">
        <v>2.3242638081312179E-2</v>
      </c>
      <c r="U6412">
        <v>0</v>
      </c>
    </row>
    <row r="6413" spans="1:21" x14ac:dyDescent="0.25">
      <c r="A6413">
        <v>2040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9.464135241839167E-3</v>
      </c>
      <c r="J6413">
        <v>0.23972182283232071</v>
      </c>
      <c r="K6413">
        <v>0.15324724158225389</v>
      </c>
      <c r="L6413">
        <v>3.8133150160408427E-2</v>
      </c>
      <c r="M6413">
        <v>0</v>
      </c>
      <c r="N6413">
        <v>0</v>
      </c>
      <c r="O6413">
        <v>3.9228547526915338E-5</v>
      </c>
      <c r="P6413">
        <v>4.3855121201863688E-4</v>
      </c>
      <c r="Q6413">
        <v>7.9781179369287775E-3</v>
      </c>
      <c r="R6413">
        <v>3.5184318824941601E-4</v>
      </c>
      <c r="S6413">
        <v>4.9761842839822728E-4</v>
      </c>
      <c r="T6413">
        <v>1.470870297368246E-2</v>
      </c>
      <c r="U6413">
        <v>0</v>
      </c>
    </row>
    <row r="6414" spans="1:21" x14ac:dyDescent="0.25">
      <c r="A6414">
        <v>2040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8.2095371992200974E-2</v>
      </c>
      <c r="J6414">
        <v>1.629600277193229</v>
      </c>
      <c r="K6414">
        <v>1.114710785616472</v>
      </c>
      <c r="L6414">
        <v>0.27639860501686431</v>
      </c>
      <c r="M6414">
        <v>0</v>
      </c>
      <c r="N6414">
        <v>0</v>
      </c>
      <c r="O6414">
        <v>5.8317104523856989E-4</v>
      </c>
      <c r="P6414">
        <v>3.6459583055845689E-3</v>
      </c>
      <c r="Q6414">
        <v>7.3689976329907508E-2</v>
      </c>
      <c r="R6414">
        <v>3.276848168444476E-3</v>
      </c>
      <c r="S6414">
        <v>4.2362944141642236E-3</v>
      </c>
      <c r="T6414">
        <v>6.463218664684757E-2</v>
      </c>
      <c r="U6414">
        <v>0</v>
      </c>
    </row>
    <row r="6415" spans="1:21" x14ac:dyDescent="0.25">
      <c r="A6415">
        <v>2040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6.74313311012325E-3</v>
      </c>
      <c r="J6415">
        <v>0.14844904562411729</v>
      </c>
      <c r="K6415">
        <v>8.7436030339478221E-2</v>
      </c>
      <c r="L6415">
        <v>2.157029916151465E-2</v>
      </c>
      <c r="M6415">
        <v>0</v>
      </c>
      <c r="N6415">
        <v>0</v>
      </c>
      <c r="O6415">
        <v>2.4355969274422131E-5</v>
      </c>
      <c r="P6415">
        <v>2.195155047405549E-4</v>
      </c>
      <c r="Q6415">
        <v>4.1350855424251596E-3</v>
      </c>
      <c r="R6415">
        <v>1.8218711486455639E-4</v>
      </c>
      <c r="S6415">
        <v>2.471877248957863E-4</v>
      </c>
      <c r="T6415">
        <v>6.7758027429944273E-3</v>
      </c>
      <c r="U6415">
        <v>0</v>
      </c>
    </row>
    <row r="6416" spans="1:21" x14ac:dyDescent="0.25">
      <c r="A6416">
        <v>2040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2.821106470406121E-2</v>
      </c>
      <c r="J6416">
        <v>0.50944036341134102</v>
      </c>
      <c r="K6416">
        <v>0.31669901595745009</v>
      </c>
      <c r="L6416">
        <v>7.9213273536925477E-2</v>
      </c>
      <c r="M6416">
        <v>0</v>
      </c>
      <c r="N6416">
        <v>0</v>
      </c>
      <c r="O6416">
        <v>2.7782295168489359E-4</v>
      </c>
      <c r="P6416">
        <v>1.655874944704401E-3</v>
      </c>
      <c r="Q6416">
        <v>3.5371295631233778E-2</v>
      </c>
      <c r="R6416">
        <v>1.520997580328939E-3</v>
      </c>
      <c r="S6416">
        <v>1.9137739588843941E-3</v>
      </c>
      <c r="T6416">
        <v>1.3073535702802661E-2</v>
      </c>
      <c r="U6416">
        <v>0</v>
      </c>
    </row>
    <row r="6417" spans="1:21" x14ac:dyDescent="0.25">
      <c r="A6417">
        <v>2040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0.19222286987304679</v>
      </c>
      <c r="J6417">
        <v>22.76156817150115</v>
      </c>
      <c r="K6417">
        <v>24.6385085248947</v>
      </c>
      <c r="L6417">
        <v>6.9747548577785468</v>
      </c>
      <c r="M6417">
        <v>0</v>
      </c>
      <c r="N6417">
        <v>0</v>
      </c>
      <c r="O6417">
        <v>0.14802534349262711</v>
      </c>
      <c r="P6417">
        <v>6.8627465100144043E-4</v>
      </c>
      <c r="Q6417">
        <v>31.496938257217401</v>
      </c>
      <c r="R6417">
        <v>0.97921870636939978</v>
      </c>
      <c r="S6417">
        <v>0.29399520552158348</v>
      </c>
      <c r="T6417">
        <v>2.371962272763251</v>
      </c>
      <c r="U6417">
        <v>0</v>
      </c>
    </row>
    <row r="6418" spans="1:21" x14ac:dyDescent="0.25">
      <c r="A6418">
        <v>2040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0.13744415277861541</v>
      </c>
      <c r="J6418">
        <v>23.15336669767802</v>
      </c>
      <c r="K6418">
        <v>14.692525489332249</v>
      </c>
      <c r="L6418">
        <v>3.5225673245299429</v>
      </c>
      <c r="M6418">
        <v>0</v>
      </c>
      <c r="N6418">
        <v>0</v>
      </c>
      <c r="O6418">
        <v>1.465230061465592E-3</v>
      </c>
      <c r="P6418">
        <v>1.0214919364725241E-2</v>
      </c>
      <c r="Q6418">
        <v>0.32842705479784717</v>
      </c>
      <c r="R6418">
        <v>1.528101759722942E-2</v>
      </c>
      <c r="S6418">
        <v>1.745740758231272E-2</v>
      </c>
      <c r="T6418">
        <v>0.6073100058371339</v>
      </c>
      <c r="U6418">
        <v>0</v>
      </c>
    </row>
    <row r="6419" spans="1:21" x14ac:dyDescent="0.25">
      <c r="A6419">
        <v>2040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1.0487112847406459</v>
      </c>
      <c r="J6419">
        <v>115.13821948593041</v>
      </c>
      <c r="K6419">
        <v>80.515008522977084</v>
      </c>
      <c r="L6419">
        <v>19.68294332960528</v>
      </c>
      <c r="M6419">
        <v>0</v>
      </c>
      <c r="N6419">
        <v>0</v>
      </c>
      <c r="O6419">
        <v>1.574512720892841E-2</v>
      </c>
      <c r="P6419">
        <v>7.3446841253275996E-2</v>
      </c>
      <c r="Q6419">
        <v>2.4645341785981381</v>
      </c>
      <c r="R6419">
        <v>0.1137225804013261</v>
      </c>
      <c r="S6419">
        <v>0.12537327143368909</v>
      </c>
      <c r="T6419">
        <v>2.1950304151995859</v>
      </c>
      <c r="U6419">
        <v>0</v>
      </c>
    </row>
    <row r="6420" spans="1:21" x14ac:dyDescent="0.25">
      <c r="A6420">
        <v>2040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9.7525802381843871E-2</v>
      </c>
      <c r="J6420">
        <v>12.473231510537079</v>
      </c>
      <c r="K6420">
        <v>7.4233302575427036</v>
      </c>
      <c r="L6420">
        <v>1.7958195611814161</v>
      </c>
      <c r="M6420">
        <v>0</v>
      </c>
      <c r="N6420">
        <v>0</v>
      </c>
      <c r="O6420">
        <v>9.2495452193095177E-4</v>
      </c>
      <c r="P6420">
        <v>5.0410767838926906E-3</v>
      </c>
      <c r="Q6420">
        <v>0.17318061567898299</v>
      </c>
      <c r="R6420">
        <v>8.0239228170174166E-3</v>
      </c>
      <c r="S6420">
        <v>8.8184653603074255E-3</v>
      </c>
      <c r="T6420">
        <v>0.2811872713422795</v>
      </c>
      <c r="U6420">
        <v>0</v>
      </c>
    </row>
    <row r="6421" spans="1:21" x14ac:dyDescent="0.25">
      <c r="A6421">
        <v>2040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0.26475752451556722</v>
      </c>
      <c r="J6421">
        <v>26.20804434935858</v>
      </c>
      <c r="K6421">
        <v>16.41781158135441</v>
      </c>
      <c r="L6421">
        <v>4.133259480656287</v>
      </c>
      <c r="M6421">
        <v>0</v>
      </c>
      <c r="N6421">
        <v>0</v>
      </c>
      <c r="O6421">
        <v>4.1631326784502326E-3</v>
      </c>
      <c r="P6421">
        <v>2.7756118933543111E-2</v>
      </c>
      <c r="Q6421">
        <v>0.84164216484346976</v>
      </c>
      <c r="R6421">
        <v>3.6579964251590748E-2</v>
      </c>
      <c r="S6421">
        <v>4.1564454095016877E-2</v>
      </c>
      <c r="T6421">
        <v>0.3253102009142006</v>
      </c>
      <c r="U6421">
        <v>0</v>
      </c>
    </row>
    <row r="6422" spans="1:21" x14ac:dyDescent="0.25">
      <c r="A6422">
        <v>2040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5.2785387039184541E-3</v>
      </c>
      <c r="J6422">
        <v>1.6217590816393479</v>
      </c>
      <c r="K6422">
        <v>1.7117411961629989</v>
      </c>
      <c r="L6422">
        <v>0.48812807543203213</v>
      </c>
      <c r="M6422">
        <v>0</v>
      </c>
      <c r="N6422">
        <v>0</v>
      </c>
      <c r="O6422">
        <v>2.7798885389984179E-4</v>
      </c>
      <c r="P6422">
        <v>6.5235906984526039E-5</v>
      </c>
      <c r="Q6422">
        <v>0.13865082475868981</v>
      </c>
      <c r="R6422">
        <v>2.7549944382262762E-3</v>
      </c>
      <c r="S6422">
        <v>6.9033600438342532E-4</v>
      </c>
      <c r="T6422">
        <v>4.4272882329678366E-3</v>
      </c>
      <c r="U6422">
        <v>0</v>
      </c>
    </row>
    <row r="6423" spans="1:21" x14ac:dyDescent="0.25">
      <c r="A6423">
        <v>2040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8.5210466015265638E-3</v>
      </c>
      <c r="J6423">
        <v>0.66590302899378284</v>
      </c>
      <c r="K6423">
        <v>0.44585134788401742</v>
      </c>
      <c r="L6423">
        <v>0.1155299068077723</v>
      </c>
      <c r="M6423">
        <v>0</v>
      </c>
      <c r="N6423">
        <v>0</v>
      </c>
      <c r="O6423">
        <v>2.017940138153107E-4</v>
      </c>
      <c r="P6423">
        <v>1.5947378814731401E-3</v>
      </c>
      <c r="Q6423">
        <v>5.289220595922562E-2</v>
      </c>
      <c r="R6423">
        <v>2.509619867068884E-3</v>
      </c>
      <c r="S6423">
        <v>2.3808270585648581E-3</v>
      </c>
      <c r="T6423">
        <v>8.8651224539604764E-2</v>
      </c>
      <c r="U6423">
        <v>0</v>
      </c>
    </row>
    <row r="6424" spans="1:21" x14ac:dyDescent="0.25">
      <c r="A6424">
        <v>2040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6.4960879236052232E-2</v>
      </c>
      <c r="J6424">
        <v>3.0573089309886301</v>
      </c>
      <c r="K6424">
        <v>2.3928464984109552</v>
      </c>
      <c r="L6424">
        <v>0.62228026613460752</v>
      </c>
      <c r="M6424">
        <v>0</v>
      </c>
      <c r="N6424">
        <v>0</v>
      </c>
      <c r="O6424">
        <v>1.942806836723773E-3</v>
      </c>
      <c r="P6424">
        <v>8.737777378019845E-3</v>
      </c>
      <c r="Q6424">
        <v>0.34800866203033259</v>
      </c>
      <c r="R6424">
        <v>1.663679921121897E-2</v>
      </c>
      <c r="S6424">
        <v>1.498425029307539E-2</v>
      </c>
      <c r="T6424">
        <v>0.28017615848613098</v>
      </c>
      <c r="U6424">
        <v>0</v>
      </c>
    </row>
    <row r="6425" spans="1:21" x14ac:dyDescent="0.25">
      <c r="A6425">
        <v>2040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6.1154529410088728E-3</v>
      </c>
      <c r="J6425">
        <v>0.36386382665613931</v>
      </c>
      <c r="K6425">
        <v>0.23510029134125909</v>
      </c>
      <c r="L6425">
        <v>6.0490638679026418E-2</v>
      </c>
      <c r="M6425">
        <v>0</v>
      </c>
      <c r="N6425">
        <v>0</v>
      </c>
      <c r="O6425">
        <v>1.2688980048276651E-4</v>
      </c>
      <c r="P6425">
        <v>7.5427510566626718E-4</v>
      </c>
      <c r="Q6425">
        <v>2.7707703501122689E-2</v>
      </c>
      <c r="R6425">
        <v>1.3101210592889789E-3</v>
      </c>
      <c r="S6425">
        <v>1.1978696364281019E-3</v>
      </c>
      <c r="T6425">
        <v>4.1030842233739692E-2</v>
      </c>
      <c r="U6425">
        <v>0</v>
      </c>
    </row>
    <row r="6426" spans="1:21" x14ac:dyDescent="0.25">
      <c r="A6426">
        <v>2040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1.5349101723238589E-2</v>
      </c>
      <c r="J6426">
        <v>0.46748128822212881</v>
      </c>
      <c r="K6426">
        <v>0.3594341359894534</v>
      </c>
      <c r="L6426">
        <v>9.6446103014577053E-2</v>
      </c>
      <c r="M6426">
        <v>0</v>
      </c>
      <c r="N6426">
        <v>0</v>
      </c>
      <c r="O6426">
        <v>3.6772900091364239E-4</v>
      </c>
      <c r="P6426">
        <v>2.1461227288731609E-3</v>
      </c>
      <c r="Q6426">
        <v>9.1712667530081685E-2</v>
      </c>
      <c r="R6426">
        <v>4.2368432034098954E-3</v>
      </c>
      <c r="S6426">
        <v>3.7534522816524058E-3</v>
      </c>
      <c r="T6426">
        <v>3.0996201222166779E-2</v>
      </c>
      <c r="U6426">
        <v>0</v>
      </c>
    </row>
    <row r="6427" spans="1:21" x14ac:dyDescent="0.25">
      <c r="A6427">
        <v>2040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1.0772625503540041</v>
      </c>
      <c r="J6427">
        <v>6.106200927734375</v>
      </c>
      <c r="K6427">
        <v>5.503602813720704</v>
      </c>
      <c r="L6427">
        <v>1.442686668395996</v>
      </c>
      <c r="M6427">
        <v>0</v>
      </c>
      <c r="N6427">
        <v>0</v>
      </c>
      <c r="O6427">
        <v>1.531796693801879E-3</v>
      </c>
      <c r="P6427">
        <v>5.5228335633873936E-3</v>
      </c>
      <c r="Q6427">
        <v>0.33584665870666502</v>
      </c>
      <c r="R6427">
        <v>8.3254444003105187E-3</v>
      </c>
      <c r="S6427">
        <v>3.9655836820602407E-3</v>
      </c>
      <c r="T6427">
        <v>2.0806279182434079E-2</v>
      </c>
      <c r="U6427">
        <v>0</v>
      </c>
    </row>
    <row r="6428" spans="1:21" x14ac:dyDescent="0.25">
      <c r="A6428">
        <v>2040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9.1327829381617712E-3</v>
      </c>
      <c r="J6428">
        <v>0.210370856781778</v>
      </c>
      <c r="K6428">
        <v>0.13707007088642439</v>
      </c>
      <c r="L6428">
        <v>3.4079619236970497E-2</v>
      </c>
      <c r="M6428">
        <v>0</v>
      </c>
      <c r="N6428">
        <v>0</v>
      </c>
      <c r="O6428">
        <v>3.8474255461628432E-5</v>
      </c>
      <c r="P6428">
        <v>4.2998015445089852E-4</v>
      </c>
      <c r="Q6428">
        <v>7.7864274789040443E-3</v>
      </c>
      <c r="R6428">
        <v>3.4333114291631962E-4</v>
      </c>
      <c r="S6428">
        <v>4.8853515108454289E-4</v>
      </c>
      <c r="T6428">
        <v>1.435163936103423E-2</v>
      </c>
      <c r="U6428">
        <v>0</v>
      </c>
    </row>
    <row r="6429" spans="1:21" x14ac:dyDescent="0.25">
      <c r="A6429">
        <v>2040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7.93732393101583E-2</v>
      </c>
      <c r="J6429">
        <v>1.477159875128897</v>
      </c>
      <c r="K6429">
        <v>1.021521416322599</v>
      </c>
      <c r="L6429">
        <v>0.25322497202157868</v>
      </c>
      <c r="M6429">
        <v>0</v>
      </c>
      <c r="N6429">
        <v>0</v>
      </c>
      <c r="O6429">
        <v>5.7177350074430033E-4</v>
      </c>
      <c r="P6429">
        <v>3.5748753861276181E-3</v>
      </c>
      <c r="Q6429">
        <v>7.1897840401449961E-2</v>
      </c>
      <c r="R6429">
        <v>3.1964421936195469E-3</v>
      </c>
      <c r="S6429">
        <v>4.1583968917484251E-3</v>
      </c>
      <c r="T6429">
        <v>6.3069902194728397E-2</v>
      </c>
      <c r="U6429">
        <v>0</v>
      </c>
    </row>
    <row r="6430" spans="1:21" x14ac:dyDescent="0.25">
      <c r="A6430">
        <v>2040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6.5088047384233806E-3</v>
      </c>
      <c r="J6430">
        <v>0.13194018510440059</v>
      </c>
      <c r="K6430">
        <v>7.8843478037865164E-2</v>
      </c>
      <c r="L6430">
        <v>1.944596752277538E-2</v>
      </c>
      <c r="M6430">
        <v>0</v>
      </c>
      <c r="N6430">
        <v>0</v>
      </c>
      <c r="O6430">
        <v>2.3897497689083591E-5</v>
      </c>
      <c r="P6430">
        <v>2.153531222100575E-4</v>
      </c>
      <c r="Q6430">
        <v>4.0370788738935213E-3</v>
      </c>
      <c r="R6430">
        <v>1.7783080928877301E-4</v>
      </c>
      <c r="S6430">
        <v>2.427934851042056E-4</v>
      </c>
      <c r="T6430">
        <v>6.6128938479766844E-3</v>
      </c>
      <c r="U6430">
        <v>0</v>
      </c>
    </row>
    <row r="6431" spans="1:21" x14ac:dyDescent="0.25">
      <c r="A6431">
        <v>2040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2.735944854643111E-2</v>
      </c>
      <c r="J6431">
        <v>0.47703151976760688</v>
      </c>
      <c r="K6431">
        <v>0.29881274570260952</v>
      </c>
      <c r="L6431">
        <v>7.4691261815939824E-2</v>
      </c>
      <c r="M6431">
        <v>0</v>
      </c>
      <c r="N6431">
        <v>0</v>
      </c>
      <c r="O6431">
        <v>2.7215195768022618E-4</v>
      </c>
      <c r="P6431">
        <v>1.6215667346318591E-3</v>
      </c>
      <c r="Q6431">
        <v>3.4482051319265267E-2</v>
      </c>
      <c r="R6431">
        <v>1.4824678744532391E-3</v>
      </c>
      <c r="S6431">
        <v>1.8766001925904329E-3</v>
      </c>
      <c r="T6431">
        <v>1.275309130632407E-2</v>
      </c>
      <c r="U6431">
        <v>0</v>
      </c>
    </row>
    <row r="6432" spans="1:21" x14ac:dyDescent="0.25">
      <c r="A6432">
        <v>2040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1.1933890609741209</v>
      </c>
      <c r="J6432">
        <v>6.5811509113311759</v>
      </c>
      <c r="K6432">
        <v>5.8937047977447508</v>
      </c>
      <c r="L6432">
        <v>1.5398332033157349</v>
      </c>
      <c r="M6432">
        <v>0</v>
      </c>
      <c r="N6432">
        <v>0</v>
      </c>
      <c r="O6432">
        <v>1.6387324193492521E-3</v>
      </c>
      <c r="P6432">
        <v>6.0826525951852076E-3</v>
      </c>
      <c r="Q6432">
        <v>0.35521095919609041</v>
      </c>
      <c r="R6432">
        <v>8.7510970011353533E-3</v>
      </c>
      <c r="S6432">
        <v>4.2317807208746673E-3</v>
      </c>
      <c r="T6432">
        <v>2.2120018616318689E-2</v>
      </c>
      <c r="U6432">
        <v>0</v>
      </c>
    </row>
    <row r="6433" spans="1:21" x14ac:dyDescent="0.25">
      <c r="A6433">
        <v>2040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8.8246388065508167E-3</v>
      </c>
      <c r="J6433">
        <v>0.20799022284456489</v>
      </c>
      <c r="K6433">
        <v>0.13385188566509779</v>
      </c>
      <c r="L6433">
        <v>3.3286431342099521E-2</v>
      </c>
      <c r="M6433">
        <v>0</v>
      </c>
      <c r="N6433">
        <v>0</v>
      </c>
      <c r="O6433">
        <v>3.7087976012041131E-5</v>
      </c>
      <c r="P6433">
        <v>4.1728131349978319E-4</v>
      </c>
      <c r="Q6433">
        <v>7.4741332259542718E-3</v>
      </c>
      <c r="R6433">
        <v>3.29863512473836E-4</v>
      </c>
      <c r="S6433">
        <v>4.7450098761244201E-4</v>
      </c>
      <c r="T6433">
        <v>1.346907849999384E-2</v>
      </c>
      <c r="U6433">
        <v>0</v>
      </c>
    </row>
    <row r="6434" spans="1:21" x14ac:dyDescent="0.25">
      <c r="A6434">
        <v>2040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7.7328063339444655E-2</v>
      </c>
      <c r="J6434">
        <v>1.5008161064265439</v>
      </c>
      <c r="K6434">
        <v>1.0249270229192029</v>
      </c>
      <c r="L6434">
        <v>0.25420576303519682</v>
      </c>
      <c r="M6434">
        <v>0</v>
      </c>
      <c r="N6434">
        <v>0</v>
      </c>
      <c r="O6434">
        <v>5.4900493070294317E-4</v>
      </c>
      <c r="P6434">
        <v>3.4667148776644512E-3</v>
      </c>
      <c r="Q6434">
        <v>6.8700072804921519E-2</v>
      </c>
      <c r="R6434">
        <v>3.055967237883117E-3</v>
      </c>
      <c r="S6434">
        <v>4.0292411167616978E-3</v>
      </c>
      <c r="T6434">
        <v>5.9157281850040211E-2</v>
      </c>
      <c r="U6434">
        <v>0</v>
      </c>
    </row>
    <row r="6435" spans="1:21" x14ac:dyDescent="0.25">
      <c r="A6435">
        <v>2040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6.2965414479543699E-3</v>
      </c>
      <c r="J6435">
        <v>0.1318764499998997</v>
      </c>
      <c r="K6435">
        <v>7.7705121080158007E-2</v>
      </c>
      <c r="L6435">
        <v>1.9179594660383579E-2</v>
      </c>
      <c r="M6435">
        <v>0</v>
      </c>
      <c r="N6435">
        <v>0</v>
      </c>
      <c r="O6435">
        <v>2.3098391546715049E-5</v>
      </c>
      <c r="P6435">
        <v>2.098005898333829E-4</v>
      </c>
      <c r="Q6435">
        <v>3.8820952442797231E-3</v>
      </c>
      <c r="R6435">
        <v>1.71106611668254E-4</v>
      </c>
      <c r="S6435">
        <v>2.3655638348096759E-4</v>
      </c>
      <c r="T6435">
        <v>6.2162231224299558E-3</v>
      </c>
      <c r="U6435">
        <v>0</v>
      </c>
    </row>
    <row r="6436" spans="1:21" x14ac:dyDescent="0.25">
      <c r="A6436">
        <v>2040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2.700250101483976E-2</v>
      </c>
      <c r="J6436">
        <v>0.49732777220832469</v>
      </c>
      <c r="K6436">
        <v>0.30918006072258619</v>
      </c>
      <c r="L6436">
        <v>7.7268417075782442E-2</v>
      </c>
      <c r="M6436">
        <v>0</v>
      </c>
      <c r="N6436">
        <v>0</v>
      </c>
      <c r="O6436">
        <v>2.5933347681972459E-4</v>
      </c>
      <c r="P6436">
        <v>1.557528283479022E-3</v>
      </c>
      <c r="Q6436">
        <v>3.2694305392019167E-2</v>
      </c>
      <c r="R6436">
        <v>1.4066282150697121E-3</v>
      </c>
      <c r="S6436">
        <v>1.802606423924422E-3</v>
      </c>
      <c r="T6436">
        <v>1.191504568939835E-2</v>
      </c>
      <c r="U6436">
        <v>0</v>
      </c>
    </row>
    <row r="6437" spans="1:21" x14ac:dyDescent="0.25">
      <c r="A6437">
        <v>2040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2.8036996897310009E-2</v>
      </c>
      <c r="K6437">
        <v>2.5989774506539109E-2</v>
      </c>
      <c r="L6437">
        <v>2.2163009446114299E-2</v>
      </c>
      <c r="M6437">
        <v>1.06330968439579E-4</v>
      </c>
      <c r="N6437">
        <v>0</v>
      </c>
      <c r="O6437">
        <v>9.1765098273754111E-5</v>
      </c>
      <c r="P6437">
        <v>0</v>
      </c>
      <c r="Q6437">
        <v>1.9920850753784181E-2</v>
      </c>
      <c r="R6437">
        <v>4.0803664922714228E-4</v>
      </c>
      <c r="S6437">
        <v>9.1535046696662891E-5</v>
      </c>
      <c r="T6437">
        <v>0</v>
      </c>
      <c r="U6437">
        <v>2.1897712085871071</v>
      </c>
    </row>
    <row r="6438" spans="1:21" x14ac:dyDescent="0.25">
      <c r="A6438">
        <v>2040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1.9622966880185788E-3</v>
      </c>
      <c r="K6438">
        <v>3.9658175539387828E-3</v>
      </c>
      <c r="L6438">
        <v>2.459639391998422E-3</v>
      </c>
      <c r="M6438">
        <v>5.4668979197127648E-4</v>
      </c>
      <c r="N6438">
        <v>1.144213208703814E-3</v>
      </c>
      <c r="O6438">
        <v>3.0771376483058818E-3</v>
      </c>
      <c r="P6438">
        <v>1.878426311591108E-3</v>
      </c>
      <c r="Q6438">
        <v>4.2191658130505849E-2</v>
      </c>
      <c r="R6438">
        <v>1.9038699197356671E-3</v>
      </c>
      <c r="S6438">
        <v>1.368161399726659E-3</v>
      </c>
      <c r="T6438">
        <v>7.4046153488623673E-2</v>
      </c>
      <c r="U6438">
        <v>0.16351550245446461</v>
      </c>
    </row>
    <row r="6439" spans="1:21" x14ac:dyDescent="0.25">
      <c r="A6439">
        <v>2040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1.01938796762972E-2</v>
      </c>
      <c r="K6439">
        <v>3.7405266423630651E-2</v>
      </c>
      <c r="L6439">
        <v>2.219974052424166E-2</v>
      </c>
      <c r="M6439">
        <v>6.6374717450677313E-3</v>
      </c>
      <c r="N6439">
        <v>1.310373647577791E-2</v>
      </c>
      <c r="O6439">
        <v>3.5292930719364339E-2</v>
      </c>
      <c r="P6439">
        <v>1.5172779581639021E-2</v>
      </c>
      <c r="Q6439">
        <v>0.33889047775144149</v>
      </c>
      <c r="R6439">
        <v>1.525269812175954E-2</v>
      </c>
      <c r="S6439">
        <v>1.1199246257361441E-2</v>
      </c>
      <c r="T6439">
        <v>0.31159679782042632</v>
      </c>
      <c r="U6439">
        <v>0.686486929343332</v>
      </c>
    </row>
    <row r="6440" spans="1:21" x14ac:dyDescent="0.25">
      <c r="A6440">
        <v>2040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1.1050255170025529E-3</v>
      </c>
      <c r="K6440">
        <v>2.5675068663953602E-3</v>
      </c>
      <c r="L6440">
        <v>1.556022166714772E-3</v>
      </c>
      <c r="M6440">
        <v>3.5292393557101117E-4</v>
      </c>
      <c r="N6440">
        <v>7.4976377092386573E-4</v>
      </c>
      <c r="O6440">
        <v>2.0323542884868222E-3</v>
      </c>
      <c r="P6440">
        <v>1.0194719698792521E-3</v>
      </c>
      <c r="Q6440">
        <v>2.304073102562915E-2</v>
      </c>
      <c r="R6440">
        <v>1.038623528686333E-3</v>
      </c>
      <c r="S6440">
        <v>7.5205524726656709E-4</v>
      </c>
      <c r="T6440">
        <v>3.7343124818206459E-2</v>
      </c>
      <c r="U6440">
        <v>8.2462207290103604E-2</v>
      </c>
    </row>
    <row r="6441" spans="1:21" x14ac:dyDescent="0.25">
      <c r="A6441">
        <v>2040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2.1679714713449482E-3</v>
      </c>
      <c r="K6441">
        <v>1.24619313152305E-2</v>
      </c>
      <c r="L6441">
        <v>7.2160881979976572E-3</v>
      </c>
      <c r="M6441">
        <v>2.0116584781496531E-3</v>
      </c>
      <c r="N6441">
        <v>3.3146984783553419E-3</v>
      </c>
      <c r="O6441">
        <v>8.7966682044784503E-3</v>
      </c>
      <c r="P6441">
        <v>5.4902472950370002E-3</v>
      </c>
      <c r="Q6441">
        <v>0.11952158557869549</v>
      </c>
      <c r="R6441">
        <v>5.362377765077502E-3</v>
      </c>
      <c r="S6441">
        <v>4.0319623328590069E-3</v>
      </c>
      <c r="T6441">
        <v>4.673808292439758E-2</v>
      </c>
      <c r="U6441">
        <v>0.1027033230940913</v>
      </c>
    </row>
    <row r="6442" spans="1:21" x14ac:dyDescent="0.25">
      <c r="A6442">
        <v>2040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0.31140342260897153</v>
      </c>
      <c r="K6442">
        <v>0.284599513605237</v>
      </c>
      <c r="L6442">
        <v>0.24279458360373959</v>
      </c>
      <c r="M6442">
        <v>5.3305522918701158E-2</v>
      </c>
      <c r="N6442">
        <v>0.16308961486816401</v>
      </c>
      <c r="O6442">
        <v>0.63198400878906236</v>
      </c>
      <c r="P6442">
        <v>0.26853738403320299</v>
      </c>
      <c r="Q6442">
        <v>1.8472843017578131</v>
      </c>
      <c r="R6442">
        <v>6.5864532470703105E-2</v>
      </c>
      <c r="S6442">
        <v>6.8633270263671851E-3</v>
      </c>
      <c r="T6442">
        <v>0.981815734863281</v>
      </c>
      <c r="U6442">
        <v>6.1086241898277853</v>
      </c>
    </row>
    <row r="6443" spans="1:21" x14ac:dyDescent="0.25">
      <c r="A6443">
        <v>2040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0.31293533399592882</v>
      </c>
      <c r="K6443">
        <v>0.13029178587788681</v>
      </c>
      <c r="L6443">
        <v>0.1055504650458957</v>
      </c>
      <c r="M6443">
        <v>2.8343401584629809E-3</v>
      </c>
      <c r="N6443">
        <v>6.0163789046430646E-3</v>
      </c>
      <c r="O6443">
        <v>1.5681180096003808E-2</v>
      </c>
      <c r="P6443">
        <v>9.6924025156183841E-3</v>
      </c>
      <c r="Q6443">
        <v>0.19776278542627981</v>
      </c>
      <c r="R6443">
        <v>8.6965412510184685E-3</v>
      </c>
      <c r="S6443">
        <v>6.8992516486164439E-3</v>
      </c>
      <c r="T6443">
        <v>0.38248499043521778</v>
      </c>
      <c r="U6443">
        <v>0.83946964054643936</v>
      </c>
    </row>
    <row r="6444" spans="1:21" x14ac:dyDescent="0.25">
      <c r="A6444">
        <v>2040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1.5559445574778741</v>
      </c>
      <c r="K6444">
        <v>0.81368057126037774</v>
      </c>
      <c r="L6444">
        <v>0.63257011391744988</v>
      </c>
      <c r="M6444">
        <v>3.194828060419528E-2</v>
      </c>
      <c r="N6444">
        <v>6.2166611239809308E-2</v>
      </c>
      <c r="O6444">
        <v>0.15627714634904241</v>
      </c>
      <c r="P6444">
        <v>7.2939231479453276E-2</v>
      </c>
      <c r="Q6444">
        <v>1.4507485979800969</v>
      </c>
      <c r="R6444">
        <v>6.4198515893210073E-2</v>
      </c>
      <c r="S6444">
        <v>4.9458710329664347E-2</v>
      </c>
      <c r="T6444">
        <v>1.5010814247793729</v>
      </c>
      <c r="U6444">
        <v>3.2922294290808081</v>
      </c>
    </row>
    <row r="6445" spans="1:21" x14ac:dyDescent="0.25">
      <c r="A6445">
        <v>2040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0.16876355978208671</v>
      </c>
      <c r="K6445">
        <v>6.914230768606254E-2</v>
      </c>
      <c r="L6445">
        <v>5.5083571069434789E-2</v>
      </c>
      <c r="M6445">
        <v>1.825573695776342E-3</v>
      </c>
      <c r="N6445">
        <v>3.908155705936868E-3</v>
      </c>
      <c r="O6445">
        <v>9.9803868198679747E-3</v>
      </c>
      <c r="P6445">
        <v>5.2395405936173107E-3</v>
      </c>
      <c r="Q6445">
        <v>0.1055727986822754</v>
      </c>
      <c r="R6445">
        <v>4.6601699985466061E-3</v>
      </c>
      <c r="S6445">
        <v>3.6434081435633039E-3</v>
      </c>
      <c r="T6445">
        <v>0.1924254852734443</v>
      </c>
      <c r="U6445">
        <v>0.42189877876235332</v>
      </c>
    </row>
    <row r="6446" spans="1:21" x14ac:dyDescent="0.25">
      <c r="A6446">
        <v>2040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0.35405507857051871</v>
      </c>
      <c r="K6446">
        <v>0.20064115901078081</v>
      </c>
      <c r="L6446">
        <v>0.15020191709382019</v>
      </c>
      <c r="M6446">
        <v>8.5460693384806202E-3</v>
      </c>
      <c r="N6446">
        <v>1.26241365319275E-2</v>
      </c>
      <c r="O6446">
        <v>3.1488348912012097E-2</v>
      </c>
      <c r="P6446">
        <v>2.3384642928871251E-2</v>
      </c>
      <c r="Q6446">
        <v>0.46020263817326551</v>
      </c>
      <c r="R6446">
        <v>2.0341762607659492E-2</v>
      </c>
      <c r="S6446">
        <v>1.5604557569136059E-2</v>
      </c>
      <c r="T6446">
        <v>0.1992216717014452</v>
      </c>
      <c r="U6446">
        <v>0.43767582082687079</v>
      </c>
    </row>
    <row r="6447" spans="1:21" x14ac:dyDescent="0.25">
      <c r="A6447">
        <v>2040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1.9888384006218979E-2</v>
      </c>
      <c r="K6447">
        <v>0.17295825777016571</v>
      </c>
      <c r="L6447">
        <v>0.1085897926334292</v>
      </c>
      <c r="M6447">
        <v>2.0788698196411129E-3</v>
      </c>
      <c r="N6447">
        <v>0</v>
      </c>
      <c r="O6447">
        <v>2.3625290393829339E-3</v>
      </c>
      <c r="P6447">
        <v>0</v>
      </c>
      <c r="Q6447">
        <v>0.59229449462890604</v>
      </c>
      <c r="R6447">
        <v>9.1519050598144538E-3</v>
      </c>
      <c r="S6447">
        <v>1.849478840827941E-3</v>
      </c>
      <c r="T6447">
        <v>0</v>
      </c>
      <c r="U6447">
        <v>7.2961791700340326</v>
      </c>
    </row>
    <row r="6448" spans="1:21" x14ac:dyDescent="0.25">
      <c r="A6448">
        <v>2040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7.9592209778977241E-3</v>
      </c>
      <c r="K6448">
        <v>2.187648385080973E-2</v>
      </c>
      <c r="L6448">
        <v>1.28917371163439E-2</v>
      </c>
      <c r="M6448">
        <v>1.168805275377904E-2</v>
      </c>
      <c r="N6448">
        <v>2.6449919546165029E-2</v>
      </c>
      <c r="O6448">
        <v>4.7230500393019167E-2</v>
      </c>
      <c r="P6448">
        <v>4.3493139485536812E-2</v>
      </c>
      <c r="Q6448">
        <v>0.3662409382463015</v>
      </c>
      <c r="R6448">
        <v>1.513555994825653E-2</v>
      </c>
      <c r="S6448">
        <v>1.7089142345984101E-2</v>
      </c>
      <c r="T6448">
        <v>1.751237807117684</v>
      </c>
      <c r="U6448">
        <v>3.8590252518455079</v>
      </c>
    </row>
    <row r="6449" spans="1:21" x14ac:dyDescent="0.25">
      <c r="A6449">
        <v>2040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3.6716545010614568E-2</v>
      </c>
      <c r="K6449">
        <v>0.1827523945585878</v>
      </c>
      <c r="L6449">
        <v>0.10521603082225919</v>
      </c>
      <c r="M6449">
        <v>0.1060580758517766</v>
      </c>
      <c r="N6449">
        <v>0.22671639709028549</v>
      </c>
      <c r="O6449">
        <v>0.40430050793435768</v>
      </c>
      <c r="P6449">
        <v>0.26209796093691912</v>
      </c>
      <c r="Q6449">
        <v>2.39718803953583</v>
      </c>
      <c r="R6449">
        <v>0.1024650169625085</v>
      </c>
      <c r="S6449">
        <v>0.1013555884963646</v>
      </c>
      <c r="T6449">
        <v>5.453665571562146</v>
      </c>
      <c r="U6449">
        <v>12.157853567315019</v>
      </c>
    </row>
    <row r="6450" spans="1:21" x14ac:dyDescent="0.25">
      <c r="A6450">
        <v>2040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4.3621807386125177E-3</v>
      </c>
      <c r="K6450">
        <v>1.316787971545952E-2</v>
      </c>
      <c r="L6450">
        <v>7.6748242326969366E-3</v>
      </c>
      <c r="M6450">
        <v>6.9297187384863351E-3</v>
      </c>
      <c r="N6450">
        <v>1.5685758899103959E-2</v>
      </c>
      <c r="O6450">
        <v>2.7757443501286151E-2</v>
      </c>
      <c r="P6450">
        <v>2.1546611348451251E-2</v>
      </c>
      <c r="Q6450">
        <v>0.18358620633554429</v>
      </c>
      <c r="R6450">
        <v>7.6701096232021709E-3</v>
      </c>
      <c r="S6450">
        <v>8.2857858755336303E-3</v>
      </c>
      <c r="T6450">
        <v>0.80555883530886208</v>
      </c>
      <c r="U6450">
        <v>1.781304818253544</v>
      </c>
    </row>
    <row r="6451" spans="1:21" x14ac:dyDescent="0.25">
      <c r="A6451">
        <v>2040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5.6682948698793456E-3</v>
      </c>
      <c r="K6451">
        <v>5.6825845835840251E-2</v>
      </c>
      <c r="L6451">
        <v>3.2106273115276258E-2</v>
      </c>
      <c r="M6451">
        <v>2.340469069915967E-2</v>
      </c>
      <c r="N6451">
        <v>4.0452726693695373E-2</v>
      </c>
      <c r="O6451">
        <v>7.5691475325010402E-2</v>
      </c>
      <c r="P6451">
        <v>7.0394279949672775E-2</v>
      </c>
      <c r="Q6451">
        <v>0.7395076832632691</v>
      </c>
      <c r="R6451">
        <v>3.2549461007782873E-2</v>
      </c>
      <c r="S6451">
        <v>2.861329584362125E-2</v>
      </c>
      <c r="T6451">
        <v>0.59773439170145926</v>
      </c>
      <c r="U6451">
        <v>1.354173198122876</v>
      </c>
    </row>
    <row r="6452" spans="1:21" x14ac:dyDescent="0.25">
      <c r="A6452">
        <v>2040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1.1629338264465329E-2</v>
      </c>
      <c r="K6452">
        <v>1.0780190467834469E-2</v>
      </c>
      <c r="L6452">
        <v>9.1928844451904228E-3</v>
      </c>
      <c r="M6452">
        <v>4.4170018285512887E-5</v>
      </c>
      <c r="N6452">
        <v>0</v>
      </c>
      <c r="O6452">
        <v>3.8119178265333171E-5</v>
      </c>
      <c r="P6452">
        <v>0</v>
      </c>
      <c r="Q6452">
        <v>8.2751007080078126E-3</v>
      </c>
      <c r="R6452">
        <v>1.69498324394226E-4</v>
      </c>
      <c r="S6452">
        <v>3.8023736327886547E-5</v>
      </c>
      <c r="T6452">
        <v>0</v>
      </c>
      <c r="U6452">
        <v>0.97657390966792312</v>
      </c>
    </row>
    <row r="6453" spans="1:21" x14ac:dyDescent="0.25">
      <c r="A6453">
        <v>2040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8.1393660920106093E-4</v>
      </c>
      <c r="K6453">
        <v>1.644970546411851E-3</v>
      </c>
      <c r="L6453">
        <v>1.020221756357943E-3</v>
      </c>
      <c r="M6453">
        <v>2.2709502615473701E-4</v>
      </c>
      <c r="N6453">
        <v>4.7530586469645981E-4</v>
      </c>
      <c r="O6453">
        <v>1.278243854380603E-3</v>
      </c>
      <c r="P6453">
        <v>7.8029604679099652E-4</v>
      </c>
      <c r="Q6453">
        <v>1.7526393323891439E-2</v>
      </c>
      <c r="R6453">
        <v>7.9086961426885641E-4</v>
      </c>
      <c r="S6453">
        <v>5.6833526891442968E-4</v>
      </c>
      <c r="T6453">
        <v>3.0758730757498399E-2</v>
      </c>
      <c r="U6453">
        <v>6.7924286896269961E-2</v>
      </c>
    </row>
    <row r="6454" spans="1:21" x14ac:dyDescent="0.25">
      <c r="A6454">
        <v>2040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4.2282807817816534E-3</v>
      </c>
      <c r="K6454">
        <v>1.5515193866661741E-2</v>
      </c>
      <c r="L6454">
        <v>9.208149264106489E-3</v>
      </c>
      <c r="M6454">
        <v>2.7572038128491931E-3</v>
      </c>
      <c r="N6454">
        <v>5.443291798817371E-3</v>
      </c>
      <c r="O6454">
        <v>1.46606810778872E-2</v>
      </c>
      <c r="P6454">
        <v>6.3027642115280214E-3</v>
      </c>
      <c r="Q6454">
        <v>0.14077502060199421</v>
      </c>
      <c r="R6454">
        <v>6.3359649265222846E-3</v>
      </c>
      <c r="S6454">
        <v>4.6521724749686863E-3</v>
      </c>
      <c r="T6454">
        <v>0.1294372841089374</v>
      </c>
      <c r="U6454">
        <v>0.28516678951098562</v>
      </c>
    </row>
    <row r="6455" spans="1:21" x14ac:dyDescent="0.25">
      <c r="A6455">
        <v>2040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4.5834951404869509E-4</v>
      </c>
      <c r="K6455">
        <v>1.064966622069946E-3</v>
      </c>
      <c r="L6455">
        <v>6.454169821725578E-4</v>
      </c>
      <c r="M6455">
        <v>1.4660450901890799E-4</v>
      </c>
      <c r="N6455">
        <v>3.1145184097634989E-4</v>
      </c>
      <c r="O6455">
        <v>8.4423931720995632E-4</v>
      </c>
      <c r="P6455">
        <v>4.2348770735636278E-4</v>
      </c>
      <c r="Q6455">
        <v>9.571110206916273E-3</v>
      </c>
      <c r="R6455">
        <v>4.3144393322187629E-4</v>
      </c>
      <c r="S6455">
        <v>3.1240446299809929E-4</v>
      </c>
      <c r="T6455">
        <v>1.5512341983269329E-2</v>
      </c>
      <c r="U6455">
        <v>3.42548326148822E-2</v>
      </c>
    </row>
    <row r="6456" spans="1:21" x14ac:dyDescent="0.25">
      <c r="A6456">
        <v>2040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8.9924445210577198E-4</v>
      </c>
      <c r="K6456">
        <v>5.1690379240339366E-3</v>
      </c>
      <c r="L6456">
        <v>2.9931371230328099E-3</v>
      </c>
      <c r="M6456">
        <v>8.3564222950126927E-4</v>
      </c>
      <c r="N6456">
        <v>1.3769248868038149E-3</v>
      </c>
      <c r="O6456">
        <v>3.6541391148558621E-3</v>
      </c>
      <c r="P6456">
        <v>2.280647215797254E-3</v>
      </c>
      <c r="Q6456">
        <v>4.964927837390401E-2</v>
      </c>
      <c r="R6456">
        <v>2.2275320938979961E-3</v>
      </c>
      <c r="S6456">
        <v>1.6748777158708671E-3</v>
      </c>
      <c r="T6456">
        <v>1.9414997925985139E-2</v>
      </c>
      <c r="U6456">
        <v>4.2662936868366218E-2</v>
      </c>
    </row>
    <row r="6457" spans="1:21" x14ac:dyDescent="0.25">
      <c r="A6457">
        <v>2040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1.5208066400140521E-2</v>
      </c>
      <c r="K6457">
        <v>1.409763209335506E-2</v>
      </c>
      <c r="L6457">
        <v>1.2021847760304811E-2</v>
      </c>
      <c r="M6457">
        <v>5.7677272707223858E-5</v>
      </c>
      <c r="N6457">
        <v>0</v>
      </c>
      <c r="O6457">
        <v>4.9776025116443653E-5</v>
      </c>
      <c r="P6457">
        <v>0</v>
      </c>
      <c r="Q6457">
        <v>1.0805616378784169E-2</v>
      </c>
      <c r="R6457">
        <v>2.213309258222578E-4</v>
      </c>
      <c r="S6457">
        <v>4.9651212990283941E-5</v>
      </c>
      <c r="T6457">
        <v>0</v>
      </c>
      <c r="U6457">
        <v>1.2543843333613689</v>
      </c>
    </row>
    <row r="6458" spans="1:21" x14ac:dyDescent="0.25">
      <c r="A6458">
        <v>2040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1.064410418281243E-3</v>
      </c>
      <c r="K6458">
        <v>2.1511710408696821E-3</v>
      </c>
      <c r="L6458">
        <v>1.3341804483400169E-3</v>
      </c>
      <c r="M6458">
        <v>2.9654079749022211E-4</v>
      </c>
      <c r="N6458">
        <v>6.2065591863218596E-4</v>
      </c>
      <c r="O6458">
        <v>1.6691266378232839E-3</v>
      </c>
      <c r="P6458">
        <v>1.018911612699273E-3</v>
      </c>
      <c r="Q6458">
        <v>2.2885954644633239E-2</v>
      </c>
      <c r="R6458">
        <v>1.032713791875584E-3</v>
      </c>
      <c r="S6458">
        <v>7.4213155534896998E-4</v>
      </c>
      <c r="T6458">
        <v>4.0164747439911538E-2</v>
      </c>
      <c r="U6458">
        <v>8.8695671214659808E-2</v>
      </c>
    </row>
    <row r="6459" spans="1:21" x14ac:dyDescent="0.25">
      <c r="A6459">
        <v>2040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5.5294586854409654E-3</v>
      </c>
      <c r="K6459">
        <v>2.0289732703518221E-2</v>
      </c>
      <c r="L6459">
        <v>1.204180942545904E-2</v>
      </c>
      <c r="M6459">
        <v>3.6003585962180668E-3</v>
      </c>
      <c r="N6459">
        <v>7.1078570572952089E-3</v>
      </c>
      <c r="O6459">
        <v>1.9143940465440979E-2</v>
      </c>
      <c r="P6459">
        <v>8.23015817485853E-3</v>
      </c>
      <c r="Q6459">
        <v>0.18382421605750379</v>
      </c>
      <c r="R6459">
        <v>8.2735074905233713E-3</v>
      </c>
      <c r="S6459">
        <v>6.0747979765363967E-3</v>
      </c>
      <c r="T6459">
        <v>0.16901908658812609</v>
      </c>
      <c r="U6459">
        <v>0.37237088750570219</v>
      </c>
    </row>
    <row r="6460" spans="1:21" x14ac:dyDescent="0.25">
      <c r="A6460">
        <v>2040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5.9939882263530656E-4</v>
      </c>
      <c r="K6460">
        <v>1.3926896912423959E-3</v>
      </c>
      <c r="L6460">
        <v>8.4403175201979818E-4</v>
      </c>
      <c r="M6460">
        <v>1.9143631486834601E-4</v>
      </c>
      <c r="N6460">
        <v>4.0669442876063012E-4</v>
      </c>
      <c r="O6460">
        <v>1.102409146812708E-3</v>
      </c>
      <c r="P6460">
        <v>5.5299153281732874E-4</v>
      </c>
      <c r="Q6460">
        <v>1.249797861559267E-2</v>
      </c>
      <c r="R6460">
        <v>5.6337921919425707E-4</v>
      </c>
      <c r="S6460">
        <v>4.07936885360737E-4</v>
      </c>
      <c r="T6460">
        <v>2.0255977080360699E-2</v>
      </c>
      <c r="U6460">
        <v>4.4729947672351278E-2</v>
      </c>
    </row>
    <row r="6461" spans="1:21" x14ac:dyDescent="0.25">
      <c r="A6461">
        <v>2040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1.175970961591521E-3</v>
      </c>
      <c r="K6461">
        <v>6.7597142298391954E-3</v>
      </c>
      <c r="L6461">
        <v>3.9142207891033117E-3</v>
      </c>
      <c r="M6461">
        <v>1.091182254920061E-3</v>
      </c>
      <c r="N6461">
        <v>1.797988396475009E-3</v>
      </c>
      <c r="O6461">
        <v>4.7715741448409628E-3</v>
      </c>
      <c r="P6461">
        <v>2.9780686264925722E-3</v>
      </c>
      <c r="Q6461">
        <v>6.4832010976090634E-2</v>
      </c>
      <c r="R6461">
        <v>2.9087114734248718E-3</v>
      </c>
      <c r="S6461">
        <v>2.1870538278652919E-3</v>
      </c>
      <c r="T6461">
        <v>2.5352108514077439E-2</v>
      </c>
      <c r="U6461">
        <v>5.5709326316506227E-2</v>
      </c>
    </row>
    <row r="6462" spans="1:21" x14ac:dyDescent="0.25">
      <c r="A6462">
        <v>2040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0.8384802169799801</v>
      </c>
      <c r="J6462">
        <v>7.081999324798586</v>
      </c>
      <c r="K6462">
        <v>4.9600049896240259</v>
      </c>
      <c r="L6462">
        <v>1.3012762956619259</v>
      </c>
      <c r="M6462">
        <v>0</v>
      </c>
      <c r="N6462">
        <v>0</v>
      </c>
      <c r="O6462">
        <v>1.7147295959293841E-3</v>
      </c>
      <c r="P6462">
        <v>5.3956641688710089E-3</v>
      </c>
      <c r="Q6462">
        <v>0.42594932913780231</v>
      </c>
      <c r="R6462">
        <v>7.4045913480222198E-3</v>
      </c>
      <c r="S6462">
        <v>5.1521065272390797E-3</v>
      </c>
      <c r="T6462">
        <v>1.9850353792309761E-2</v>
      </c>
      <c r="U6462">
        <v>0</v>
      </c>
    </row>
    <row r="6463" spans="1:21" x14ac:dyDescent="0.25">
      <c r="A6463">
        <v>2040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9.9445264723271951E-3</v>
      </c>
      <c r="J6463">
        <v>0.2516871560474675</v>
      </c>
      <c r="K6463">
        <v>0.16090511414019679</v>
      </c>
      <c r="L6463">
        <v>4.0037681162150847E-2</v>
      </c>
      <c r="M6463">
        <v>0</v>
      </c>
      <c r="N6463">
        <v>0</v>
      </c>
      <c r="O6463">
        <v>4.1105516305190252E-5</v>
      </c>
      <c r="P6463">
        <v>4.6019305004441492E-4</v>
      </c>
      <c r="Q6463">
        <v>8.3581964269609267E-3</v>
      </c>
      <c r="R6463">
        <v>3.6940171902846507E-4</v>
      </c>
      <c r="S6463">
        <v>5.2175539867743356E-4</v>
      </c>
      <c r="T6463">
        <v>1.5422514211220061E-2</v>
      </c>
      <c r="U6463">
        <v>0</v>
      </c>
    </row>
    <row r="6464" spans="1:21" x14ac:dyDescent="0.25">
      <c r="A6464">
        <v>2040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8.6421248618476498E-2</v>
      </c>
      <c r="J6464">
        <v>1.7091098838301211</v>
      </c>
      <c r="K6464">
        <v>1.167915216402041</v>
      </c>
      <c r="L6464">
        <v>0.28961299571163651</v>
      </c>
      <c r="M6464">
        <v>0</v>
      </c>
      <c r="N6464">
        <v>0</v>
      </c>
      <c r="O6464">
        <v>6.1299372494074962E-4</v>
      </c>
      <c r="P6464">
        <v>3.8340337733356062E-3</v>
      </c>
      <c r="Q6464">
        <v>7.7465558862003903E-2</v>
      </c>
      <c r="R6464">
        <v>3.451924173375294E-3</v>
      </c>
      <c r="S6464">
        <v>4.4536301912971839E-3</v>
      </c>
      <c r="T6464">
        <v>6.7907155201292924E-2</v>
      </c>
      <c r="U6464">
        <v>0</v>
      </c>
    </row>
    <row r="6465" spans="1:21" x14ac:dyDescent="0.25">
      <c r="A6465">
        <v>2040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7.0863153383699008E-3</v>
      </c>
      <c r="J6465">
        <v>0.15582445095081821</v>
      </c>
      <c r="K6465">
        <v>9.1786357538795271E-2</v>
      </c>
      <c r="L6465">
        <v>2.264240383114309E-2</v>
      </c>
      <c r="M6465">
        <v>0</v>
      </c>
      <c r="N6465">
        <v>0</v>
      </c>
      <c r="O6465">
        <v>2.5520333451225199E-5</v>
      </c>
      <c r="P6465">
        <v>2.3035591840597791E-4</v>
      </c>
      <c r="Q6465">
        <v>4.3320609344400978E-3</v>
      </c>
      <c r="R6465">
        <v>1.9129790421854129E-4</v>
      </c>
      <c r="S6465">
        <v>2.5917766457430778E-4</v>
      </c>
      <c r="T6465">
        <v>7.1042218019318612E-3</v>
      </c>
      <c r="U6465">
        <v>0</v>
      </c>
    </row>
    <row r="6466" spans="1:21" x14ac:dyDescent="0.25">
      <c r="A6466">
        <v>2040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2.980157188066385E-2</v>
      </c>
      <c r="J6466">
        <v>0.53767685582830793</v>
      </c>
      <c r="K6466">
        <v>0.33423214746728608</v>
      </c>
      <c r="L6466">
        <v>8.3605525413008697E-2</v>
      </c>
      <c r="M6466">
        <v>0</v>
      </c>
      <c r="N6466">
        <v>0</v>
      </c>
      <c r="O6466">
        <v>2.9537871919138478E-4</v>
      </c>
      <c r="P6466">
        <v>1.7580918176555271E-3</v>
      </c>
      <c r="Q6466">
        <v>3.7537950459045587E-2</v>
      </c>
      <c r="R6466">
        <v>1.6163997988099079E-3</v>
      </c>
      <c r="S6466">
        <v>2.0314761253343882E-3</v>
      </c>
      <c r="T6466">
        <v>1.3887012097575389E-2</v>
      </c>
      <c r="U6466">
        <v>0</v>
      </c>
    </row>
    <row r="6467" spans="1:21" x14ac:dyDescent="0.25">
      <c r="A6467">
        <v>2040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0.37267401123046878</v>
      </c>
      <c r="J6467">
        <v>33.193990152359021</v>
      </c>
      <c r="K6467">
        <v>18.03896911907195</v>
      </c>
      <c r="L6467">
        <v>5.1065290215015402</v>
      </c>
      <c r="M6467">
        <v>0</v>
      </c>
      <c r="N6467">
        <v>0</v>
      </c>
      <c r="O6467">
        <v>0.1877319234758616</v>
      </c>
      <c r="P6467">
        <v>7.0474834009655719E-4</v>
      </c>
      <c r="Q6467">
        <v>38.733556764602653</v>
      </c>
      <c r="R6467">
        <v>0.67620416557788798</v>
      </c>
      <c r="S6467">
        <v>0.42767225532233688</v>
      </c>
      <c r="T6467">
        <v>2.1448759849071499</v>
      </c>
      <c r="U6467">
        <v>0</v>
      </c>
    </row>
    <row r="6468" spans="1:21" x14ac:dyDescent="0.25">
      <c r="A6468">
        <v>2040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0.14405943820626371</v>
      </c>
      <c r="J6468">
        <v>24.365557376079241</v>
      </c>
      <c r="K6468">
        <v>15.460442292807979</v>
      </c>
      <c r="L6468">
        <v>3.706687106761565</v>
      </c>
      <c r="M6468">
        <v>0</v>
      </c>
      <c r="N6468">
        <v>0</v>
      </c>
      <c r="O6468">
        <v>1.535752632835931E-3</v>
      </c>
      <c r="P6468">
        <v>1.07065587712524E-2</v>
      </c>
      <c r="Q6468">
        <v>0.34423448396618112</v>
      </c>
      <c r="R6468">
        <v>1.6016503909211079E-2</v>
      </c>
      <c r="S6468">
        <v>1.8297645101691271E-2</v>
      </c>
      <c r="T6468">
        <v>0.6365402710063659</v>
      </c>
      <c r="U6468">
        <v>0</v>
      </c>
    </row>
    <row r="6469" spans="1:21" x14ac:dyDescent="0.25">
      <c r="A6469">
        <v>2040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1.099240612144665</v>
      </c>
      <c r="J6469">
        <v>120.5943819911803</v>
      </c>
      <c r="K6469">
        <v>84.226764971308825</v>
      </c>
      <c r="L6469">
        <v>20.595515221377411</v>
      </c>
      <c r="M6469">
        <v>0</v>
      </c>
      <c r="N6469">
        <v>0</v>
      </c>
      <c r="O6469">
        <v>1.6517255488572621E-2</v>
      </c>
      <c r="P6469">
        <v>7.7096340112393247E-2</v>
      </c>
      <c r="Q6469">
        <v>2.588935385071617</v>
      </c>
      <c r="R6469">
        <v>0.1194658184169549</v>
      </c>
      <c r="S6469">
        <v>0.1316370167418322</v>
      </c>
      <c r="T6469">
        <v>2.3029617898837071</v>
      </c>
      <c r="U6469">
        <v>0</v>
      </c>
    </row>
    <row r="6470" spans="1:21" x14ac:dyDescent="0.25">
      <c r="A6470">
        <v>2040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0.10222659059999389</v>
      </c>
      <c r="J6470">
        <v>13.116984890079699</v>
      </c>
      <c r="K6470">
        <v>7.8063180029911274</v>
      </c>
      <c r="L6470">
        <v>1.8885240128825169</v>
      </c>
      <c r="M6470">
        <v>0</v>
      </c>
      <c r="N6470">
        <v>0</v>
      </c>
      <c r="O6470">
        <v>9.6949159657898798E-4</v>
      </c>
      <c r="P6470">
        <v>5.2832084349401934E-3</v>
      </c>
      <c r="Q6470">
        <v>0.18152653778471031</v>
      </c>
      <c r="R6470">
        <v>8.4107183007613648E-3</v>
      </c>
      <c r="S6470">
        <v>9.2430850014414059E-3</v>
      </c>
      <c r="T6470">
        <v>0.29469737454389228</v>
      </c>
      <c r="U6470">
        <v>0</v>
      </c>
    </row>
    <row r="6471" spans="1:21" x14ac:dyDescent="0.25">
      <c r="A6471">
        <v>2040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0.27662415660008488</v>
      </c>
      <c r="J6471">
        <v>27.61815387361327</v>
      </c>
      <c r="K6471">
        <v>17.294907281468259</v>
      </c>
      <c r="L6471">
        <v>4.3563056717817741</v>
      </c>
      <c r="M6471">
        <v>0</v>
      </c>
      <c r="N6471">
        <v>0</v>
      </c>
      <c r="O6471">
        <v>4.3496213711949902E-3</v>
      </c>
      <c r="P6471">
        <v>2.9295312252137579E-2</v>
      </c>
      <c r="Q6471">
        <v>0.88690274599700436</v>
      </c>
      <c r="R6471">
        <v>3.8513277917654583E-2</v>
      </c>
      <c r="S6471">
        <v>4.3805533367677597E-2</v>
      </c>
      <c r="T6471">
        <v>0.34348426853118352</v>
      </c>
      <c r="U6471">
        <v>0</v>
      </c>
    </row>
    <row r="6472" spans="1:21" x14ac:dyDescent="0.25">
      <c r="A6472">
        <v>2040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9.2716512680053667E-3</v>
      </c>
      <c r="J6472">
        <v>2.201829524733125</v>
      </c>
      <c r="K6472">
        <v>1.332162537202239</v>
      </c>
      <c r="L6472">
        <v>0.37988766188733258</v>
      </c>
      <c r="M6472">
        <v>0</v>
      </c>
      <c r="N6472">
        <v>0</v>
      </c>
      <c r="O6472">
        <v>3.1682205840388641E-4</v>
      </c>
      <c r="P6472">
        <v>6.4605853237026154E-5</v>
      </c>
      <c r="Q6472">
        <v>0.14951495254412281</v>
      </c>
      <c r="R6472">
        <v>2.420869859917729E-3</v>
      </c>
      <c r="S6472">
        <v>9.4317179486097297E-4</v>
      </c>
      <c r="T6472">
        <v>4.125093948707215E-3</v>
      </c>
      <c r="U6472">
        <v>0</v>
      </c>
    </row>
    <row r="6473" spans="1:21" x14ac:dyDescent="0.25">
      <c r="A6473">
        <v>2040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9.00075085541115E-3</v>
      </c>
      <c r="J6473">
        <v>0.70478808937855864</v>
      </c>
      <c r="K6473">
        <v>0.47185984768940609</v>
      </c>
      <c r="L6473">
        <v>0.1222693998989951</v>
      </c>
      <c r="M6473">
        <v>0</v>
      </c>
      <c r="N6473">
        <v>0</v>
      </c>
      <c r="O6473">
        <v>2.1315397842279279E-4</v>
      </c>
      <c r="P6473">
        <v>1.684512599835703E-3</v>
      </c>
      <c r="Q6473">
        <v>5.5869916205139862E-2</v>
      </c>
      <c r="R6473">
        <v>2.650898912996399E-3</v>
      </c>
      <c r="S6473">
        <v>2.5148571515079291E-3</v>
      </c>
      <c r="T6473">
        <v>9.3641883939692264E-2</v>
      </c>
      <c r="U6473">
        <v>0</v>
      </c>
    </row>
    <row r="6474" spans="1:21" x14ac:dyDescent="0.25">
      <c r="A6474">
        <v>2040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6.8636536594525496E-2</v>
      </c>
      <c r="J6474">
        <v>3.210271616291267</v>
      </c>
      <c r="K6474">
        <v>2.5119556049470342</v>
      </c>
      <c r="L6474">
        <v>0.65346076138362275</v>
      </c>
      <c r="M6474">
        <v>0</v>
      </c>
      <c r="N6474">
        <v>0</v>
      </c>
      <c r="O6474">
        <v>2.0509265195718589E-3</v>
      </c>
      <c r="P6474">
        <v>9.2120119821859619E-3</v>
      </c>
      <c r="Q6474">
        <v>0.3679847534534274</v>
      </c>
      <c r="R6474">
        <v>1.759520084667017E-2</v>
      </c>
      <c r="S6474">
        <v>1.5835492220742538E-2</v>
      </c>
      <c r="T6474">
        <v>0.29586642781168282</v>
      </c>
      <c r="U6474">
        <v>0</v>
      </c>
    </row>
    <row r="6475" spans="1:21" x14ac:dyDescent="0.25">
      <c r="A6475">
        <v>2040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6.4603267236187966E-3</v>
      </c>
      <c r="J6475">
        <v>0.38485881527199978</v>
      </c>
      <c r="K6475">
        <v>0.24868754941142091</v>
      </c>
      <c r="L6475">
        <v>6.3985346889732536E-2</v>
      </c>
      <c r="M6475">
        <v>0</v>
      </c>
      <c r="N6475">
        <v>0</v>
      </c>
      <c r="O6475">
        <v>1.340343176743927E-4</v>
      </c>
      <c r="P6475">
        <v>7.9657553259976268E-4</v>
      </c>
      <c r="Q6475">
        <v>2.9268829486745661E-2</v>
      </c>
      <c r="R6475">
        <v>1.3839552892322359E-3</v>
      </c>
      <c r="S6475">
        <v>1.265316025501682E-3</v>
      </c>
      <c r="T6475">
        <v>4.3337175226430123E-2</v>
      </c>
      <c r="U6475">
        <v>0</v>
      </c>
    </row>
    <row r="6476" spans="1:21" x14ac:dyDescent="0.25">
      <c r="A6476">
        <v>2040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1.611402204268679E-2</v>
      </c>
      <c r="J6476">
        <v>0.49171625517762729</v>
      </c>
      <c r="K6476">
        <v>0.37855450683263347</v>
      </c>
      <c r="L6476">
        <v>0.101616300141545</v>
      </c>
      <c r="M6476">
        <v>0</v>
      </c>
      <c r="N6476">
        <v>0</v>
      </c>
      <c r="O6476">
        <v>3.8225359927605992E-4</v>
      </c>
      <c r="P6476">
        <v>2.2671930915319849E-3</v>
      </c>
      <c r="Q6476">
        <v>9.6741529079534136E-2</v>
      </c>
      <c r="R6476">
        <v>4.4668555706749453E-3</v>
      </c>
      <c r="S6476">
        <v>3.9573020819254909E-3</v>
      </c>
      <c r="T6476">
        <v>3.2781921507130982E-2</v>
      </c>
      <c r="U6476">
        <v>0</v>
      </c>
    </row>
    <row r="6477" spans="1:21" x14ac:dyDescent="0.25">
      <c r="A6477">
        <v>2040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0.83569551849365187</v>
      </c>
      <c r="J6477">
        <v>6.9316212768554646</v>
      </c>
      <c r="K6477">
        <v>4.854487121582034</v>
      </c>
      <c r="L6477">
        <v>1.270702033996582</v>
      </c>
      <c r="M6477">
        <v>0</v>
      </c>
      <c r="N6477">
        <v>0</v>
      </c>
      <c r="O6477">
        <v>1.5199545621871939E-3</v>
      </c>
      <c r="P6477">
        <v>5.3804362043738396E-3</v>
      </c>
      <c r="Q6477">
        <v>0.36305018234252928</v>
      </c>
      <c r="R6477">
        <v>6.3781658411025989E-3</v>
      </c>
      <c r="S6477">
        <v>4.5974353849887852E-3</v>
      </c>
      <c r="T6477">
        <v>1.7596547365188599E-2</v>
      </c>
      <c r="U6477">
        <v>0</v>
      </c>
    </row>
    <row r="6478" spans="1:21" x14ac:dyDescent="0.25">
      <c r="A6478">
        <v>2040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9.5972259451595973E-3</v>
      </c>
      <c r="J6478">
        <v>0.22088313005251781</v>
      </c>
      <c r="K6478">
        <v>0.14392750339933491</v>
      </c>
      <c r="L6478">
        <v>3.5783678880973183E-2</v>
      </c>
      <c r="M6478">
        <v>0</v>
      </c>
      <c r="N6478">
        <v>0</v>
      </c>
      <c r="O6478">
        <v>4.031491962303308E-5</v>
      </c>
      <c r="P6478">
        <v>4.5120970102130632E-4</v>
      </c>
      <c r="Q6478">
        <v>8.1572816592825961E-3</v>
      </c>
      <c r="R6478">
        <v>3.6047995429748498E-4</v>
      </c>
      <c r="S6478">
        <v>5.1223493672668946E-4</v>
      </c>
      <c r="T6478">
        <v>1.504826487138197E-2</v>
      </c>
      <c r="U6478">
        <v>0</v>
      </c>
    </row>
    <row r="6479" spans="1:21" x14ac:dyDescent="0.25">
      <c r="A6479">
        <v>2040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8.3565778036594138E-2</v>
      </c>
      <c r="J6479">
        <v>1.5499944795234879</v>
      </c>
      <c r="K6479">
        <v>1.0707461911153</v>
      </c>
      <c r="L6479">
        <v>0.26544771401457901</v>
      </c>
      <c r="M6479">
        <v>0</v>
      </c>
      <c r="N6479">
        <v>0</v>
      </c>
      <c r="O6479">
        <v>6.0101077022428997E-4</v>
      </c>
      <c r="P6479">
        <v>3.7593979247809682E-3</v>
      </c>
      <c r="Q6479">
        <v>7.5580865546170967E-2</v>
      </c>
      <c r="R6479">
        <v>3.367347438208673E-3</v>
      </c>
      <c r="S6479">
        <v>4.3717826678254402E-3</v>
      </c>
      <c r="T6479">
        <v>6.6266530142052929E-2</v>
      </c>
      <c r="U6479">
        <v>0</v>
      </c>
    </row>
    <row r="6480" spans="1:21" x14ac:dyDescent="0.25">
      <c r="A6480">
        <v>2040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6.8407045185495613E-3</v>
      </c>
      <c r="J6480">
        <v>0.13850803795221189</v>
      </c>
      <c r="K6480">
        <v>8.2773380377856573E-2</v>
      </c>
      <c r="L6480">
        <v>2.041414268194218E-2</v>
      </c>
      <c r="M6480">
        <v>0</v>
      </c>
      <c r="N6480">
        <v>0</v>
      </c>
      <c r="O6480">
        <v>2.503980450402055E-5</v>
      </c>
      <c r="P6480">
        <v>2.259939521010222E-4</v>
      </c>
      <c r="Q6480">
        <v>4.2293388362056429E-3</v>
      </c>
      <c r="R6480">
        <v>1.8673188605661321E-4</v>
      </c>
      <c r="S6480">
        <v>2.5457233183302292E-4</v>
      </c>
      <c r="T6480">
        <v>6.9334917070328281E-3</v>
      </c>
      <c r="U6480">
        <v>0</v>
      </c>
    </row>
    <row r="6481" spans="1:21" x14ac:dyDescent="0.25">
      <c r="A6481">
        <v>2040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2.8906556017451231E-2</v>
      </c>
      <c r="J6481">
        <v>0.50365259802149187</v>
      </c>
      <c r="K6481">
        <v>0.31545652787772782</v>
      </c>
      <c r="L6481">
        <v>7.8856780297874213E-2</v>
      </c>
      <c r="M6481">
        <v>0</v>
      </c>
      <c r="N6481">
        <v>0</v>
      </c>
      <c r="O6481">
        <v>2.8933973775201432E-4</v>
      </c>
      <c r="P6481">
        <v>1.721656239003678E-3</v>
      </c>
      <c r="Q6481">
        <v>3.6593293382758851E-2</v>
      </c>
      <c r="R6481">
        <v>1.575472824681368E-3</v>
      </c>
      <c r="S6481">
        <v>1.9919741531980919E-3</v>
      </c>
      <c r="T6481">
        <v>1.3546625733298619E-2</v>
      </c>
      <c r="U6481">
        <v>0</v>
      </c>
    </row>
    <row r="6482" spans="1:21" x14ac:dyDescent="0.25">
      <c r="A6482">
        <v>2040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0.9218157196044926</v>
      </c>
      <c r="J6482">
        <v>7.4149234352111799</v>
      </c>
      <c r="K6482">
        <v>5.225175079345699</v>
      </c>
      <c r="L6482">
        <v>1.363962616443634</v>
      </c>
      <c r="M6482">
        <v>0</v>
      </c>
      <c r="N6482">
        <v>0</v>
      </c>
      <c r="O6482">
        <v>1.611197700724007E-3</v>
      </c>
      <c r="P6482">
        <v>5.9247673557838382E-3</v>
      </c>
      <c r="Q6482">
        <v>0.38211366271972658</v>
      </c>
      <c r="R6482">
        <v>6.7385676577687249E-3</v>
      </c>
      <c r="S6482">
        <v>4.8699829149991304E-3</v>
      </c>
      <c r="T6482">
        <v>1.8627043120563021E-2</v>
      </c>
      <c r="U6482">
        <v>0</v>
      </c>
    </row>
    <row r="6483" spans="1:21" x14ac:dyDescent="0.25">
      <c r="A6483">
        <v>2040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9.2770447696840595E-3</v>
      </c>
      <c r="J6483">
        <v>0.2183985474088207</v>
      </c>
      <c r="K6483">
        <v>0.14056132003326879</v>
      </c>
      <c r="L6483">
        <v>3.495363464278884E-2</v>
      </c>
      <c r="M6483">
        <v>0</v>
      </c>
      <c r="N6483">
        <v>0</v>
      </c>
      <c r="O6483">
        <v>3.886036174862957E-5</v>
      </c>
      <c r="P6483">
        <v>4.3796297590440971E-4</v>
      </c>
      <c r="Q6483">
        <v>7.8293659552674706E-3</v>
      </c>
      <c r="R6483">
        <v>3.4643920693703352E-4</v>
      </c>
      <c r="S6483">
        <v>4.9754580082577782E-4</v>
      </c>
      <c r="T6483">
        <v>1.4123910602657559E-2</v>
      </c>
      <c r="U6483">
        <v>0</v>
      </c>
    </row>
    <row r="6484" spans="1:21" x14ac:dyDescent="0.25">
      <c r="A6484">
        <v>2040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8.1455003644559473E-2</v>
      </c>
      <c r="J6484">
        <v>1.5755010597764381</v>
      </c>
      <c r="K6484">
        <v>1.0748734160439961</v>
      </c>
      <c r="L6484">
        <v>0.26660975506565848</v>
      </c>
      <c r="M6484">
        <v>0</v>
      </c>
      <c r="N6484">
        <v>0</v>
      </c>
      <c r="O6484">
        <v>5.7704866451577469E-4</v>
      </c>
      <c r="P6484">
        <v>3.6464665910345131E-3</v>
      </c>
      <c r="Q6484">
        <v>7.221216107588431E-2</v>
      </c>
      <c r="R6484">
        <v>3.2201411376454559E-3</v>
      </c>
      <c r="S6484">
        <v>4.2362850908694571E-3</v>
      </c>
      <c r="T6484">
        <v>6.216113751402725E-2</v>
      </c>
      <c r="U6484">
        <v>0</v>
      </c>
    </row>
    <row r="6485" spans="1:21" x14ac:dyDescent="0.25">
      <c r="A6485">
        <v>2040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6.620233034910627E-3</v>
      </c>
      <c r="J6485">
        <v>0.13845524498831471</v>
      </c>
      <c r="K6485">
        <v>8.1587801526681214E-2</v>
      </c>
      <c r="L6485">
        <v>2.013689383217555E-2</v>
      </c>
      <c r="M6485">
        <v>0</v>
      </c>
      <c r="N6485">
        <v>0</v>
      </c>
      <c r="O6485">
        <v>2.420136744970298E-5</v>
      </c>
      <c r="P6485">
        <v>2.2021075161920761E-4</v>
      </c>
      <c r="Q6485">
        <v>4.0665892706792644E-3</v>
      </c>
      <c r="R6485">
        <v>1.797247273059725E-4</v>
      </c>
      <c r="S6485">
        <v>2.4804782993775729E-4</v>
      </c>
      <c r="T6485">
        <v>6.5181445135142841E-3</v>
      </c>
      <c r="U6485">
        <v>0</v>
      </c>
    </row>
    <row r="6486" spans="1:21" x14ac:dyDescent="0.25">
      <c r="A6486">
        <v>2040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2.854855348053488E-2</v>
      </c>
      <c r="J6486">
        <v>0.52524762674154357</v>
      </c>
      <c r="K6486">
        <v>0.3265237477476689</v>
      </c>
      <c r="L6486">
        <v>8.1606728000674672E-2</v>
      </c>
      <c r="M6486">
        <v>0</v>
      </c>
      <c r="N6486">
        <v>0</v>
      </c>
      <c r="O6486">
        <v>2.7563675219395838E-4</v>
      </c>
      <c r="P6486">
        <v>1.653610429514748E-3</v>
      </c>
      <c r="Q6486">
        <v>3.4688462220853977E-2</v>
      </c>
      <c r="R6486">
        <v>1.494971572278885E-3</v>
      </c>
      <c r="S6486">
        <v>1.9131266010634269E-3</v>
      </c>
      <c r="T6486">
        <v>1.2656198609846519E-2</v>
      </c>
      <c r="U6486">
        <v>0</v>
      </c>
    </row>
    <row r="6487" spans="1:21" x14ac:dyDescent="0.25">
      <c r="A6487">
        <v>2040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4.0664331026375282E-2</v>
      </c>
      <c r="K6487">
        <v>1.9168613078072671E-2</v>
      </c>
      <c r="L6487">
        <v>1.634620286710561E-2</v>
      </c>
      <c r="M6487">
        <v>8.513050526380537E-5</v>
      </c>
      <c r="N6487">
        <v>0</v>
      </c>
      <c r="O6487">
        <v>1.14688865840435E-4</v>
      </c>
      <c r="P6487">
        <v>0</v>
      </c>
      <c r="Q6487">
        <v>2.3639209747314441E-2</v>
      </c>
      <c r="R6487">
        <v>2.8261417150497433E-4</v>
      </c>
      <c r="S6487">
        <v>1.3227874040603631E-4</v>
      </c>
      <c r="T6487">
        <v>0</v>
      </c>
      <c r="U6487">
        <v>2.082086760775657</v>
      </c>
    </row>
    <row r="6488" spans="1:21" x14ac:dyDescent="0.25">
      <c r="A6488">
        <v>2040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2.0594699331791598E-3</v>
      </c>
      <c r="K6488">
        <v>4.1620681153571454E-3</v>
      </c>
      <c r="L6488">
        <v>2.5813474817801062E-3</v>
      </c>
      <c r="M6488">
        <v>5.7300236286759424E-4</v>
      </c>
      <c r="N6488">
        <v>1.199285009232521E-3</v>
      </c>
      <c r="O6488">
        <v>3.2252424853046139E-3</v>
      </c>
      <c r="P6488">
        <v>1.968836314161353E-3</v>
      </c>
      <c r="Q6488">
        <v>4.4222372828486657E-2</v>
      </c>
      <c r="R6488">
        <v>1.99550454137324E-3</v>
      </c>
      <c r="S6488">
        <v>1.4340119869456071E-3</v>
      </c>
      <c r="T6488">
        <v>7.7610047843123336E-2</v>
      </c>
      <c r="U6488">
        <v>0.17138562059855131</v>
      </c>
    </row>
    <row r="6489" spans="1:21" x14ac:dyDescent="0.25">
      <c r="A6489">
        <v>2040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1.06401535928764E-2</v>
      </c>
      <c r="K6489">
        <v>3.9306806625796172E-2</v>
      </c>
      <c r="L6489">
        <v>2.3317069530491619E-2</v>
      </c>
      <c r="M6489">
        <v>6.9784080893639964E-3</v>
      </c>
      <c r="N6489">
        <v>1.376984671179979E-2</v>
      </c>
      <c r="O6489">
        <v>3.7090243096974507E-2</v>
      </c>
      <c r="P6489">
        <v>1.5953327612007299E-2</v>
      </c>
      <c r="Q6489">
        <v>0.35628379667650339</v>
      </c>
      <c r="R6489">
        <v>1.6034704851343191E-2</v>
      </c>
      <c r="S6489">
        <v>1.1776896218569271E-2</v>
      </c>
      <c r="T6489">
        <v>0.32763133383785648</v>
      </c>
      <c r="U6489">
        <v>0.72177571823467912</v>
      </c>
    </row>
    <row r="6490" spans="1:21" x14ac:dyDescent="0.25">
      <c r="A6490">
        <v>2040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1.1590859331629939E-3</v>
      </c>
      <c r="K6490">
        <v>2.6946602752624831E-3</v>
      </c>
      <c r="L6490">
        <v>1.6329974965271731E-3</v>
      </c>
      <c r="M6490">
        <v>3.6995735822494761E-4</v>
      </c>
      <c r="N6490">
        <v>7.8595536949837511E-4</v>
      </c>
      <c r="O6490">
        <v>2.1305049017270169E-3</v>
      </c>
      <c r="P6490">
        <v>1.0686787485217929E-3</v>
      </c>
      <c r="Q6490">
        <v>2.415310514661783E-2</v>
      </c>
      <c r="R6490">
        <v>1.0887620110128749E-3</v>
      </c>
      <c r="S6490">
        <v>7.8837727739327398E-4</v>
      </c>
      <c r="T6490">
        <v>3.9145480050386018E-2</v>
      </c>
      <c r="U6490">
        <v>8.6442228064527643E-2</v>
      </c>
    </row>
    <row r="6491" spans="1:21" x14ac:dyDescent="0.25">
      <c r="A6491">
        <v>2040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2.2760186377957631E-3</v>
      </c>
      <c r="K6491">
        <v>1.3130808000390289E-2</v>
      </c>
      <c r="L6491">
        <v>7.6024427826607037E-3</v>
      </c>
      <c r="M6491">
        <v>2.1225336081885419E-3</v>
      </c>
      <c r="N6491">
        <v>3.476528623448188E-3</v>
      </c>
      <c r="O6491">
        <v>9.2186609520720827E-3</v>
      </c>
      <c r="P6491">
        <v>5.7916185235817293E-3</v>
      </c>
      <c r="Q6491">
        <v>0.1260424119956868</v>
      </c>
      <c r="R6491">
        <v>5.654631563815485E-3</v>
      </c>
      <c r="S6491">
        <v>4.2521222664037954E-3</v>
      </c>
      <c r="T6491">
        <v>4.9305340156350477E-2</v>
      </c>
      <c r="U6491">
        <v>0.1083408186027674</v>
      </c>
    </row>
    <row r="6492" spans="1:21" x14ac:dyDescent="0.25">
      <c r="A6492">
        <v>2040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0.45412768670916542</v>
      </c>
      <c r="K6492">
        <v>0.20836673293262711</v>
      </c>
      <c r="L6492">
        <v>0.1777601423934102</v>
      </c>
      <c r="M6492">
        <v>4.3425765991210931E-2</v>
      </c>
      <c r="N6492">
        <v>0.26430569458007802</v>
      </c>
      <c r="O6492">
        <v>0.80150573730468722</v>
      </c>
      <c r="P6492">
        <v>0.2757659606933594</v>
      </c>
      <c r="Q6492">
        <v>2.2717077636718739</v>
      </c>
      <c r="R6492">
        <v>4.5482921600341793E-2</v>
      </c>
      <c r="S6492">
        <v>9.9839849472045904E-3</v>
      </c>
      <c r="T6492">
        <v>0.88782031249999971</v>
      </c>
      <c r="U6492">
        <v>5.2721580651614923</v>
      </c>
    </row>
    <row r="6493" spans="1:21" x14ac:dyDescent="0.25">
      <c r="A6493">
        <v>2040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0.32931700127566987</v>
      </c>
      <c r="K6493">
        <v>0.1371019108163988</v>
      </c>
      <c r="L6493">
        <v>0.11106793595748771</v>
      </c>
      <c r="M6493">
        <v>2.9707589785307889E-3</v>
      </c>
      <c r="N6493">
        <v>6.3059515266170423E-3</v>
      </c>
      <c r="O6493">
        <v>1.6435926515405961E-2</v>
      </c>
      <c r="P6493">
        <v>1.015890478453446E-2</v>
      </c>
      <c r="Q6493">
        <v>0.20728124980700061</v>
      </c>
      <c r="R6493">
        <v>9.1151120046355331E-3</v>
      </c>
      <c r="S6493">
        <v>7.2313175675376004E-3</v>
      </c>
      <c r="T6493">
        <v>0.40089426672939232</v>
      </c>
      <c r="U6493">
        <v>0.87987391506661372</v>
      </c>
    </row>
    <row r="6494" spans="1:21" x14ac:dyDescent="0.25">
      <c r="A6494">
        <v>2040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1.629668946661639</v>
      </c>
      <c r="K6494">
        <v>0.85299856159932863</v>
      </c>
      <c r="L6494">
        <v>0.66271950488120701</v>
      </c>
      <c r="M6494">
        <v>3.3565172877897301E-2</v>
      </c>
      <c r="N6494">
        <v>6.5246141027817423E-2</v>
      </c>
      <c r="O6494">
        <v>0.1639595353037385</v>
      </c>
      <c r="P6494">
        <v>7.6641249018284494E-2</v>
      </c>
      <c r="Q6494">
        <v>1.5239297500771189</v>
      </c>
      <c r="R6494">
        <v>6.7441613280387516E-2</v>
      </c>
      <c r="S6494">
        <v>5.1936250032364129E-2</v>
      </c>
      <c r="T6494">
        <v>1.577272125164324</v>
      </c>
      <c r="U6494">
        <v>3.459346876721308</v>
      </c>
    </row>
    <row r="6495" spans="1:21" x14ac:dyDescent="0.25">
      <c r="A6495">
        <v>2040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0.17747400467644309</v>
      </c>
      <c r="K6495">
        <v>7.272051895236116E-2</v>
      </c>
      <c r="L6495">
        <v>5.7931592107695322E-2</v>
      </c>
      <c r="M6495">
        <v>1.913672493813495E-3</v>
      </c>
      <c r="N6495">
        <v>4.0967219432410922E-3</v>
      </c>
      <c r="O6495">
        <v>1.0461473714726889E-2</v>
      </c>
      <c r="P6495">
        <v>5.4923865215968648E-3</v>
      </c>
      <c r="Q6495">
        <v>0.11066383087957291</v>
      </c>
      <c r="R6495">
        <v>4.8849308404037978E-3</v>
      </c>
      <c r="S6495">
        <v>3.819015718634907E-3</v>
      </c>
      <c r="T6495">
        <v>0.2017117006173238</v>
      </c>
      <c r="U6495">
        <v>0.44225809387071618</v>
      </c>
    </row>
    <row r="6496" spans="1:21" x14ac:dyDescent="0.25">
      <c r="A6496">
        <v>2040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0.37310244066175868</v>
      </c>
      <c r="K6496">
        <v>0.21172404569778749</v>
      </c>
      <c r="L6496">
        <v>0.15850185737625519</v>
      </c>
      <c r="M6496">
        <v>8.9889183065711593E-3</v>
      </c>
      <c r="N6496">
        <v>1.3150293717751119E-2</v>
      </c>
      <c r="O6496">
        <v>3.279306750812376E-2</v>
      </c>
      <c r="P6496">
        <v>2.460596323870385E-2</v>
      </c>
      <c r="Q6496">
        <v>0.48403041150642317</v>
      </c>
      <c r="R6496">
        <v>2.1393327743825689E-2</v>
      </c>
      <c r="S6496">
        <v>1.641333565757732E-2</v>
      </c>
      <c r="T6496">
        <v>0.20961534824928069</v>
      </c>
      <c r="U6496">
        <v>0.46053768245597371</v>
      </c>
    </row>
    <row r="6497" spans="1:21" x14ac:dyDescent="0.25">
      <c r="A6497">
        <v>2040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2.7002136713359499E-2</v>
      </c>
      <c r="K6497">
        <v>0.13460511542344461</v>
      </c>
      <c r="L6497">
        <v>8.4509949171449952E-2</v>
      </c>
      <c r="M6497">
        <v>1.897560596466064E-3</v>
      </c>
      <c r="N6497">
        <v>0</v>
      </c>
      <c r="O6497">
        <v>2.6925539970397952E-3</v>
      </c>
      <c r="P6497">
        <v>0</v>
      </c>
      <c r="Q6497">
        <v>0.63870416259765628</v>
      </c>
      <c r="R6497">
        <v>8.0419511795043891E-3</v>
      </c>
      <c r="S6497">
        <v>2.526853322982788E-3</v>
      </c>
      <c r="T6497">
        <v>0</v>
      </c>
      <c r="U6497">
        <v>6.9728795192276216</v>
      </c>
    </row>
    <row r="6498" spans="1:21" x14ac:dyDescent="0.25">
      <c r="A6498">
        <v>2040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8.4016444136625363E-3</v>
      </c>
      <c r="K6498">
        <v>2.3091263809618779E-2</v>
      </c>
      <c r="L6498">
        <v>1.360769059844359E-2</v>
      </c>
      <c r="M6498">
        <v>1.2313350650796079E-2</v>
      </c>
      <c r="N6498">
        <v>2.7864906403715511E-2</v>
      </c>
      <c r="O6498">
        <v>4.9757083372204913E-2</v>
      </c>
      <c r="P6498">
        <v>4.5819540372367469E-2</v>
      </c>
      <c r="Q6498">
        <v>0.3858327177556925</v>
      </c>
      <c r="R6498">
        <v>1.5945212965461739E-2</v>
      </c>
      <c r="S6498">
        <v>1.800329758190139E-2</v>
      </c>
      <c r="T6498">
        <v>1.844902734588223</v>
      </c>
      <c r="U6498">
        <v>4.0654598465989107</v>
      </c>
    </row>
    <row r="6499" spans="1:21" x14ac:dyDescent="0.25">
      <c r="A6499">
        <v>2040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3.8454858678609247E-2</v>
      </c>
      <c r="K6499">
        <v>0.19288275331583199</v>
      </c>
      <c r="L6499">
        <v>0.11100769564697011</v>
      </c>
      <c r="M6499">
        <v>0.1116443597096039</v>
      </c>
      <c r="N6499">
        <v>0.2384343284034422</v>
      </c>
      <c r="O6499">
        <v>0.42513848409382599</v>
      </c>
      <c r="P6499">
        <v>0.27590653194576209</v>
      </c>
      <c r="Q6499">
        <v>2.5266898400800071</v>
      </c>
      <c r="R6499">
        <v>0.10805343565005331</v>
      </c>
      <c r="S6499">
        <v>0.1066596251319179</v>
      </c>
      <c r="T6499">
        <v>5.7402545531003542</v>
      </c>
      <c r="U6499">
        <v>12.79860227674812</v>
      </c>
    </row>
    <row r="6500" spans="1:21" x14ac:dyDescent="0.25">
      <c r="A6500">
        <v>2040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4.6016608429275121E-3</v>
      </c>
      <c r="K6500">
        <v>1.389707554456681E-2</v>
      </c>
      <c r="L6500">
        <v>8.0996614499387366E-3</v>
      </c>
      <c r="M6500">
        <v>7.2998425832125156E-3</v>
      </c>
      <c r="N6500">
        <v>1.6523051345754759E-2</v>
      </c>
      <c r="O6500">
        <v>2.923854131742901E-2</v>
      </c>
      <c r="P6500">
        <v>2.2697144018866439E-2</v>
      </c>
      <c r="Q6500">
        <v>0.19339427989408989</v>
      </c>
      <c r="R6500">
        <v>8.0800818584243154E-3</v>
      </c>
      <c r="S6500">
        <v>8.7277334214442438E-3</v>
      </c>
      <c r="T6500">
        <v>0.84856954797508455</v>
      </c>
      <c r="U6500">
        <v>1.876432672712194</v>
      </c>
    </row>
    <row r="6501" spans="1:21" x14ac:dyDescent="0.25">
      <c r="A6501">
        <v>2040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5.9471346452435372E-3</v>
      </c>
      <c r="K6501">
        <v>6.023124501625577E-2</v>
      </c>
      <c r="L6501">
        <v>3.4028952937862712E-2</v>
      </c>
      <c r="M6501">
        <v>2.471376707827409E-2</v>
      </c>
      <c r="N6501">
        <v>4.243023436508548E-2</v>
      </c>
      <c r="O6501">
        <v>7.9516003238082958E-2</v>
      </c>
      <c r="P6501">
        <v>7.4440538756414779E-2</v>
      </c>
      <c r="Q6501">
        <v>0.78275826853365027</v>
      </c>
      <c r="R6501">
        <v>3.4469681489451801E-2</v>
      </c>
      <c r="S6501">
        <v>3.0273410181005659E-2</v>
      </c>
      <c r="T6501">
        <v>0.63182115447240017</v>
      </c>
      <c r="U6501">
        <v>1.4320063372555529</v>
      </c>
    </row>
    <row r="6502" spans="1:21" x14ac:dyDescent="0.25">
      <c r="A6502">
        <v>2040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1.686704063415527E-2</v>
      </c>
      <c r="K6502">
        <v>7.950861930847165E-3</v>
      </c>
      <c r="L6502">
        <v>6.7801556587219246E-3</v>
      </c>
      <c r="M6502">
        <v>3.5363245755434042E-5</v>
      </c>
      <c r="N6502">
        <v>0</v>
      </c>
      <c r="O6502">
        <v>4.7641802579164477E-5</v>
      </c>
      <c r="P6502">
        <v>0</v>
      </c>
      <c r="Q6502">
        <v>9.8197240829467729E-3</v>
      </c>
      <c r="R6502">
        <v>1.173980087041855E-4</v>
      </c>
      <c r="S6502">
        <v>5.4948695003986351E-5</v>
      </c>
      <c r="T6502">
        <v>0</v>
      </c>
      <c r="U6502">
        <v>0.92854981623208999</v>
      </c>
    </row>
    <row r="6503" spans="1:21" x14ac:dyDescent="0.25">
      <c r="A6503">
        <v>2040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8.5423952719067503E-4</v>
      </c>
      <c r="K6503">
        <v>1.726362157944586E-3</v>
      </c>
      <c r="L6503">
        <v>1.070706689281341E-3</v>
      </c>
      <c r="M6503">
        <v>2.3802527227173711E-4</v>
      </c>
      <c r="N6503">
        <v>4.981826760910253E-4</v>
      </c>
      <c r="O6503">
        <v>1.339766645797457E-3</v>
      </c>
      <c r="P6503">
        <v>8.178522538993656E-4</v>
      </c>
      <c r="Q6503">
        <v>1.836995117637806E-2</v>
      </c>
      <c r="R6503">
        <v>8.2893045347756655E-4</v>
      </c>
      <c r="S6503">
        <v>5.9568965210542656E-4</v>
      </c>
      <c r="T6503">
        <v>3.223917047966527E-2</v>
      </c>
      <c r="U6503">
        <v>7.1193531430899626E-2</v>
      </c>
    </row>
    <row r="6504" spans="1:21" x14ac:dyDescent="0.25">
      <c r="A6504">
        <v>2040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4.4133860915971691E-3</v>
      </c>
      <c r="K6504">
        <v>1.6303898704162909E-2</v>
      </c>
      <c r="L6504">
        <v>9.6715848828225343E-3</v>
      </c>
      <c r="M6504">
        <v>2.8988286743615219E-3</v>
      </c>
      <c r="N6504">
        <v>5.7199937975117169E-3</v>
      </c>
      <c r="O6504">
        <v>1.5407285241275961E-2</v>
      </c>
      <c r="P6504">
        <v>6.6270050615542314E-3</v>
      </c>
      <c r="Q6504">
        <v>0.14800020162969041</v>
      </c>
      <c r="R6504">
        <v>6.6608102159358669E-3</v>
      </c>
      <c r="S6504">
        <v>4.8921286635361964E-3</v>
      </c>
      <c r="T6504">
        <v>0.13609802218760611</v>
      </c>
      <c r="U6504">
        <v>0.29982579615675081</v>
      </c>
    </row>
    <row r="6505" spans="1:21" x14ac:dyDescent="0.25">
      <c r="A6505">
        <v>2040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4.8077262466179351E-4</v>
      </c>
      <c r="K6505">
        <v>1.1177083112674901E-3</v>
      </c>
      <c r="L6505">
        <v>6.7734394556133492E-4</v>
      </c>
      <c r="M6505">
        <v>1.536801878964956E-4</v>
      </c>
      <c r="N6505">
        <v>3.2648583001154902E-4</v>
      </c>
      <c r="O6505">
        <v>8.8501104738837328E-4</v>
      </c>
      <c r="P6505">
        <v>4.4392815805587141E-4</v>
      </c>
      <c r="Q6505">
        <v>1.0033189965479861E-2</v>
      </c>
      <c r="R6505">
        <v>4.5227144184001891E-4</v>
      </c>
      <c r="S6505">
        <v>3.2749266912450339E-4</v>
      </c>
      <c r="T6505">
        <v>1.6261040799839879E-2</v>
      </c>
      <c r="U6505">
        <v>3.5908134917038113E-2</v>
      </c>
    </row>
    <row r="6506" spans="1:21" x14ac:dyDescent="0.25">
      <c r="A6506">
        <v>2040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9.4406161491397201E-4</v>
      </c>
      <c r="K6506">
        <v>5.4464811127549343E-3</v>
      </c>
      <c r="L6506">
        <v>3.1533831559969112E-3</v>
      </c>
      <c r="M6506">
        <v>8.8169975830584759E-4</v>
      </c>
      <c r="N6506">
        <v>1.4441492268209111E-3</v>
      </c>
      <c r="O6506">
        <v>3.829435114140418E-3</v>
      </c>
      <c r="P6506">
        <v>2.4058364841012471E-3</v>
      </c>
      <c r="Q6506">
        <v>5.2358027400618158E-2</v>
      </c>
      <c r="R6506">
        <v>2.3489337802917992E-3</v>
      </c>
      <c r="S6506">
        <v>1.766331789663783E-3</v>
      </c>
      <c r="T6506">
        <v>2.0481429544600051E-2</v>
      </c>
      <c r="U6506">
        <v>4.5004751089475277E-2</v>
      </c>
    </row>
    <row r="6507" spans="1:21" x14ac:dyDescent="0.25">
      <c r="A6507">
        <v>2040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2.2057566005736579E-2</v>
      </c>
      <c r="K6507">
        <v>1.0397612702101461E-2</v>
      </c>
      <c r="L6507">
        <v>8.8666264619678258E-3</v>
      </c>
      <c r="M6507">
        <v>4.6177320182323433E-5</v>
      </c>
      <c r="N6507">
        <v>0</v>
      </c>
      <c r="O6507">
        <v>6.221064552664756E-5</v>
      </c>
      <c r="P6507">
        <v>0</v>
      </c>
      <c r="Q6507">
        <v>1.2822608947753901E-2</v>
      </c>
      <c r="R6507">
        <v>1.5329842269420631E-4</v>
      </c>
      <c r="S6507">
        <v>7.1751773357391348E-5</v>
      </c>
      <c r="T6507">
        <v>0</v>
      </c>
      <c r="U6507">
        <v>1.1926986265158259</v>
      </c>
    </row>
    <row r="6508" spans="1:21" x14ac:dyDescent="0.25">
      <c r="A6508">
        <v>2040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1.1171172765052841E-3</v>
      </c>
      <c r="K6508">
        <v>2.257627320578224E-3</v>
      </c>
      <c r="L6508">
        <v>1.400195028016662E-3</v>
      </c>
      <c r="M6508">
        <v>3.1081351827667869E-4</v>
      </c>
      <c r="N6508">
        <v>6.5052853213451857E-4</v>
      </c>
      <c r="O6508">
        <v>1.749462897321184E-3</v>
      </c>
      <c r="P6508">
        <v>1.067952557747027E-3</v>
      </c>
      <c r="Q6508">
        <v>2.3987472018764978E-2</v>
      </c>
      <c r="R6508">
        <v>1.0824190456838699E-3</v>
      </c>
      <c r="S6508">
        <v>7.7785087817389717E-4</v>
      </c>
      <c r="T6508">
        <v>4.2097905475905903E-2</v>
      </c>
      <c r="U6508">
        <v>9.2964657340442153E-2</v>
      </c>
    </row>
    <row r="6509" spans="1:21" x14ac:dyDescent="0.25">
      <c r="A6509">
        <v>2040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5.7715300004636582E-3</v>
      </c>
      <c r="K6509">
        <v>2.1321200091149021E-2</v>
      </c>
      <c r="L6509">
        <v>1.264784355739519E-2</v>
      </c>
      <c r="M6509">
        <v>3.785292417513287E-3</v>
      </c>
      <c r="N6509">
        <v>7.4691747778514268E-3</v>
      </c>
      <c r="O6509">
        <v>2.0118856214757438E-2</v>
      </c>
      <c r="P6509">
        <v>8.6535516802514634E-3</v>
      </c>
      <c r="Q6509">
        <v>0.19325885901861201</v>
      </c>
      <c r="R6509">
        <v>8.6976891776755893E-3</v>
      </c>
      <c r="S6509">
        <v>6.3881321723464968E-3</v>
      </c>
      <c r="T6509">
        <v>0.17771668721833839</v>
      </c>
      <c r="U6509">
        <v>0.39151257993103827</v>
      </c>
    </row>
    <row r="6510" spans="1:21" x14ac:dyDescent="0.25">
      <c r="A6510">
        <v>2040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6.287221008135646E-4</v>
      </c>
      <c r="K6510">
        <v>1.4616631104292449E-3</v>
      </c>
      <c r="L6510">
        <v>8.8578557157202413E-4</v>
      </c>
      <c r="M6510">
        <v>2.0067574362256759E-4</v>
      </c>
      <c r="N6510">
        <v>4.263258403929871E-4</v>
      </c>
      <c r="O6510">
        <v>1.1556489520705749E-3</v>
      </c>
      <c r="P6510">
        <v>5.7968273710185751E-4</v>
      </c>
      <c r="Q6510">
        <v>1.310136353866437E-2</v>
      </c>
      <c r="R6510">
        <v>5.9057577128491081E-4</v>
      </c>
      <c r="S6510">
        <v>4.2763902203899888E-4</v>
      </c>
      <c r="T6510">
        <v>2.1233688102546971E-2</v>
      </c>
      <c r="U6510">
        <v>4.6888829002955178E-2</v>
      </c>
    </row>
    <row r="6511" spans="1:21" x14ac:dyDescent="0.25">
      <c r="A6511">
        <v>2040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1.2345792115360009E-3</v>
      </c>
      <c r="K6511">
        <v>7.1225339466269187E-3</v>
      </c>
      <c r="L6511">
        <v>4.1237912344017592E-3</v>
      </c>
      <c r="M6511">
        <v>1.1513242731841481E-3</v>
      </c>
      <c r="N6511">
        <v>1.8857698613605151E-3</v>
      </c>
      <c r="O6511">
        <v>5.0004754852032056E-3</v>
      </c>
      <c r="P6511">
        <v>3.1415416111129661E-3</v>
      </c>
      <c r="Q6511">
        <v>6.8369134208727769E-2</v>
      </c>
      <c r="R6511">
        <v>3.0672387689974689E-3</v>
      </c>
      <c r="S6511">
        <v>2.3064739110746769E-3</v>
      </c>
      <c r="T6511">
        <v>2.6744656063011119E-2</v>
      </c>
      <c r="U6511">
        <v>5.8767266696273912E-2</v>
      </c>
    </row>
    <row r="6512" spans="1:21" x14ac:dyDescent="0.25">
      <c r="A6512">
        <v>2040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0.74002233886718749</v>
      </c>
      <c r="J6512">
        <v>6.9319078750610341</v>
      </c>
      <c r="K6512">
        <v>5.9961133003234899</v>
      </c>
      <c r="L6512">
        <v>1.624560935020448</v>
      </c>
      <c r="M6512">
        <v>0</v>
      </c>
      <c r="N6512">
        <v>0</v>
      </c>
      <c r="O6512">
        <v>1.616137872450054E-3</v>
      </c>
      <c r="P6512">
        <v>6.0101321491529231E-3</v>
      </c>
      <c r="Q6512">
        <v>0.51883896350860625</v>
      </c>
      <c r="R6512">
        <v>1.040764381736517E-2</v>
      </c>
      <c r="S6512">
        <v>4.7642693202942666E-3</v>
      </c>
      <c r="T6512">
        <v>1.7045303426682971E-2</v>
      </c>
      <c r="U6512">
        <v>0</v>
      </c>
    </row>
    <row r="6513" spans="1:21" x14ac:dyDescent="0.25">
      <c r="A6513">
        <v>2040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1.6991480908956261E-2</v>
      </c>
      <c r="J6513">
        <v>0.42632992444943463</v>
      </c>
      <c r="K6513">
        <v>0.26035505907387968</v>
      </c>
      <c r="L6513">
        <v>6.4784277383494321E-2</v>
      </c>
      <c r="M6513">
        <v>0</v>
      </c>
      <c r="N6513">
        <v>0</v>
      </c>
      <c r="O6513">
        <v>6.6050473754368979E-5</v>
      </c>
      <c r="P6513">
        <v>5.5661235856756025E-4</v>
      </c>
      <c r="Q6513">
        <v>1.0092223881299959E-2</v>
      </c>
      <c r="R6513">
        <v>4.0062332483835301E-4</v>
      </c>
      <c r="S6513">
        <v>6.1578139256327012E-4</v>
      </c>
      <c r="T6513">
        <v>1.920477309645283E-2</v>
      </c>
      <c r="U6513">
        <v>0</v>
      </c>
    </row>
    <row r="6514" spans="1:21" x14ac:dyDescent="0.25">
      <c r="A6514">
        <v>2040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0.1278228548670291</v>
      </c>
      <c r="J6514">
        <v>2.4943520404381911</v>
      </c>
      <c r="K6514">
        <v>1.503662624501797</v>
      </c>
      <c r="L6514">
        <v>0.37325872337704469</v>
      </c>
      <c r="M6514">
        <v>0</v>
      </c>
      <c r="N6514">
        <v>0</v>
      </c>
      <c r="O6514">
        <v>2.7513364610042869E-4</v>
      </c>
      <c r="P6514">
        <v>3.3410479186003141E-3</v>
      </c>
      <c r="Q6514">
        <v>6.8625132644234227E-2</v>
      </c>
      <c r="R6514">
        <v>2.7521830158870821E-3</v>
      </c>
      <c r="S6514">
        <v>3.9927496346108624E-3</v>
      </c>
      <c r="T6514">
        <v>4.3337192949453311E-2</v>
      </c>
      <c r="U6514">
        <v>0</v>
      </c>
    </row>
    <row r="6515" spans="1:21" x14ac:dyDescent="0.25">
      <c r="A6515">
        <v>2040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6.7000057529861146E-3</v>
      </c>
      <c r="J6515">
        <v>0.1464562729785667</v>
      </c>
      <c r="K6515">
        <v>8.508235127442737E-2</v>
      </c>
      <c r="L6515">
        <v>2.0992686061690181E-2</v>
      </c>
      <c r="M6515">
        <v>0</v>
      </c>
      <c r="N6515">
        <v>0</v>
      </c>
      <c r="O6515">
        <v>2.282138821764627E-5</v>
      </c>
      <c r="P6515">
        <v>1.378867951717533E-4</v>
      </c>
      <c r="Q6515">
        <v>2.5694563289472691E-3</v>
      </c>
      <c r="R6515">
        <v>1.026981087013149E-4</v>
      </c>
      <c r="S6515">
        <v>1.5476992630553479E-4</v>
      </c>
      <c r="T6515">
        <v>4.5752715486154314E-3</v>
      </c>
      <c r="U6515">
        <v>0</v>
      </c>
    </row>
    <row r="6516" spans="1:21" x14ac:dyDescent="0.25">
      <c r="A6516">
        <v>2040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4.1282476454156627E-2</v>
      </c>
      <c r="J6516">
        <v>0.7409528164332988</v>
      </c>
      <c r="K6516">
        <v>0.41229587414244329</v>
      </c>
      <c r="L6516">
        <v>0.1032121576785226</v>
      </c>
      <c r="M6516">
        <v>0</v>
      </c>
      <c r="N6516">
        <v>0</v>
      </c>
      <c r="O6516">
        <v>2.5317781190529288E-4</v>
      </c>
      <c r="P6516">
        <v>1.1433049815200659E-3</v>
      </c>
      <c r="Q6516">
        <v>2.4618508081481021E-2</v>
      </c>
      <c r="R6516">
        <v>9.6347122978794868E-4</v>
      </c>
      <c r="S6516">
        <v>1.3172160851480481E-3</v>
      </c>
      <c r="T6516">
        <v>5.5641254170284574E-3</v>
      </c>
      <c r="U6516">
        <v>0</v>
      </c>
    </row>
    <row r="6517" spans="1:21" x14ac:dyDescent="0.25">
      <c r="A6517">
        <v>2040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0.26523995971679698</v>
      </c>
      <c r="J6517">
        <v>28.760496479034451</v>
      </c>
      <c r="K6517">
        <v>33.919160011291531</v>
      </c>
      <c r="L6517">
        <v>9.5933726925849978</v>
      </c>
      <c r="M6517">
        <v>0</v>
      </c>
      <c r="N6517">
        <v>0</v>
      </c>
      <c r="O6517">
        <v>0.18549811147153381</v>
      </c>
      <c r="P6517">
        <v>4.8589762119809183E-4</v>
      </c>
      <c r="Q6517">
        <v>52.205793069839501</v>
      </c>
      <c r="R6517">
        <v>1.04463936507702</v>
      </c>
      <c r="S6517">
        <v>0.35430505320429823</v>
      </c>
      <c r="T6517">
        <v>1.7206349877715119</v>
      </c>
      <c r="U6517">
        <v>0</v>
      </c>
    </row>
    <row r="6518" spans="1:21" x14ac:dyDescent="0.25">
      <c r="A6518">
        <v>2040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0.24591807852169109</v>
      </c>
      <c r="J6518">
        <v>41.255227817639607</v>
      </c>
      <c r="K6518">
        <v>25.0296276953326</v>
      </c>
      <c r="L6518">
        <v>6.0014267488955451</v>
      </c>
      <c r="M6518">
        <v>0</v>
      </c>
      <c r="N6518">
        <v>0</v>
      </c>
      <c r="O6518">
        <v>2.4701141211327729E-3</v>
      </c>
      <c r="P6518">
        <v>1.2912338398065489E-2</v>
      </c>
      <c r="Q6518">
        <v>0.41704014014174551</v>
      </c>
      <c r="R6518">
        <v>1.7375738167696581E-2</v>
      </c>
      <c r="S6518">
        <v>2.1582062683310789E-2</v>
      </c>
      <c r="T6518">
        <v>0.79158698262737914</v>
      </c>
      <c r="U6518">
        <v>0</v>
      </c>
    </row>
    <row r="6519" spans="1:21" x14ac:dyDescent="0.25">
      <c r="A6519">
        <v>2040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1.6056866510376511</v>
      </c>
      <c r="J6519">
        <v>171.68225307812679</v>
      </c>
      <c r="K6519">
        <v>105.909124773938</v>
      </c>
      <c r="L6519">
        <v>25.949729077712181</v>
      </c>
      <c r="M6519">
        <v>0</v>
      </c>
      <c r="N6519">
        <v>0</v>
      </c>
      <c r="O6519">
        <v>7.3072477814375937E-3</v>
      </c>
      <c r="P6519">
        <v>6.6698242665021626E-2</v>
      </c>
      <c r="Q6519">
        <v>2.279951330943331</v>
      </c>
      <c r="R6519">
        <v>9.4314896236876555E-2</v>
      </c>
      <c r="S6519">
        <v>0.1170979280528756</v>
      </c>
      <c r="T6519">
        <v>1.4561037413576341</v>
      </c>
      <c r="U6519">
        <v>0</v>
      </c>
    </row>
    <row r="6520" spans="1:21" x14ac:dyDescent="0.25">
      <c r="A6520">
        <v>2040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9.6567445283799846E-2</v>
      </c>
      <c r="J6520">
        <v>12.33889037642914</v>
      </c>
      <c r="K6520">
        <v>7.2490729557871276</v>
      </c>
      <c r="L6520">
        <v>1.7538625640866961</v>
      </c>
      <c r="M6520">
        <v>0</v>
      </c>
      <c r="N6520">
        <v>0</v>
      </c>
      <c r="O6520">
        <v>8.6770228832127206E-4</v>
      </c>
      <c r="P6520">
        <v>3.153048337915691E-3</v>
      </c>
      <c r="Q6520">
        <v>0.1080252108908831</v>
      </c>
      <c r="R6520">
        <v>4.5161270163820719E-3</v>
      </c>
      <c r="S6520">
        <v>5.5150805271702097E-3</v>
      </c>
      <c r="T6520">
        <v>0.18950409746936731</v>
      </c>
      <c r="U6520">
        <v>0</v>
      </c>
    </row>
    <row r="6521" spans="1:21" x14ac:dyDescent="0.25">
      <c r="A6521">
        <v>2040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0.36969006700903417</v>
      </c>
      <c r="J6521">
        <v>37.529088906480709</v>
      </c>
      <c r="K6521">
        <v>21.04105660357639</v>
      </c>
      <c r="L6521">
        <v>5.3070321534748537</v>
      </c>
      <c r="M6521">
        <v>0</v>
      </c>
      <c r="N6521">
        <v>0</v>
      </c>
      <c r="O6521">
        <v>3.5597075341190719E-3</v>
      </c>
      <c r="P6521">
        <v>1.8503880949508309E-2</v>
      </c>
      <c r="Q6521">
        <v>0.56434087066642957</v>
      </c>
      <c r="R6521">
        <v>2.2166940186646361E-2</v>
      </c>
      <c r="S6521">
        <v>2.7536749250888511E-2</v>
      </c>
      <c r="T6521">
        <v>0.1331444254752297</v>
      </c>
      <c r="U6521">
        <v>0</v>
      </c>
    </row>
    <row r="6522" spans="1:21" x14ac:dyDescent="0.25">
      <c r="A6522">
        <v>2040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6.5848746299743714E-3</v>
      </c>
      <c r="J6522">
        <v>1.980582027539612</v>
      </c>
      <c r="K6522">
        <v>2.207296051673592</v>
      </c>
      <c r="L6522">
        <v>0.62866149803437332</v>
      </c>
      <c r="M6522">
        <v>0</v>
      </c>
      <c r="N6522">
        <v>0</v>
      </c>
      <c r="O6522">
        <v>2.9037015771155012E-4</v>
      </c>
      <c r="P6522">
        <v>4.5312160686307849E-5</v>
      </c>
      <c r="Q6522">
        <v>0.1718250032099895</v>
      </c>
      <c r="R6522">
        <v>3.0323309229715982E-3</v>
      </c>
      <c r="S6522">
        <v>7.7114519389215341E-4</v>
      </c>
      <c r="T6522">
        <v>3.049352306356016E-3</v>
      </c>
      <c r="U6522">
        <v>0</v>
      </c>
    </row>
    <row r="6523" spans="1:21" x14ac:dyDescent="0.25">
      <c r="A6523">
        <v>2040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1.539645841508039E-2</v>
      </c>
      <c r="J6523">
        <v>1.1948020243692199</v>
      </c>
      <c r="K6523">
        <v>0.76495592538432289</v>
      </c>
      <c r="L6523">
        <v>0.1982198772511404</v>
      </c>
      <c r="M6523">
        <v>0</v>
      </c>
      <c r="N6523">
        <v>0</v>
      </c>
      <c r="O6523">
        <v>3.4351581533849189E-4</v>
      </c>
      <c r="P6523">
        <v>2.0351889198446261E-3</v>
      </c>
      <c r="Q6523">
        <v>6.7819371001600237E-2</v>
      </c>
      <c r="R6523">
        <v>2.8815128534603299E-3</v>
      </c>
      <c r="S6523">
        <v>2.972136889891311E-3</v>
      </c>
      <c r="T6523">
        <v>0.1166833832152462</v>
      </c>
      <c r="U6523">
        <v>0</v>
      </c>
    </row>
    <row r="6524" spans="1:21" x14ac:dyDescent="0.25">
      <c r="A6524">
        <v>2040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0.1005755637512261</v>
      </c>
      <c r="J6524">
        <v>4.474970499311608</v>
      </c>
      <c r="K6524">
        <v>3.11143102505438</v>
      </c>
      <c r="L6524">
        <v>0.81139887868037819</v>
      </c>
      <c r="M6524">
        <v>0</v>
      </c>
      <c r="N6524">
        <v>0</v>
      </c>
      <c r="O6524">
        <v>8.9849094690250654E-4</v>
      </c>
      <c r="P6524">
        <v>7.7833286197208059E-3</v>
      </c>
      <c r="Q6524">
        <v>0.32159187818782092</v>
      </c>
      <c r="R6524">
        <v>1.3804693147813411E-2</v>
      </c>
      <c r="S6524">
        <v>1.3970238997758049E-2</v>
      </c>
      <c r="T6524">
        <v>0.18560782325588829</v>
      </c>
      <c r="U6524">
        <v>0</v>
      </c>
    </row>
    <row r="6525" spans="1:21" x14ac:dyDescent="0.25">
      <c r="A6525">
        <v>2040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6.1145568802742868E-3</v>
      </c>
      <c r="J6525">
        <v>0.36242104714730028</v>
      </c>
      <c r="K6525">
        <v>0.23114841758856439</v>
      </c>
      <c r="L6525">
        <v>5.9483353490450523E-2</v>
      </c>
      <c r="M6525">
        <v>0</v>
      </c>
      <c r="N6525">
        <v>0</v>
      </c>
      <c r="O6525">
        <v>1.202036003778767E-4</v>
      </c>
      <c r="P6525">
        <v>4.76453852474111E-4</v>
      </c>
      <c r="Q6525">
        <v>1.7453001717809891E-2</v>
      </c>
      <c r="R6525">
        <v>7.4461667926020432E-4</v>
      </c>
      <c r="S6525">
        <v>7.5649999251453789E-4</v>
      </c>
      <c r="T6525">
        <v>2.7923515337902969E-2</v>
      </c>
      <c r="U6525">
        <v>0</v>
      </c>
    </row>
    <row r="6526" spans="1:21" x14ac:dyDescent="0.25">
      <c r="A6526">
        <v>2040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2.1273082995333641E-2</v>
      </c>
      <c r="J6526">
        <v>0.64772292962809064</v>
      </c>
      <c r="K6526">
        <v>0.44796532872402911</v>
      </c>
      <c r="L6526">
        <v>0.1204800762258461</v>
      </c>
      <c r="M6526">
        <v>0</v>
      </c>
      <c r="N6526">
        <v>0</v>
      </c>
      <c r="O6526">
        <v>3.098179503468457E-4</v>
      </c>
      <c r="P6526">
        <v>1.396306346940182E-3</v>
      </c>
      <c r="Q6526">
        <v>6.0027168879501512E-2</v>
      </c>
      <c r="R6526">
        <v>2.5102874093637689E-3</v>
      </c>
      <c r="S6526">
        <v>2.4204345285955449E-3</v>
      </c>
      <c r="T6526">
        <v>1.246181243879161E-2</v>
      </c>
      <c r="U6526">
        <v>0</v>
      </c>
    </row>
    <row r="6527" spans="1:21" x14ac:dyDescent="0.25">
      <c r="A6527">
        <v>2040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0.73796089172363288</v>
      </c>
      <c r="J6527">
        <v>6.8006191406250034</v>
      </c>
      <c r="K6527">
        <v>5.7976485900878956</v>
      </c>
      <c r="L6527">
        <v>1.5671119461059591</v>
      </c>
      <c r="M6527">
        <v>0</v>
      </c>
      <c r="N6527">
        <v>0</v>
      </c>
      <c r="O6527">
        <v>1.425165489315987E-3</v>
      </c>
      <c r="P6527">
        <v>5.9997094869613634E-3</v>
      </c>
      <c r="Q6527">
        <v>0.43479028129577679</v>
      </c>
      <c r="R6527">
        <v>8.8560148477554428E-3</v>
      </c>
      <c r="S6527">
        <v>4.302438437938691E-3</v>
      </c>
      <c r="T6527">
        <v>1.529588389396669E-2</v>
      </c>
      <c r="U6527">
        <v>0</v>
      </c>
    </row>
    <row r="6528" spans="1:21" x14ac:dyDescent="0.25">
      <c r="A6528">
        <v>2040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1.639862882939597E-2</v>
      </c>
      <c r="J6528">
        <v>0.37422016025245669</v>
      </c>
      <c r="K6528">
        <v>0.23289232528895429</v>
      </c>
      <c r="L6528">
        <v>5.7902993635082362E-2</v>
      </c>
      <c r="M6528">
        <v>0</v>
      </c>
      <c r="N6528">
        <v>0</v>
      </c>
      <c r="O6528">
        <v>6.4779122026857786E-5</v>
      </c>
      <c r="P6528">
        <v>5.4577911971509388E-4</v>
      </c>
      <c r="Q6528">
        <v>9.8488529951854861E-3</v>
      </c>
      <c r="R6528">
        <v>3.9094574099784801E-4</v>
      </c>
      <c r="S6528">
        <v>6.0455451997390333E-4</v>
      </c>
      <c r="T6528">
        <v>1.873939958658875E-2</v>
      </c>
      <c r="U6528">
        <v>0</v>
      </c>
    </row>
    <row r="6529" spans="1:21" x14ac:dyDescent="0.25">
      <c r="A6529">
        <v>2040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0.12362607525954331</v>
      </c>
      <c r="J6529">
        <v>2.269100883504592</v>
      </c>
      <c r="K6529">
        <v>1.382126733093668</v>
      </c>
      <c r="L6529">
        <v>0.34298821254035572</v>
      </c>
      <c r="M6529">
        <v>0</v>
      </c>
      <c r="N6529">
        <v>0</v>
      </c>
      <c r="O6529">
        <v>2.6975185012616091E-4</v>
      </c>
      <c r="P6529">
        <v>3.2763700730389219E-3</v>
      </c>
      <c r="Q6529">
        <v>6.695074889139388E-2</v>
      </c>
      <c r="R6529">
        <v>2.6847174450352371E-3</v>
      </c>
      <c r="S6529">
        <v>3.9195007481471582E-3</v>
      </c>
      <c r="T6529">
        <v>4.2292655694066462E-2</v>
      </c>
      <c r="U6529">
        <v>0</v>
      </c>
    </row>
    <row r="6530" spans="1:21" x14ac:dyDescent="0.25">
      <c r="A6530">
        <v>2040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6.4679781492171309E-3</v>
      </c>
      <c r="J6530">
        <v>0.13018896106695149</v>
      </c>
      <c r="K6530">
        <v>7.6723992435347665E-2</v>
      </c>
      <c r="L6530">
        <v>1.8925820253124209E-2</v>
      </c>
      <c r="M6530">
        <v>0</v>
      </c>
      <c r="N6530">
        <v>0</v>
      </c>
      <c r="O6530">
        <v>2.239125526253191E-5</v>
      </c>
      <c r="P6530">
        <v>1.3528333649071749E-4</v>
      </c>
      <c r="Q6530">
        <v>2.508318025053774E-3</v>
      </c>
      <c r="R6530">
        <v>1.002460882800551E-4</v>
      </c>
      <c r="S6530">
        <v>1.5202147340620189E-4</v>
      </c>
      <c r="T6530">
        <v>4.4654760179004731E-3</v>
      </c>
      <c r="U6530">
        <v>0</v>
      </c>
    </row>
    <row r="6531" spans="1:21" x14ac:dyDescent="0.25">
      <c r="A6531">
        <v>2040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4.0054071590059408E-2</v>
      </c>
      <c r="J6531">
        <v>0.69493877848645025</v>
      </c>
      <c r="K6531">
        <v>0.38957077188765149</v>
      </c>
      <c r="L6531">
        <v>9.7451614165931982E-2</v>
      </c>
      <c r="M6531">
        <v>0</v>
      </c>
      <c r="N6531">
        <v>0</v>
      </c>
      <c r="O6531">
        <v>2.4798881869397479E-4</v>
      </c>
      <c r="P6531">
        <v>1.1195523095999379E-3</v>
      </c>
      <c r="Q6531">
        <v>2.399604236476029E-2</v>
      </c>
      <c r="R6531">
        <v>9.3901073574581551E-4</v>
      </c>
      <c r="S6531">
        <v>1.291487277220464E-3</v>
      </c>
      <c r="T6531">
        <v>5.4277708777523874E-3</v>
      </c>
      <c r="U6531">
        <v>0</v>
      </c>
    </row>
    <row r="6532" spans="1:21" x14ac:dyDescent="0.25">
      <c r="A6532">
        <v>2040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0.81476521682739222</v>
      </c>
      <c r="J6532">
        <v>7.3033675460815406</v>
      </c>
      <c r="K6532">
        <v>6.1425760459899941</v>
      </c>
      <c r="L6532">
        <v>1.655723062515259</v>
      </c>
      <c r="M6532">
        <v>0</v>
      </c>
      <c r="N6532">
        <v>0</v>
      </c>
      <c r="O6532">
        <v>1.507356978021562E-3</v>
      </c>
      <c r="P6532">
        <v>6.6137755192467009E-3</v>
      </c>
      <c r="Q6532">
        <v>0.45471899628639212</v>
      </c>
      <c r="R6532">
        <v>9.3181134164333421E-3</v>
      </c>
      <c r="S6532">
        <v>4.5768788531422647E-3</v>
      </c>
      <c r="T6532">
        <v>1.625986284017563E-2</v>
      </c>
      <c r="U6532">
        <v>0</v>
      </c>
    </row>
    <row r="6533" spans="1:21" x14ac:dyDescent="0.25">
      <c r="A6533">
        <v>2040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1.5853872269020349E-2</v>
      </c>
      <c r="J6533">
        <v>0.37008351854073718</v>
      </c>
      <c r="K6533">
        <v>0.2274564333162922</v>
      </c>
      <c r="L6533">
        <v>5.6562958088842458E-2</v>
      </c>
      <c r="M6533">
        <v>0</v>
      </c>
      <c r="N6533">
        <v>0</v>
      </c>
      <c r="O6533">
        <v>6.2433169636797194E-5</v>
      </c>
      <c r="P6533">
        <v>5.3001069510053142E-4</v>
      </c>
      <c r="Q6533">
        <v>9.4474979756195114E-3</v>
      </c>
      <c r="R6533">
        <v>3.7570351363239998E-4</v>
      </c>
      <c r="S6533">
        <v>5.872923909597895E-4</v>
      </c>
      <c r="T6533">
        <v>1.7593369556140329E-2</v>
      </c>
      <c r="U6533">
        <v>0</v>
      </c>
    </row>
    <row r="6534" spans="1:21" x14ac:dyDescent="0.25">
      <c r="A6534">
        <v>2040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0.1206142403498231</v>
      </c>
      <c r="J6534">
        <v>2.3123496919944011</v>
      </c>
      <c r="K6534">
        <v>1.391356573606837</v>
      </c>
      <c r="L6534">
        <v>0.34543817569304369</v>
      </c>
      <c r="M6534">
        <v>0</v>
      </c>
      <c r="N6534">
        <v>0</v>
      </c>
      <c r="O6534">
        <v>2.5894331809465752E-4</v>
      </c>
      <c r="P6534">
        <v>3.1803954465971038E-3</v>
      </c>
      <c r="Q6534">
        <v>6.3924086449450593E-2</v>
      </c>
      <c r="R6534">
        <v>2.5667866135324971E-3</v>
      </c>
      <c r="S6534">
        <v>3.7986409251408162E-3</v>
      </c>
      <c r="T6534">
        <v>3.9687993344471172E-2</v>
      </c>
      <c r="U6534">
        <v>0</v>
      </c>
    </row>
    <row r="6535" spans="1:21" x14ac:dyDescent="0.25">
      <c r="A6535">
        <v>2040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6.2603881813709707E-3</v>
      </c>
      <c r="J6535">
        <v>0.13015214141262421</v>
      </c>
      <c r="K6535">
        <v>7.562184842770403E-2</v>
      </c>
      <c r="L6535">
        <v>1.8667905387189931E-2</v>
      </c>
      <c r="M6535">
        <v>0</v>
      </c>
      <c r="N6535">
        <v>0</v>
      </c>
      <c r="O6535">
        <v>2.1637729264482081E-5</v>
      </c>
      <c r="P6535">
        <v>1.318824273579114E-4</v>
      </c>
      <c r="Q6535">
        <v>2.410316773294478E-3</v>
      </c>
      <c r="R6535">
        <v>9.6478956986112283E-5</v>
      </c>
      <c r="S6535">
        <v>1.481398024906599E-4</v>
      </c>
      <c r="T6535">
        <v>4.1992038813551437E-3</v>
      </c>
      <c r="U6535">
        <v>0</v>
      </c>
    </row>
    <row r="6536" spans="1:21" x14ac:dyDescent="0.25">
      <c r="A6536">
        <v>2040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3.960533657963821E-2</v>
      </c>
      <c r="J6536">
        <v>0.72548570694508696</v>
      </c>
      <c r="K6536">
        <v>0.40370254455786148</v>
      </c>
      <c r="L6536">
        <v>0.1009577283294366</v>
      </c>
      <c r="M6536">
        <v>0</v>
      </c>
      <c r="N6536">
        <v>0</v>
      </c>
      <c r="O6536">
        <v>2.3612301077333879E-4</v>
      </c>
      <c r="P6536">
        <v>1.074827097583553E-3</v>
      </c>
      <c r="Q6536">
        <v>2.272389114531256E-2</v>
      </c>
      <c r="R6536">
        <v>8.9048280131566503E-4</v>
      </c>
      <c r="S6536">
        <v>1.2395184743357521E-3</v>
      </c>
      <c r="T6536">
        <v>5.070388925372574E-3</v>
      </c>
      <c r="U6536">
        <v>0</v>
      </c>
    </row>
    <row r="6537" spans="1:21" x14ac:dyDescent="0.25">
      <c r="A6537">
        <v>2040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3.5496759049594442E-2</v>
      </c>
      <c r="K6537">
        <v>3.6053726896643663E-2</v>
      </c>
      <c r="L6537">
        <v>3.0715232990682139E-2</v>
      </c>
      <c r="M6537">
        <v>1.3282749056816109E-4</v>
      </c>
      <c r="N6537">
        <v>0</v>
      </c>
      <c r="O6537">
        <v>1.124493256211282E-4</v>
      </c>
      <c r="P6537">
        <v>0</v>
      </c>
      <c r="Q6537">
        <v>3.1587688446044947E-2</v>
      </c>
      <c r="R6537">
        <v>4.2722031474113492E-4</v>
      </c>
      <c r="S6537">
        <v>1.1013744771480571E-4</v>
      </c>
      <c r="T6537">
        <v>0</v>
      </c>
      <c r="U6537">
        <v>2.2433214097889209</v>
      </c>
    </row>
    <row r="6538" spans="1:21" x14ac:dyDescent="0.25">
      <c r="A6538">
        <v>2040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3.4851111068996878E-3</v>
      </c>
      <c r="K6538">
        <v>6.7310176426609051E-3</v>
      </c>
      <c r="L6538">
        <v>4.168878485858808E-3</v>
      </c>
      <c r="M6538">
        <v>6.9138477215887196E-4</v>
      </c>
      <c r="N6538">
        <v>1.4470803777596689E-3</v>
      </c>
      <c r="O6538">
        <v>3.8809473701276308E-3</v>
      </c>
      <c r="P6538">
        <v>2.375615577619204E-3</v>
      </c>
      <c r="Q6538">
        <v>5.3555183291769122E-2</v>
      </c>
      <c r="R6538">
        <v>2.175497630660161E-3</v>
      </c>
      <c r="S6538">
        <v>1.7412945676469221E-3</v>
      </c>
      <c r="T6538">
        <v>9.649999675316151E-2</v>
      </c>
      <c r="U6538">
        <v>0.27780180819613259</v>
      </c>
    </row>
    <row r="6539" spans="1:21" x14ac:dyDescent="0.25">
      <c r="A6539">
        <v>2040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1.5066019815326129E-2</v>
      </c>
      <c r="K6539">
        <v>5.1835973724551787E-2</v>
      </c>
      <c r="L6539">
        <v>3.07167438055015E-2</v>
      </c>
      <c r="M6539">
        <v>2.5053217572696051E-3</v>
      </c>
      <c r="N6539">
        <v>4.9087244442538574E-3</v>
      </c>
      <c r="O6539">
        <v>1.3128753527471421E-2</v>
      </c>
      <c r="P6539">
        <v>1.402045241610808E-2</v>
      </c>
      <c r="Q6539">
        <v>0.31521161183234531</v>
      </c>
      <c r="R6539">
        <v>1.2815691932939121E-2</v>
      </c>
      <c r="S6539">
        <v>1.041681978281747E-2</v>
      </c>
      <c r="T6539">
        <v>0.2114019390893096</v>
      </c>
      <c r="U6539">
        <v>0.60692073057923612</v>
      </c>
    </row>
    <row r="6540" spans="1:21" x14ac:dyDescent="0.25">
      <c r="A6540">
        <v>2040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1.088562628479065E-3</v>
      </c>
      <c r="K6540">
        <v>2.4945091150925841E-3</v>
      </c>
      <c r="L6540">
        <v>1.5148144920256929E-3</v>
      </c>
      <c r="M6540">
        <v>2.5405692603722038E-4</v>
      </c>
      <c r="N6540">
        <v>5.4098188267829965E-4</v>
      </c>
      <c r="O6540">
        <v>1.4682576272226019E-3</v>
      </c>
      <c r="P6540">
        <v>6.3501997453256273E-4</v>
      </c>
      <c r="Q6540">
        <v>1.4384650991700011E-2</v>
      </c>
      <c r="R6540">
        <v>5.8453388099354421E-4</v>
      </c>
      <c r="S6540">
        <v>4.702723159176321E-4</v>
      </c>
      <c r="T6540">
        <v>2.5192886924461221E-2</v>
      </c>
      <c r="U6540">
        <v>7.2536650037353156E-2</v>
      </c>
    </row>
    <row r="6541" spans="1:21" x14ac:dyDescent="0.25">
      <c r="A6541">
        <v>2040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3.0786256436770069E-3</v>
      </c>
      <c r="K6541">
        <v>1.6112384285912721E-2</v>
      </c>
      <c r="L6541">
        <v>9.3176380906610477E-3</v>
      </c>
      <c r="M6541">
        <v>1.5316842433204651E-3</v>
      </c>
      <c r="N6541">
        <v>2.534386112706732E-3</v>
      </c>
      <c r="O6541">
        <v>6.6368386057459698E-3</v>
      </c>
      <c r="P6541">
        <v>3.6880788183065089E-3</v>
      </c>
      <c r="Q6541">
        <v>8.0265972553408088E-2</v>
      </c>
      <c r="R6541">
        <v>3.2440262666460751E-3</v>
      </c>
      <c r="S6541">
        <v>2.680189562160787E-3</v>
      </c>
      <c r="T6541">
        <v>1.8920398679441609E-2</v>
      </c>
      <c r="U6541">
        <v>5.4243968007752837E-2</v>
      </c>
    </row>
    <row r="6542" spans="1:21" x14ac:dyDescent="0.25">
      <c r="A6542">
        <v>2040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0.3934734512716534</v>
      </c>
      <c r="K6542">
        <v>0.39179948562383682</v>
      </c>
      <c r="L6542">
        <v>0.333949107065797</v>
      </c>
      <c r="M6542">
        <v>6.7048713684082079E-2</v>
      </c>
      <c r="N6542">
        <v>0.27640447998046902</v>
      </c>
      <c r="O6542">
        <v>0.79196624755859457</v>
      </c>
      <c r="P6542">
        <v>0.1901304626464845</v>
      </c>
      <c r="Q6542">
        <v>3.061836914062503</v>
      </c>
      <c r="R6542">
        <v>7.0264617919921904E-2</v>
      </c>
      <c r="S6542">
        <v>8.2712230682373093E-3</v>
      </c>
      <c r="T6542">
        <v>0.71221563720703163</v>
      </c>
      <c r="U6542">
        <v>6.3467471142237111</v>
      </c>
    </row>
    <row r="6543" spans="1:21" x14ac:dyDescent="0.25">
      <c r="A6543">
        <v>2040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0.55779437644846763</v>
      </c>
      <c r="K6543">
        <v>0.2217508184223056</v>
      </c>
      <c r="L6543">
        <v>0.1794041794466541</v>
      </c>
      <c r="M6543">
        <v>3.5844732313594111E-3</v>
      </c>
      <c r="N6543">
        <v>7.6085173889129127E-3</v>
      </c>
      <c r="O6543">
        <v>1.977339802603888E-2</v>
      </c>
      <c r="P6543">
        <v>1.2257558035865489E-2</v>
      </c>
      <c r="Q6543">
        <v>0.25099514832665137</v>
      </c>
      <c r="R6543">
        <v>9.9363123637797139E-3</v>
      </c>
      <c r="S6543">
        <v>8.7789262715451434E-3</v>
      </c>
      <c r="T6543">
        <v>0.49846348146150138</v>
      </c>
      <c r="U6543">
        <v>1.4261752640262551</v>
      </c>
    </row>
    <row r="6544" spans="1:21" x14ac:dyDescent="0.25">
      <c r="A6544">
        <v>2040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2.3204624503237121</v>
      </c>
      <c r="K6544">
        <v>1.0885937957069891</v>
      </c>
      <c r="L6544">
        <v>0.84394381465391333</v>
      </c>
      <c r="M6544">
        <v>1.198120259465694E-2</v>
      </c>
      <c r="N6544">
        <v>2.305193557280652E-2</v>
      </c>
      <c r="O6544">
        <v>5.7367267349580087E-2</v>
      </c>
      <c r="P6544">
        <v>6.6999801969403278E-2</v>
      </c>
      <c r="Q6544">
        <v>1.340348162799915</v>
      </c>
      <c r="R6544">
        <v>5.3627022987364673E-2</v>
      </c>
      <c r="S6544">
        <v>4.5482231723030078E-2</v>
      </c>
      <c r="T6544">
        <v>1.012299029164317</v>
      </c>
      <c r="U6544">
        <v>2.8944609662682592</v>
      </c>
    </row>
    <row r="6545" spans="1:21" x14ac:dyDescent="0.25">
      <c r="A6545">
        <v>2040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0.16690299413687951</v>
      </c>
      <c r="K6545">
        <v>6.7462468145236987E-2</v>
      </c>
      <c r="L6545">
        <v>5.3852874928339532E-2</v>
      </c>
      <c r="M6545">
        <v>1.3141700294474899E-3</v>
      </c>
      <c r="N6545">
        <v>2.819932753377722E-3</v>
      </c>
      <c r="O6545">
        <v>7.2108601855351536E-3</v>
      </c>
      <c r="P6545">
        <v>3.263692434102581E-3</v>
      </c>
      <c r="Q6545">
        <v>6.5914003308183935E-2</v>
      </c>
      <c r="R6545">
        <v>2.622835555303168E-3</v>
      </c>
      <c r="S6545">
        <v>2.2784913721698779E-3</v>
      </c>
      <c r="T6545">
        <v>0.12981721493617521</v>
      </c>
      <c r="U6545">
        <v>0.37111987358292547</v>
      </c>
    </row>
    <row r="6546" spans="1:21" x14ac:dyDescent="0.25">
      <c r="A6546">
        <v>2040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0.50706472083871101</v>
      </c>
      <c r="K6546">
        <v>0.25906056535232308</v>
      </c>
      <c r="L6546">
        <v>0.19375437994927361</v>
      </c>
      <c r="M6546">
        <v>6.4087843049874882E-3</v>
      </c>
      <c r="N6546">
        <v>9.4192074276157368E-3</v>
      </c>
      <c r="O6546">
        <v>2.322138371760463E-2</v>
      </c>
      <c r="P6546">
        <v>1.5498800067072381E-2</v>
      </c>
      <c r="Q6546">
        <v>0.3048150063565131</v>
      </c>
      <c r="R6546">
        <v>1.2134357905943791E-2</v>
      </c>
      <c r="S6546">
        <v>1.022899134197763E-2</v>
      </c>
      <c r="T6546">
        <v>7.9541602575871367E-2</v>
      </c>
      <c r="U6546">
        <v>0.22811309309324379</v>
      </c>
    </row>
    <row r="6547" spans="1:21" x14ac:dyDescent="0.25">
      <c r="A6547">
        <v>2040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2.428876371966909E-2</v>
      </c>
      <c r="K6547">
        <v>0.22303054256271579</v>
      </c>
      <c r="L6547">
        <v>0.13985309755848729</v>
      </c>
      <c r="M6547">
        <v>2.5947022438049341E-3</v>
      </c>
      <c r="N6547">
        <v>0</v>
      </c>
      <c r="O6547">
        <v>2.4677443504333512E-3</v>
      </c>
      <c r="P6547">
        <v>0</v>
      </c>
      <c r="Q6547">
        <v>0.73400561523437524</v>
      </c>
      <c r="R6547">
        <v>1.007317543029786E-2</v>
      </c>
      <c r="S6547">
        <v>2.065979480743412E-3</v>
      </c>
      <c r="T6547">
        <v>0</v>
      </c>
      <c r="U6547">
        <v>7.5227532963250017</v>
      </c>
    </row>
    <row r="6548" spans="1:21" x14ac:dyDescent="0.25">
      <c r="A6548">
        <v>2040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1.4238487606673979E-2</v>
      </c>
      <c r="K6548">
        <v>3.7388902740324602E-2</v>
      </c>
      <c r="L6548">
        <v>2.2004279832317019E-2</v>
      </c>
      <c r="M6548">
        <v>1.4870057017007681E-2</v>
      </c>
      <c r="N6548">
        <v>3.3648957711915332E-2</v>
      </c>
      <c r="O6548">
        <v>5.9914704795182593E-2</v>
      </c>
      <c r="P6548">
        <v>5.533218845881728E-2</v>
      </c>
      <c r="Q6548">
        <v>0.4676616330127058</v>
      </c>
      <c r="R6548">
        <v>1.7399466540599502E-2</v>
      </c>
      <c r="S6548">
        <v>2.1875366665573121E-2</v>
      </c>
      <c r="T6548">
        <v>2.295861590320261</v>
      </c>
      <c r="U6548">
        <v>6.5953670668195077</v>
      </c>
    </row>
    <row r="6549" spans="1:21" x14ac:dyDescent="0.25">
      <c r="A6549">
        <v>2040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5.3612695372111142E-2</v>
      </c>
      <c r="K6549">
        <v>0.25242289807756307</v>
      </c>
      <c r="L6549">
        <v>0.14522743462968871</v>
      </c>
      <c r="M6549">
        <v>3.8986177284621858E-2</v>
      </c>
      <c r="N6549">
        <v>8.2483072306799507E-2</v>
      </c>
      <c r="O6549">
        <v>0.14593927482033611</v>
      </c>
      <c r="P6549">
        <v>0.23565322096554139</v>
      </c>
      <c r="Q6549">
        <v>2.1994033749558888</v>
      </c>
      <c r="R6549">
        <v>8.5283635698483518E-2</v>
      </c>
      <c r="S6549">
        <v>9.1582105195061797E-2</v>
      </c>
      <c r="T6549">
        <v>3.5963647839589279</v>
      </c>
      <c r="U6549">
        <v>10.463081002170551</v>
      </c>
    </row>
    <row r="6550" spans="1:21" x14ac:dyDescent="0.25">
      <c r="A6550">
        <v>2040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4.3292347523821223E-3</v>
      </c>
      <c r="K6550">
        <v>1.288976690142701E-2</v>
      </c>
      <c r="L6550">
        <v>7.52764057748272E-3</v>
      </c>
      <c r="M6550">
        <v>5.0215846304928757E-3</v>
      </c>
      <c r="N6550">
        <v>1.1393438359006729E-2</v>
      </c>
      <c r="O6550">
        <v>2.018788411595223E-2</v>
      </c>
      <c r="P6550">
        <v>1.3510509511568909E-2</v>
      </c>
      <c r="Q6550">
        <v>0.1153767805423473</v>
      </c>
      <c r="R6550">
        <v>4.3452595453118111E-3</v>
      </c>
      <c r="S6550">
        <v>5.2161596579636078E-3</v>
      </c>
      <c r="T6550">
        <v>0.54707586404335484</v>
      </c>
      <c r="U6550">
        <v>1.577322868093737</v>
      </c>
    </row>
    <row r="6551" spans="1:21" x14ac:dyDescent="0.25">
      <c r="A6551">
        <v>2040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7.8343800053646776E-3</v>
      </c>
      <c r="K6551">
        <v>7.4581392883382336E-2</v>
      </c>
      <c r="L6551">
        <v>4.2092282247733807E-2</v>
      </c>
      <c r="M6551">
        <v>1.761877228808199E-2</v>
      </c>
      <c r="N6551">
        <v>3.0489926863113189E-2</v>
      </c>
      <c r="O6551">
        <v>5.6773916656694262E-2</v>
      </c>
      <c r="P6551">
        <v>4.6901559913949287E-2</v>
      </c>
      <c r="Q6551">
        <v>0.4968130933099158</v>
      </c>
      <c r="R6551">
        <v>1.9743938799523249E-2</v>
      </c>
      <c r="S6551">
        <v>1.897005378222957E-2</v>
      </c>
      <c r="T6551">
        <v>0.23950513047990471</v>
      </c>
      <c r="U6551">
        <v>0.70924351150138698</v>
      </c>
    </row>
    <row r="6552" spans="1:21" x14ac:dyDescent="0.25">
      <c r="A6552">
        <v>2040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1.472353076934815E-2</v>
      </c>
      <c r="K6552">
        <v>1.49545373916626E-2</v>
      </c>
      <c r="L6552">
        <v>1.2740218162536629E-2</v>
      </c>
      <c r="M6552">
        <v>5.5176455527544079E-5</v>
      </c>
      <c r="N6552">
        <v>0</v>
      </c>
      <c r="O6552">
        <v>4.6711452305316939E-5</v>
      </c>
      <c r="P6552">
        <v>0</v>
      </c>
      <c r="Q6552">
        <v>1.3121517181396499E-2</v>
      </c>
      <c r="R6552">
        <v>1.77467703819275E-4</v>
      </c>
      <c r="S6552">
        <v>4.5751024037599591E-5</v>
      </c>
      <c r="T6552">
        <v>0</v>
      </c>
      <c r="U6552">
        <v>1.000455760768685</v>
      </c>
    </row>
    <row r="6553" spans="1:21" x14ac:dyDescent="0.25">
      <c r="A6553">
        <v>2040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1.4455752983230079E-3</v>
      </c>
      <c r="K6553">
        <v>2.7919401050367268E-3</v>
      </c>
      <c r="L6553">
        <v>1.729193963450277E-3</v>
      </c>
      <c r="M6553">
        <v>2.8720134221858941E-4</v>
      </c>
      <c r="N6553">
        <v>6.011168085327071E-4</v>
      </c>
      <c r="O6553">
        <v>1.6121466283114401E-3</v>
      </c>
      <c r="P6553">
        <v>9.8682787765880958E-4</v>
      </c>
      <c r="Q6553">
        <v>2.2246795924262479E-2</v>
      </c>
      <c r="R6553">
        <v>9.0370404156674123E-4</v>
      </c>
      <c r="S6553">
        <v>7.2333506794752204E-4</v>
      </c>
      <c r="T6553">
        <v>4.0086045106088278E-2</v>
      </c>
      <c r="U6553">
        <v>0.1153987824669396</v>
      </c>
    </row>
    <row r="6554" spans="1:21" x14ac:dyDescent="0.25">
      <c r="A6554">
        <v>2040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6.2491778300465652E-3</v>
      </c>
      <c r="K6554">
        <v>2.1500886556728591E-2</v>
      </c>
      <c r="L6554">
        <v>1.274086334159405E-2</v>
      </c>
      <c r="M6554">
        <v>1.0407099802955311E-3</v>
      </c>
      <c r="N6554">
        <v>2.039083341394108E-3</v>
      </c>
      <c r="O6554">
        <v>5.4536846725051647E-3</v>
      </c>
      <c r="P6554">
        <v>5.8240895741942149E-3</v>
      </c>
      <c r="Q6554">
        <v>0.13093882908075949</v>
      </c>
      <c r="R6554">
        <v>5.3236353253034727E-3</v>
      </c>
      <c r="S6554">
        <v>4.3271507383789588E-3</v>
      </c>
      <c r="T6554">
        <v>8.7816389866970032E-2</v>
      </c>
      <c r="U6554">
        <v>0.25211496154560659</v>
      </c>
    </row>
    <row r="6555" spans="1:21" x14ac:dyDescent="0.25">
      <c r="A6555">
        <v>2040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4.5152066657291542E-4</v>
      </c>
      <c r="K6555">
        <v>1.0346843360965999E-3</v>
      </c>
      <c r="L6555">
        <v>6.2832340515922927E-4</v>
      </c>
      <c r="M6555">
        <v>1.05535179785696E-4</v>
      </c>
      <c r="N6555">
        <v>2.2472385252798459E-4</v>
      </c>
      <c r="O6555">
        <v>6.099137477094934E-4</v>
      </c>
      <c r="P6555">
        <v>2.637867059595848E-4</v>
      </c>
      <c r="Q6555">
        <v>5.9753781120422322E-3</v>
      </c>
      <c r="R6555">
        <v>2.4281521803245631E-4</v>
      </c>
      <c r="S6555">
        <v>1.9535156584824231E-4</v>
      </c>
      <c r="T6555">
        <v>1.046513053655744E-2</v>
      </c>
      <c r="U6555">
        <v>3.013175219889111E-2</v>
      </c>
    </row>
    <row r="6556" spans="1:21" x14ac:dyDescent="0.25">
      <c r="A6556">
        <v>2040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1.276971676577469E-3</v>
      </c>
      <c r="K6556">
        <v>6.6831922479254806E-3</v>
      </c>
      <c r="L6556">
        <v>3.864825524021892E-3</v>
      </c>
      <c r="M6556">
        <v>6.3626123619446909E-4</v>
      </c>
      <c r="N6556">
        <v>1.052783210257597E-3</v>
      </c>
      <c r="O6556">
        <v>2.7569445969360781E-3</v>
      </c>
      <c r="P6556">
        <v>1.532027799427805E-3</v>
      </c>
      <c r="Q6556">
        <v>3.3342495882202519E-2</v>
      </c>
      <c r="R6556">
        <v>1.347569225066191E-3</v>
      </c>
      <c r="S6556">
        <v>1.1133505880990969E-3</v>
      </c>
      <c r="T6556">
        <v>7.8595303161016431E-3</v>
      </c>
      <c r="U6556">
        <v>2.2532934170133651E-2</v>
      </c>
    </row>
    <row r="6557" spans="1:21" x14ac:dyDescent="0.25">
      <c r="A6557">
        <v>2040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1.9254448568448441E-2</v>
      </c>
      <c r="K6557">
        <v>1.955650975368918E-2</v>
      </c>
      <c r="L6557">
        <v>1.666079679317773E-2</v>
      </c>
      <c r="M6557">
        <v>7.2049483656883275E-5</v>
      </c>
      <c r="N6557">
        <v>0</v>
      </c>
      <c r="O6557">
        <v>6.0995828360319189E-5</v>
      </c>
      <c r="P6557">
        <v>0</v>
      </c>
      <c r="Q6557">
        <v>1.7134178161621109E-2</v>
      </c>
      <c r="R6557">
        <v>2.3173750936985029E-4</v>
      </c>
      <c r="S6557">
        <v>5.9741765260696462E-5</v>
      </c>
      <c r="T6557">
        <v>0</v>
      </c>
      <c r="U6557">
        <v>1.2850599619007761</v>
      </c>
    </row>
    <row r="6558" spans="1:21" x14ac:dyDescent="0.25">
      <c r="A6558">
        <v>2040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1.890427225513043E-3</v>
      </c>
      <c r="K6558">
        <v>3.6511012151424329E-3</v>
      </c>
      <c r="L6558">
        <v>2.261318131155102E-3</v>
      </c>
      <c r="M6558">
        <v>3.7502765554460438E-4</v>
      </c>
      <c r="N6558">
        <v>7.8494024748845554E-4</v>
      </c>
      <c r="O6558">
        <v>2.105135831190636E-3</v>
      </c>
      <c r="P6558">
        <v>1.2886011606529589E-3</v>
      </c>
      <c r="Q6558">
        <v>2.9049854096655139E-2</v>
      </c>
      <c r="R6558">
        <v>1.180052472596473E-3</v>
      </c>
      <c r="S6558">
        <v>9.4453011208418651E-4</v>
      </c>
      <c r="T6558">
        <v>5.2344353016199302E-2</v>
      </c>
      <c r="U6558">
        <v>0.15068796202768819</v>
      </c>
    </row>
    <row r="6559" spans="1:21" x14ac:dyDescent="0.25">
      <c r="A6559">
        <v>2040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8.1722471961845223E-3</v>
      </c>
      <c r="K6559">
        <v>2.8117364713429269E-2</v>
      </c>
      <c r="L6559">
        <v>1.6661640540646651E-2</v>
      </c>
      <c r="M6559">
        <v>1.358959696142546E-3</v>
      </c>
      <c r="N6559">
        <v>2.6626381071640291E-3</v>
      </c>
      <c r="O6559">
        <v>7.1214267876536976E-3</v>
      </c>
      <c r="P6559">
        <v>7.6051049459177874E-3</v>
      </c>
      <c r="Q6559">
        <v>0.17098015636378139</v>
      </c>
      <c r="R6559">
        <v>6.9516057022522629E-3</v>
      </c>
      <c r="S6559">
        <v>5.6503869730507514E-3</v>
      </c>
      <c r="T6559">
        <v>0.1146705168690161</v>
      </c>
      <c r="U6559">
        <v>0.32921181545875511</v>
      </c>
    </row>
    <row r="6560" spans="1:21" x14ac:dyDescent="0.25">
      <c r="A6560">
        <v>2040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5.9046865439619449E-4</v>
      </c>
      <c r="K6560">
        <v>1.3530945869853861E-3</v>
      </c>
      <c r="L6560">
        <v>8.2168068299412901E-4</v>
      </c>
      <c r="M6560">
        <v>1.3780794345579471E-4</v>
      </c>
      <c r="N6560">
        <v>2.9344485086672871E-4</v>
      </c>
      <c r="O6560">
        <v>7.9642640985454856E-4</v>
      </c>
      <c r="P6560">
        <v>3.444534797533436E-4</v>
      </c>
      <c r="Q6560">
        <v>7.8026630002117764E-3</v>
      </c>
      <c r="R6560">
        <v>3.1706795815474899E-4</v>
      </c>
      <c r="S6560">
        <v>2.5508953611632571E-4</v>
      </c>
      <c r="T6560">
        <v>1.3665341146616539E-2</v>
      </c>
      <c r="U6560">
        <v>3.9346030964833842E-2</v>
      </c>
    </row>
    <row r="6561" spans="1:21" x14ac:dyDescent="0.25">
      <c r="A6561">
        <v>2040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1.669936283035985E-3</v>
      </c>
      <c r="K6561">
        <v>8.7398347065190188E-3</v>
      </c>
      <c r="L6561">
        <v>5.0541582391043444E-3</v>
      </c>
      <c r="M6561">
        <v>8.3083024109688764E-4</v>
      </c>
      <c r="N6561">
        <v>1.374724670824765E-3</v>
      </c>
      <c r="O6561">
        <v>3.600018420751147E-3</v>
      </c>
      <c r="P6561">
        <v>2.0005215178857082E-3</v>
      </c>
      <c r="Q6561">
        <v>4.3538626192612888E-2</v>
      </c>
      <c r="R6561">
        <v>1.7596557974640279E-3</v>
      </c>
      <c r="S6561">
        <v>1.453812250766386E-3</v>
      </c>
      <c r="T6561">
        <v>1.026297836953104E-2</v>
      </c>
      <c r="U6561">
        <v>2.942352465134461E-2</v>
      </c>
    </row>
    <row r="6562" spans="1:21" x14ac:dyDescent="0.25">
      <c r="A6562">
        <v>2040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0.65595849990844757</v>
      </c>
      <c r="J6562">
        <v>7.704842521667481</v>
      </c>
      <c r="K6562">
        <v>5.9704800987243676</v>
      </c>
      <c r="L6562">
        <v>1.618817031860353</v>
      </c>
      <c r="M6562">
        <v>0</v>
      </c>
      <c r="N6562">
        <v>0</v>
      </c>
      <c r="O6562">
        <v>1.035176957957448E-3</v>
      </c>
      <c r="P6562">
        <v>5.7707413668977112E-3</v>
      </c>
      <c r="Q6562">
        <v>0.3418817486763</v>
      </c>
      <c r="R6562">
        <v>7.1807315535843373E-3</v>
      </c>
      <c r="S6562">
        <v>5.5958606973290506E-3</v>
      </c>
      <c r="T6562">
        <v>1.6504204265773311E-2</v>
      </c>
      <c r="U6562">
        <v>0</v>
      </c>
    </row>
    <row r="6563" spans="1:21" x14ac:dyDescent="0.25">
      <c r="A6563">
        <v>2040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1.8279480209705871E-2</v>
      </c>
      <c r="J6563">
        <v>0.45714535193886868</v>
      </c>
      <c r="K6563">
        <v>0.27954433839202009</v>
      </c>
      <c r="L6563">
        <v>6.9545364145126257E-2</v>
      </c>
      <c r="M6563">
        <v>0</v>
      </c>
      <c r="N6563">
        <v>0</v>
      </c>
      <c r="O6563">
        <v>7.1153585417198267E-5</v>
      </c>
      <c r="P6563">
        <v>5.9853581962722739E-4</v>
      </c>
      <c r="Q6563">
        <v>1.0828705854349179E-2</v>
      </c>
      <c r="R6563">
        <v>4.316377142659101E-4</v>
      </c>
      <c r="S6563">
        <v>6.624238370720191E-4</v>
      </c>
      <c r="T6563">
        <v>2.0651749643269029E-2</v>
      </c>
      <c r="U6563">
        <v>0</v>
      </c>
    </row>
    <row r="6564" spans="1:21" x14ac:dyDescent="0.25">
      <c r="A6564">
        <v>2040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0.13804314401494569</v>
      </c>
      <c r="J6564">
        <v>2.6796828103432251</v>
      </c>
      <c r="K6564">
        <v>1.6137093846526109</v>
      </c>
      <c r="L6564">
        <v>0.40073243963248217</v>
      </c>
      <c r="M6564">
        <v>0</v>
      </c>
      <c r="N6564">
        <v>0</v>
      </c>
      <c r="O6564">
        <v>3.00574620989617E-4</v>
      </c>
      <c r="P6564">
        <v>3.6335066020427428E-3</v>
      </c>
      <c r="Q6564">
        <v>7.471888443696717E-2</v>
      </c>
      <c r="R6564">
        <v>3.007042816175854E-3</v>
      </c>
      <c r="S6564">
        <v>4.3491675527839741E-3</v>
      </c>
      <c r="T6564">
        <v>4.7167749552537427E-2</v>
      </c>
      <c r="U6564">
        <v>0</v>
      </c>
    </row>
    <row r="6565" spans="1:21" x14ac:dyDescent="0.25">
      <c r="A6565">
        <v>2040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7.2029629554202076E-3</v>
      </c>
      <c r="J6565">
        <v>0.1573617250322604</v>
      </c>
      <c r="K6565">
        <v>9.1556591498485274E-2</v>
      </c>
      <c r="L6565">
        <v>2.2589139574118181E-2</v>
      </c>
      <c r="M6565">
        <v>0</v>
      </c>
      <c r="N6565">
        <v>0</v>
      </c>
      <c r="O6565">
        <v>2.4590959114348421E-5</v>
      </c>
      <c r="P6565">
        <v>1.4833968126185741E-4</v>
      </c>
      <c r="Q6565">
        <v>2.7561995302923868E-3</v>
      </c>
      <c r="R6565">
        <v>1.1061608042308291E-4</v>
      </c>
      <c r="S6565">
        <v>1.665213802480407E-4</v>
      </c>
      <c r="T6565">
        <v>4.9237085065340401E-3</v>
      </c>
      <c r="U6565">
        <v>0</v>
      </c>
    </row>
    <row r="6566" spans="1:21" x14ac:dyDescent="0.25">
      <c r="A6566">
        <v>2040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4.4821742335623631E-2</v>
      </c>
      <c r="J6566">
        <v>0.80664236480029861</v>
      </c>
      <c r="K6566">
        <v>0.44929764909669018</v>
      </c>
      <c r="L6566">
        <v>0.1125387805115162</v>
      </c>
      <c r="M6566">
        <v>0</v>
      </c>
      <c r="N6566">
        <v>0</v>
      </c>
      <c r="O6566">
        <v>2.7936817027237611E-4</v>
      </c>
      <c r="P6566">
        <v>1.260249559000771E-3</v>
      </c>
      <c r="Q6566">
        <v>2.7184098555553281E-2</v>
      </c>
      <c r="R6566">
        <v>1.066180615179754E-3</v>
      </c>
      <c r="S6566">
        <v>1.455643466165693E-3</v>
      </c>
      <c r="T6566">
        <v>6.1475089777031609E-3</v>
      </c>
      <c r="U6566">
        <v>0</v>
      </c>
    </row>
    <row r="6567" spans="1:21" x14ac:dyDescent="0.25">
      <c r="A6567">
        <v>2040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0.37722225952148442</v>
      </c>
      <c r="J6567">
        <v>37.137254486083997</v>
      </c>
      <c r="K6567">
        <v>26.98061633491519</v>
      </c>
      <c r="L6567">
        <v>7.6377762262821243</v>
      </c>
      <c r="M6567">
        <v>0</v>
      </c>
      <c r="N6567">
        <v>0</v>
      </c>
      <c r="O6567">
        <v>8.7972754497081099E-2</v>
      </c>
      <c r="P6567">
        <v>4.5442822220502429E-4</v>
      </c>
      <c r="Q6567">
        <v>23.569464619636559</v>
      </c>
      <c r="R6567">
        <v>0.50405185717344314</v>
      </c>
      <c r="S6567">
        <v>0.47944724243879361</v>
      </c>
      <c r="T6567">
        <v>1.3003038585186011</v>
      </c>
      <c r="U6567">
        <v>0</v>
      </c>
    </row>
    <row r="6568" spans="1:21" x14ac:dyDescent="0.25">
      <c r="A6568">
        <v>2040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0.26481713709601618</v>
      </c>
      <c r="J6568">
        <v>44.095093424467983</v>
      </c>
      <c r="K6568">
        <v>26.763089304114509</v>
      </c>
      <c r="L6568">
        <v>6.4181778974524919</v>
      </c>
      <c r="M6568">
        <v>0</v>
      </c>
      <c r="N6568">
        <v>0</v>
      </c>
      <c r="O6568">
        <v>2.658665831926082E-3</v>
      </c>
      <c r="P6568">
        <v>1.388307310705365E-2</v>
      </c>
      <c r="Q6568">
        <v>0.44905295345386281</v>
      </c>
      <c r="R6568">
        <v>1.8711971144935221E-2</v>
      </c>
      <c r="S6568">
        <v>2.3229630780654251E-2</v>
      </c>
      <c r="T6568">
        <v>0.85120692505771156</v>
      </c>
      <c r="U6568">
        <v>0</v>
      </c>
    </row>
    <row r="6569" spans="1:21" x14ac:dyDescent="0.25">
      <c r="A6569">
        <v>2040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1.72660698493422</v>
      </c>
      <c r="J6569">
        <v>182.56975452060601</v>
      </c>
      <c r="K6569">
        <v>112.2954686334853</v>
      </c>
      <c r="L6569">
        <v>27.538150688395842</v>
      </c>
      <c r="M6569">
        <v>0</v>
      </c>
      <c r="N6569">
        <v>0</v>
      </c>
      <c r="O6569">
        <v>7.8954237025457927E-3</v>
      </c>
      <c r="P6569">
        <v>7.2390997743385865E-2</v>
      </c>
      <c r="Q6569">
        <v>2.4743996451262031</v>
      </c>
      <c r="R6569">
        <v>0.10230490395805911</v>
      </c>
      <c r="S6569">
        <v>0.12694061856770869</v>
      </c>
      <c r="T6569">
        <v>1.576342940661531</v>
      </c>
      <c r="U6569">
        <v>0</v>
      </c>
    </row>
    <row r="6570" spans="1:21" x14ac:dyDescent="0.25">
      <c r="A6570">
        <v>2040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0.1039290438381561</v>
      </c>
      <c r="J6570">
        <v>13.24589467837046</v>
      </c>
      <c r="K6570">
        <v>7.7827870134881092</v>
      </c>
      <c r="L6570">
        <v>1.883066346917954</v>
      </c>
      <c r="M6570">
        <v>0</v>
      </c>
      <c r="N6570">
        <v>0</v>
      </c>
      <c r="O6570">
        <v>9.3378759524775023E-4</v>
      </c>
      <c r="P6570">
        <v>3.3926521562420361E-3</v>
      </c>
      <c r="Q6570">
        <v>0.1162589596609435</v>
      </c>
      <c r="R6570">
        <v>4.8604348607488119E-3</v>
      </c>
      <c r="S6570">
        <v>5.9351210965307884E-3</v>
      </c>
      <c r="T6570">
        <v>0.20390877816418251</v>
      </c>
      <c r="U6570">
        <v>0</v>
      </c>
    </row>
    <row r="6571" spans="1:21" x14ac:dyDescent="0.25">
      <c r="A6571">
        <v>2040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0.39463992168938727</v>
      </c>
      <c r="J6571">
        <v>40.654388819439141</v>
      </c>
      <c r="K6571">
        <v>22.7220412953025</v>
      </c>
      <c r="L6571">
        <v>5.7360301777269669</v>
      </c>
      <c r="M6571">
        <v>0</v>
      </c>
      <c r="N6571">
        <v>0</v>
      </c>
      <c r="O6571">
        <v>3.8370130197779881E-3</v>
      </c>
      <c r="P6571">
        <v>2.0102210050360871E-2</v>
      </c>
      <c r="Q6571">
        <v>0.6144619175377235</v>
      </c>
      <c r="R6571">
        <v>2.4092719396294371E-2</v>
      </c>
      <c r="S6571">
        <v>2.997883287700847E-2</v>
      </c>
      <c r="T6571">
        <v>0.14487448409152059</v>
      </c>
      <c r="U6571">
        <v>0</v>
      </c>
    </row>
    <row r="6572" spans="1:21" x14ac:dyDescent="0.25">
      <c r="A6572">
        <v>2040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9.2621603012084993E-3</v>
      </c>
      <c r="J6572">
        <v>2.4408722887635239</v>
      </c>
      <c r="K6572">
        <v>1.8450181337147959</v>
      </c>
      <c r="L6572">
        <v>0.52613768285140405</v>
      </c>
      <c r="M6572">
        <v>0</v>
      </c>
      <c r="N6572">
        <v>0</v>
      </c>
      <c r="O6572">
        <v>1.4619619289260309E-4</v>
      </c>
      <c r="P6572">
        <v>4.5700802243004557E-5</v>
      </c>
      <c r="Q6572">
        <v>8.0661315008066656E-2</v>
      </c>
      <c r="R6572">
        <v>1.393991795455805E-3</v>
      </c>
      <c r="S6572">
        <v>1.018868668190408E-3</v>
      </c>
      <c r="T6572">
        <v>2.7007744544898758E-3</v>
      </c>
      <c r="U6572">
        <v>0</v>
      </c>
    </row>
    <row r="6573" spans="1:21" x14ac:dyDescent="0.25">
      <c r="A6573">
        <v>2040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1.6527000007928151E-2</v>
      </c>
      <c r="J6573">
        <v>1.273913125304927</v>
      </c>
      <c r="K6573">
        <v>0.81638474158648611</v>
      </c>
      <c r="L6573">
        <v>0.21151703878081329</v>
      </c>
      <c r="M6573">
        <v>0</v>
      </c>
      <c r="N6573">
        <v>0</v>
      </c>
      <c r="O6573">
        <v>3.6842356010403151E-4</v>
      </c>
      <c r="P6573">
        <v>2.17852858970122E-3</v>
      </c>
      <c r="Q6573">
        <v>7.276101300658494E-2</v>
      </c>
      <c r="R6573">
        <v>3.0919295472364148E-3</v>
      </c>
      <c r="S6573">
        <v>3.1876604623178851E-3</v>
      </c>
      <c r="T6573">
        <v>0.1250365023426005</v>
      </c>
      <c r="U6573">
        <v>0</v>
      </c>
    </row>
    <row r="6574" spans="1:21" x14ac:dyDescent="0.25">
      <c r="A6574">
        <v>2040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0.10778351043742571</v>
      </c>
      <c r="J6574">
        <v>4.7080217336199777</v>
      </c>
      <c r="K6574">
        <v>3.2700546978848379</v>
      </c>
      <c r="L6574">
        <v>0.85356474762306322</v>
      </c>
      <c r="M6574">
        <v>0</v>
      </c>
      <c r="N6574">
        <v>0</v>
      </c>
      <c r="O6574">
        <v>9.6110772497358572E-4</v>
      </c>
      <c r="P6574">
        <v>8.3174563003919223E-3</v>
      </c>
      <c r="Q6574">
        <v>0.34593951459566658</v>
      </c>
      <c r="R6574">
        <v>1.4852917903418821E-2</v>
      </c>
      <c r="S6574">
        <v>1.500544715180561E-2</v>
      </c>
      <c r="T6574">
        <v>0.19902819296108809</v>
      </c>
      <c r="U6574">
        <v>0</v>
      </c>
    </row>
    <row r="6575" spans="1:21" x14ac:dyDescent="0.25">
      <c r="A6575">
        <v>2040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6.558173413050223E-3</v>
      </c>
      <c r="J6575">
        <v>0.38802711820391561</v>
      </c>
      <c r="K6575">
        <v>0.2475348068245371</v>
      </c>
      <c r="L6575">
        <v>6.3698363616907797E-2</v>
      </c>
      <c r="M6575">
        <v>0</v>
      </c>
      <c r="N6575">
        <v>0</v>
      </c>
      <c r="O6575">
        <v>1.2890934557919151E-4</v>
      </c>
      <c r="P6575">
        <v>5.1080771762545814E-4</v>
      </c>
      <c r="Q6575">
        <v>1.8717890624498631E-2</v>
      </c>
      <c r="R6575">
        <v>7.9859810842110193E-4</v>
      </c>
      <c r="S6575">
        <v>8.1129146330395153E-4</v>
      </c>
      <c r="T6575">
        <v>2.9942088903747131E-2</v>
      </c>
      <c r="U6575">
        <v>0</v>
      </c>
    </row>
    <row r="6576" spans="1:21" x14ac:dyDescent="0.25">
      <c r="A6576">
        <v>2040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2.2451756801786231E-2</v>
      </c>
      <c r="J6576">
        <v>0.68756442142888863</v>
      </c>
      <c r="K6576">
        <v>0.47456443665866022</v>
      </c>
      <c r="L6576">
        <v>0.12780828297949889</v>
      </c>
      <c r="M6576">
        <v>0</v>
      </c>
      <c r="N6576">
        <v>0</v>
      </c>
      <c r="O6576">
        <v>3.3138148342729462E-4</v>
      </c>
      <c r="P6576">
        <v>1.490834086942778E-3</v>
      </c>
      <c r="Q6576">
        <v>6.4214109375244521E-2</v>
      </c>
      <c r="R6576">
        <v>2.6820014546473461E-3</v>
      </c>
      <c r="S6576">
        <v>2.585944420505604E-3</v>
      </c>
      <c r="T6576">
        <v>1.3373732826105159E-2</v>
      </c>
      <c r="U6576">
        <v>0</v>
      </c>
    </row>
    <row r="6577" spans="1:21" x14ac:dyDescent="0.25">
      <c r="A6577">
        <v>2040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0.65312213516235362</v>
      </c>
      <c r="J6577">
        <v>7.5360080566406236</v>
      </c>
      <c r="K6577">
        <v>5.8129815368652364</v>
      </c>
      <c r="L6577">
        <v>1.573186073303223</v>
      </c>
      <c r="M6577">
        <v>0</v>
      </c>
      <c r="N6577">
        <v>0</v>
      </c>
      <c r="O6577">
        <v>9.4322934746742307E-4</v>
      </c>
      <c r="P6577">
        <v>5.7607722915709028E-3</v>
      </c>
      <c r="Q6577">
        <v>0.30380116844177252</v>
      </c>
      <c r="R6577">
        <v>6.4125485420227059E-3</v>
      </c>
      <c r="S6577">
        <v>4.972632557153708E-3</v>
      </c>
      <c r="T6577">
        <v>1.5141455173492441E-2</v>
      </c>
      <c r="U6577">
        <v>0</v>
      </c>
    </row>
    <row r="6578" spans="1:21" x14ac:dyDescent="0.25">
      <c r="A6578">
        <v>2040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1.764112480037687E-2</v>
      </c>
      <c r="J6578">
        <v>0.40134700131209727</v>
      </c>
      <c r="K6578">
        <v>0.25012254993251293</v>
      </c>
      <c r="L6578">
        <v>6.2175334177213083E-2</v>
      </c>
      <c r="M6578">
        <v>0</v>
      </c>
      <c r="N6578">
        <v>0</v>
      </c>
      <c r="O6578">
        <v>6.9786411692767075E-5</v>
      </c>
      <c r="P6578">
        <v>5.8689245211641266E-4</v>
      </c>
      <c r="Q6578">
        <v>1.0566848495709109E-2</v>
      </c>
      <c r="R6578">
        <v>4.212224086751082E-4</v>
      </c>
      <c r="S6578">
        <v>6.5035330920402501E-4</v>
      </c>
      <c r="T6578">
        <v>2.0151494575384919E-2</v>
      </c>
      <c r="U6578">
        <v>0</v>
      </c>
    </row>
    <row r="6579" spans="1:21" x14ac:dyDescent="0.25">
      <c r="A6579">
        <v>2040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0.1335156627515762</v>
      </c>
      <c r="J6579">
        <v>2.44012909446834</v>
      </c>
      <c r="K6579">
        <v>1.4848600047389899</v>
      </c>
      <c r="L6579">
        <v>0.36861967653567018</v>
      </c>
      <c r="M6579">
        <v>0</v>
      </c>
      <c r="N6579">
        <v>0</v>
      </c>
      <c r="O6579">
        <v>2.9469698276137673E-4</v>
      </c>
      <c r="P6579">
        <v>3.563144369578052E-3</v>
      </c>
      <c r="Q6579">
        <v>7.2889816633748591E-2</v>
      </c>
      <c r="R6579">
        <v>2.933338643555646E-3</v>
      </c>
      <c r="S6579">
        <v>4.2693228320820906E-3</v>
      </c>
      <c r="T6579">
        <v>4.6031075927604533E-2</v>
      </c>
      <c r="U6579">
        <v>0</v>
      </c>
    </row>
    <row r="6580" spans="1:21" x14ac:dyDescent="0.25">
      <c r="A6580">
        <v>2040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6.9532416803763514E-3</v>
      </c>
      <c r="J6580">
        <v>0.13987840186783579</v>
      </c>
      <c r="K6580">
        <v>8.2572542995308654E-2</v>
      </c>
      <c r="L6580">
        <v>2.0367692395282751E-2</v>
      </c>
      <c r="M6580">
        <v>0</v>
      </c>
      <c r="N6580">
        <v>0</v>
      </c>
      <c r="O6580">
        <v>2.4128133937836689E-5</v>
      </c>
      <c r="P6580">
        <v>1.4553885355321681E-4</v>
      </c>
      <c r="Q6580">
        <v>2.6904077278957382E-3</v>
      </c>
      <c r="R6580">
        <v>1.0797734677827509E-4</v>
      </c>
      <c r="S6580">
        <v>1.635640423504408E-4</v>
      </c>
      <c r="T6580">
        <v>4.8055733214333457E-3</v>
      </c>
      <c r="U6580">
        <v>0</v>
      </c>
    </row>
    <row r="6581" spans="1:21" x14ac:dyDescent="0.25">
      <c r="A6581">
        <v>2040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4.3491386568576963E-2</v>
      </c>
      <c r="J6581">
        <v>0.75687566510578264</v>
      </c>
      <c r="K6581">
        <v>0.42479967576926198</v>
      </c>
      <c r="L6581">
        <v>0.1063181532043911</v>
      </c>
      <c r="M6581">
        <v>0</v>
      </c>
      <c r="N6581">
        <v>0</v>
      </c>
      <c r="O6581">
        <v>2.7364118763656452E-4</v>
      </c>
      <c r="P6581">
        <v>1.234026617288914E-3</v>
      </c>
      <c r="Q6581">
        <v>2.649455748598923E-2</v>
      </c>
      <c r="R6581">
        <v>1.0390942202537681E-3</v>
      </c>
      <c r="S6581">
        <v>1.4271391351888001E-3</v>
      </c>
      <c r="T6581">
        <v>5.9968535191650399E-3</v>
      </c>
      <c r="U6581">
        <v>0</v>
      </c>
    </row>
    <row r="6582" spans="1:21" x14ac:dyDescent="0.25">
      <c r="A6582">
        <v>2040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0.71859871292114263</v>
      </c>
      <c r="J6582">
        <v>8.0533330841064465</v>
      </c>
      <c r="K6582">
        <v>6.2164343128204393</v>
      </c>
      <c r="L6582">
        <v>1.6788171148300179</v>
      </c>
      <c r="M6582">
        <v>0</v>
      </c>
      <c r="N6582">
        <v>0</v>
      </c>
      <c r="O6582">
        <v>1.0091353873722261E-3</v>
      </c>
      <c r="P6582">
        <v>6.3480272472952503E-3</v>
      </c>
      <c r="Q6582">
        <v>0.32462761235237131</v>
      </c>
      <c r="R6582">
        <v>6.8617755025625251E-3</v>
      </c>
      <c r="S6582">
        <v>5.260879833251241E-3</v>
      </c>
      <c r="T6582">
        <v>1.623390940576792E-2</v>
      </c>
      <c r="U6582">
        <v>0</v>
      </c>
    </row>
    <row r="6583" spans="1:21" x14ac:dyDescent="0.25">
      <c r="A6583">
        <v>2040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1.7052718264755549E-2</v>
      </c>
      <c r="J6583">
        <v>0.39696924826780677</v>
      </c>
      <c r="K6583">
        <v>0.2443621201425604</v>
      </c>
      <c r="L6583">
        <v>6.0756252697995013E-2</v>
      </c>
      <c r="M6583">
        <v>0</v>
      </c>
      <c r="N6583">
        <v>0</v>
      </c>
      <c r="O6583">
        <v>6.7278085668089866E-5</v>
      </c>
      <c r="P6583">
        <v>5.6997098857453695E-4</v>
      </c>
      <c r="Q6583">
        <v>1.01310705613974E-2</v>
      </c>
      <c r="R6583">
        <v>4.0487480686663552E-4</v>
      </c>
      <c r="S6583">
        <v>6.3181668245412619E-4</v>
      </c>
      <c r="T6583">
        <v>1.8920397418870829E-2</v>
      </c>
      <c r="U6583">
        <v>0</v>
      </c>
    </row>
    <row r="6584" spans="1:21" x14ac:dyDescent="0.25">
      <c r="A6584">
        <v>2040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0.13028336134987389</v>
      </c>
      <c r="J6584">
        <v>2.4885660809067289</v>
      </c>
      <c r="K6584">
        <v>1.496553209709373</v>
      </c>
      <c r="L6584">
        <v>0.37168209803073232</v>
      </c>
      <c r="M6584">
        <v>0</v>
      </c>
      <c r="N6584">
        <v>0</v>
      </c>
      <c r="O6584">
        <v>2.8290281991207348E-4</v>
      </c>
      <c r="P6584">
        <v>3.4585238569710859E-3</v>
      </c>
      <c r="Q6584">
        <v>6.9549411230885205E-2</v>
      </c>
      <c r="R6584">
        <v>2.8044136205607711E-3</v>
      </c>
      <c r="S6584">
        <v>4.137112318584284E-3</v>
      </c>
      <c r="T6584">
        <v>4.319654696954682E-2</v>
      </c>
      <c r="U6584">
        <v>0</v>
      </c>
    </row>
    <row r="6585" spans="1:21" x14ac:dyDescent="0.25">
      <c r="A6585">
        <v>2040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6.7289557875105151E-3</v>
      </c>
      <c r="J6585">
        <v>0.1398307392786354</v>
      </c>
      <c r="K6585">
        <v>8.1399672097828099E-2</v>
      </c>
      <c r="L6585">
        <v>2.009339353306059E-2</v>
      </c>
      <c r="M6585">
        <v>0</v>
      </c>
      <c r="N6585">
        <v>0</v>
      </c>
      <c r="O6585">
        <v>2.332171183406406E-5</v>
      </c>
      <c r="P6585">
        <v>1.4187734300293879E-4</v>
      </c>
      <c r="Q6585">
        <v>2.5838349544752681E-3</v>
      </c>
      <c r="R6585">
        <v>1.039361797408616E-4</v>
      </c>
      <c r="S6585">
        <v>1.5938567284604069E-4</v>
      </c>
      <c r="T6585">
        <v>4.5191983885684277E-3</v>
      </c>
      <c r="U6585">
        <v>0</v>
      </c>
    </row>
    <row r="6586" spans="1:21" x14ac:dyDescent="0.25">
      <c r="A6586">
        <v>2040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4.3017899436394211E-2</v>
      </c>
      <c r="J6586">
        <v>0.7903736965154452</v>
      </c>
      <c r="K6586">
        <v>0.44051371942916662</v>
      </c>
      <c r="L6586">
        <v>0.1102120277579032</v>
      </c>
      <c r="M6586">
        <v>0</v>
      </c>
      <c r="N6586">
        <v>0</v>
      </c>
      <c r="O6586">
        <v>2.6053425182211739E-4</v>
      </c>
      <c r="P6586">
        <v>1.1843668566079209E-3</v>
      </c>
      <c r="Q6586">
        <v>2.507294787802207E-2</v>
      </c>
      <c r="R6586">
        <v>9.8522152650555583E-4</v>
      </c>
      <c r="S6586">
        <v>1.3691715563329859E-3</v>
      </c>
      <c r="T6586">
        <v>5.6014653105163096E-3</v>
      </c>
      <c r="U6586">
        <v>0</v>
      </c>
    </row>
    <row r="6587" spans="1:21" x14ac:dyDescent="0.25">
      <c r="A6587">
        <v>2040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4.5648415125906491E-2</v>
      </c>
      <c r="K6587">
        <v>2.8610680606216219E-2</v>
      </c>
      <c r="L6587">
        <v>2.439794068783523E-2</v>
      </c>
      <c r="M6587">
        <v>4.9310266971588181E-5</v>
      </c>
      <c r="N6587">
        <v>0</v>
      </c>
      <c r="O6587">
        <v>5.4141703993082087E-5</v>
      </c>
      <c r="P6587">
        <v>0</v>
      </c>
      <c r="Q6587">
        <v>1.43116512298584E-2</v>
      </c>
      <c r="R6587">
        <v>2.1151177585124989E-4</v>
      </c>
      <c r="S6587">
        <v>1.486303359270097E-4</v>
      </c>
      <c r="T6587">
        <v>0</v>
      </c>
      <c r="U6587">
        <v>2.0611055978346791</v>
      </c>
    </row>
    <row r="6588" spans="1:21" x14ac:dyDescent="0.25">
      <c r="A6588">
        <v>2040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3.731763861729969E-3</v>
      </c>
      <c r="K6588">
        <v>7.2428347927583096E-3</v>
      </c>
      <c r="L6588">
        <v>4.4836508553693253E-3</v>
      </c>
      <c r="M6588">
        <v>7.4499327561154596E-4</v>
      </c>
      <c r="N6588">
        <v>1.559396181698139E-3</v>
      </c>
      <c r="O6588">
        <v>4.1831948683138916E-3</v>
      </c>
      <c r="P6588">
        <v>2.5599006481787992E-3</v>
      </c>
      <c r="Q6588">
        <v>5.7716663143567083E-2</v>
      </c>
      <c r="R6588">
        <v>2.3444304501309271E-3</v>
      </c>
      <c r="S6588">
        <v>1.876965539091895E-3</v>
      </c>
      <c r="T6588">
        <v>0.103983467585704</v>
      </c>
      <c r="U6588">
        <v>0.29934526228868941</v>
      </c>
    </row>
    <row r="6589" spans="1:21" x14ac:dyDescent="0.25">
      <c r="A6589">
        <v>2040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1.6022759771076051E-2</v>
      </c>
      <c r="K6589">
        <v>5.6008846006651562E-2</v>
      </c>
      <c r="L6589">
        <v>3.3153693252942353E-2</v>
      </c>
      <c r="M6589">
        <v>2.7231056577004769E-3</v>
      </c>
      <c r="N6589">
        <v>5.323252686946567E-3</v>
      </c>
      <c r="O6589">
        <v>1.423568490748685E-2</v>
      </c>
      <c r="P6589">
        <v>1.524115462945101E-2</v>
      </c>
      <c r="Q6589">
        <v>0.34245259590972738</v>
      </c>
      <c r="R6589">
        <v>1.392177577690514E-2</v>
      </c>
      <c r="S6589">
        <v>1.1323804950976389E-2</v>
      </c>
      <c r="T6589">
        <v>0.22981383174631809</v>
      </c>
      <c r="U6589">
        <v>0.65969442192852423</v>
      </c>
    </row>
    <row r="6590" spans="1:21" x14ac:dyDescent="0.25">
      <c r="A6590">
        <v>2040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1.169946058748837E-3</v>
      </c>
      <c r="K6590">
        <v>2.6832994843770958E-3</v>
      </c>
      <c r="L6590">
        <v>1.629346428083241E-3</v>
      </c>
      <c r="M6590">
        <v>2.7344739069633072E-4</v>
      </c>
      <c r="N6590">
        <v>5.8227679050249967E-4</v>
      </c>
      <c r="O6590">
        <v>1.580383666601598E-3</v>
      </c>
      <c r="P6590">
        <v>6.8348971295364655E-4</v>
      </c>
      <c r="Q6590">
        <v>1.548284149681586E-2</v>
      </c>
      <c r="R6590">
        <v>6.2915601907042294E-4</v>
      </c>
      <c r="S6590">
        <v>5.0618748154621107E-4</v>
      </c>
      <c r="T6590">
        <v>2.711572714464645E-2</v>
      </c>
      <c r="U6590">
        <v>7.807299754001841E-2</v>
      </c>
    </row>
    <row r="6591" spans="1:21" x14ac:dyDescent="0.25">
      <c r="A6591">
        <v>2040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3.3297554315220002E-3</v>
      </c>
      <c r="K6591">
        <v>1.748673680524283E-2</v>
      </c>
      <c r="L6591">
        <v>1.0110556214711779E-2</v>
      </c>
      <c r="M6591">
        <v>1.6730950530353241E-3</v>
      </c>
      <c r="N6591">
        <v>2.7563093909790119E-3</v>
      </c>
      <c r="O6591">
        <v>7.2084525477881002E-3</v>
      </c>
      <c r="P6591">
        <v>4.029478217758415E-3</v>
      </c>
      <c r="Q6591">
        <v>8.7577889754339749E-2</v>
      </c>
      <c r="R6591">
        <v>3.538990470516196E-3</v>
      </c>
      <c r="S6591">
        <v>2.924330593917212E-3</v>
      </c>
      <c r="T6591">
        <v>2.0672960921352981E-2</v>
      </c>
      <c r="U6591">
        <v>5.9264847032334422E-2</v>
      </c>
    </row>
    <row r="6592" spans="1:21" x14ac:dyDescent="0.25">
      <c r="A6592">
        <v>2040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0.50807711324095761</v>
      </c>
      <c r="K6592">
        <v>0.31165278910100491</v>
      </c>
      <c r="L6592">
        <v>0.26587359528243559</v>
      </c>
      <c r="M6592">
        <v>2.4055601119995131E-2</v>
      </c>
      <c r="N6592">
        <v>9.0738861083984407E-2</v>
      </c>
      <c r="O6592">
        <v>0.37559185791015648</v>
      </c>
      <c r="P6592">
        <v>0.17781626892089861</v>
      </c>
      <c r="Q6592">
        <v>1.3823408203125001</v>
      </c>
      <c r="R6592">
        <v>3.3903709411621102E-2</v>
      </c>
      <c r="S6592">
        <v>1.119269180297852E-2</v>
      </c>
      <c r="T6592">
        <v>0.53822967529296928</v>
      </c>
      <c r="U6592">
        <v>4.8753684535052422</v>
      </c>
    </row>
    <row r="6593" spans="1:21" x14ac:dyDescent="0.25">
      <c r="A6593">
        <v>2040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0.59618792854129998</v>
      </c>
      <c r="K6593">
        <v>0.2373361158760936</v>
      </c>
      <c r="L6593">
        <v>0.19195901140233171</v>
      </c>
      <c r="M6593">
        <v>3.8621834920315461E-3</v>
      </c>
      <c r="N6593">
        <v>8.1972606210876982E-3</v>
      </c>
      <c r="O6593">
        <v>2.129358538726224E-2</v>
      </c>
      <c r="P6593">
        <v>1.3207104645555259E-2</v>
      </c>
      <c r="Q6593">
        <v>0.27034468494275737</v>
      </c>
      <c r="R6593">
        <v>1.0703091400400129E-2</v>
      </c>
      <c r="S6593">
        <v>9.4534337198176888E-3</v>
      </c>
      <c r="T6593">
        <v>0.53708579089469533</v>
      </c>
      <c r="U6593">
        <v>1.536641870356092</v>
      </c>
    </row>
    <row r="6594" spans="1:21" x14ac:dyDescent="0.25">
      <c r="A6594">
        <v>2040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2.4676032229613778</v>
      </c>
      <c r="K6594">
        <v>1.1607171463188271</v>
      </c>
      <c r="L6594">
        <v>0.89853743259093199</v>
      </c>
      <c r="M6594">
        <v>1.298566619775697E-2</v>
      </c>
      <c r="N6594">
        <v>2.4892018556914371E-2</v>
      </c>
      <c r="O6594">
        <v>6.1912634854595611E-2</v>
      </c>
      <c r="P6594">
        <v>7.2633280671223766E-2</v>
      </c>
      <c r="Q6594">
        <v>1.452717199327876</v>
      </c>
      <c r="R6594">
        <v>5.8127409314891777E-2</v>
      </c>
      <c r="S6594">
        <v>4.9256082200058622E-2</v>
      </c>
      <c r="T6594">
        <v>1.0974463324307691</v>
      </c>
      <c r="U6594">
        <v>3.1379064430453201</v>
      </c>
    </row>
    <row r="6595" spans="1:21" x14ac:dyDescent="0.25">
      <c r="A6595">
        <v>2040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0.1791709855551113</v>
      </c>
      <c r="K6595">
        <v>7.2444338423611115E-2</v>
      </c>
      <c r="L6595">
        <v>5.7826343142554422E-2</v>
      </c>
      <c r="M6595">
        <v>1.4144613343129379E-3</v>
      </c>
      <c r="N6595">
        <v>3.0351015836317559E-3</v>
      </c>
      <c r="O6595">
        <v>7.7605922840539377E-3</v>
      </c>
      <c r="P6595">
        <v>3.5127580814359161E-3</v>
      </c>
      <c r="Q6595">
        <v>7.0940930046169623E-2</v>
      </c>
      <c r="R6595">
        <v>2.822893063363642E-3</v>
      </c>
      <c r="S6595">
        <v>2.4521812596916899E-3</v>
      </c>
      <c r="T6595">
        <v>0.13972437166150631</v>
      </c>
      <c r="U6595">
        <v>0.39944107690649699</v>
      </c>
    </row>
    <row r="6596" spans="1:21" x14ac:dyDescent="0.25">
      <c r="A6596">
        <v>2040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0.54928430755932056</v>
      </c>
      <c r="K6596">
        <v>0.28059601143745111</v>
      </c>
      <c r="L6596">
        <v>0.20988600781315001</v>
      </c>
      <c r="M6596">
        <v>6.9480100709831162E-3</v>
      </c>
      <c r="N6596">
        <v>1.0158122080045909E-2</v>
      </c>
      <c r="O6596">
        <v>2.5020639452348128E-2</v>
      </c>
      <c r="P6596">
        <v>1.6834688421346999E-2</v>
      </c>
      <c r="Q6596">
        <v>0.33038690387094027</v>
      </c>
      <c r="R6596">
        <v>1.314857206587476E-2</v>
      </c>
      <c r="S6596">
        <v>1.1085432254367519E-2</v>
      </c>
      <c r="T6596">
        <v>8.6388479258213552E-2</v>
      </c>
      <c r="U6596">
        <v>0.24778901911156631</v>
      </c>
    </row>
    <row r="6597" spans="1:21" x14ac:dyDescent="0.25">
      <c r="A6597">
        <v>2040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2.9933423474896709E-2</v>
      </c>
      <c r="K6597">
        <v>0.18642554754391319</v>
      </c>
      <c r="L6597">
        <v>0.11704507163772369</v>
      </c>
      <c r="M6597">
        <v>1.004960775375367E-3</v>
      </c>
      <c r="N6597">
        <v>0</v>
      </c>
      <c r="O6597">
        <v>1.2424693107604991E-3</v>
      </c>
      <c r="P6597">
        <v>0</v>
      </c>
      <c r="Q6597">
        <v>0.34457183837890631</v>
      </c>
      <c r="R6597">
        <v>4.6307554244995174E-3</v>
      </c>
      <c r="S6597">
        <v>2.7296555042266861E-3</v>
      </c>
      <c r="T6597">
        <v>0</v>
      </c>
      <c r="U6597">
        <v>6.8959431486857596</v>
      </c>
    </row>
    <row r="6598" spans="1:21" x14ac:dyDescent="0.25">
      <c r="A6598">
        <v>2040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1.5199760095203669E-2</v>
      </c>
      <c r="K6598">
        <v>4.0062154109350309E-2</v>
      </c>
      <c r="L6598">
        <v>2.3573099955158421E-2</v>
      </c>
      <c r="M6598">
        <v>1.595367456148522E-2</v>
      </c>
      <c r="N6598">
        <v>3.6090984135064723E-2</v>
      </c>
      <c r="O6598">
        <v>6.4252502069466755E-2</v>
      </c>
      <c r="P6598">
        <v>5.9358137226921383E-2</v>
      </c>
      <c r="Q6598">
        <v>0.50180573812802953</v>
      </c>
      <c r="R6598">
        <v>1.8674219002725E-2</v>
      </c>
      <c r="S6598">
        <v>2.3455148826806341E-2</v>
      </c>
      <c r="T6598">
        <v>2.4627837771864871</v>
      </c>
      <c r="U6598">
        <v>7.075472860817956</v>
      </c>
    </row>
    <row r="6599" spans="1:21" x14ac:dyDescent="0.25">
      <c r="A6599">
        <v>2040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5.6484628423660158E-2</v>
      </c>
      <c r="K6599">
        <v>0.27123089976187931</v>
      </c>
      <c r="L6599">
        <v>0.15592556851428141</v>
      </c>
      <c r="M6599">
        <v>4.1796586440733939E-2</v>
      </c>
      <c r="N6599">
        <v>8.8203971419463997E-2</v>
      </c>
      <c r="O6599">
        <v>0.15616827075632039</v>
      </c>
      <c r="P6599">
        <v>0.25260268377134021</v>
      </c>
      <c r="Q6599">
        <v>2.3702808830337938</v>
      </c>
      <c r="R6599">
        <v>9.200972441320221E-2</v>
      </c>
      <c r="S6599">
        <v>9.8280170481765045E-2</v>
      </c>
      <c r="T6599">
        <v>3.854052035991439</v>
      </c>
      <c r="U6599">
        <v>11.21647935144737</v>
      </c>
    </row>
    <row r="6600" spans="1:21" x14ac:dyDescent="0.25">
      <c r="A6600">
        <v>2040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4.6406324129955887E-3</v>
      </c>
      <c r="K6600">
        <v>1.3826941064701359E-2</v>
      </c>
      <c r="L6600">
        <v>8.0747176764951641E-3</v>
      </c>
      <c r="M6600">
        <v>5.390977952978636E-3</v>
      </c>
      <c r="N6600">
        <v>1.223100538104733E-2</v>
      </c>
      <c r="O6600">
        <v>2.1671421432050909E-2</v>
      </c>
      <c r="P6600">
        <v>1.4504116145857631E-2</v>
      </c>
      <c r="Q6600">
        <v>0.1238664715893842</v>
      </c>
      <c r="R6600">
        <v>4.665158273391058E-3</v>
      </c>
      <c r="S6600">
        <v>5.599330541290872E-3</v>
      </c>
      <c r="T6600">
        <v>0.58730320621859322</v>
      </c>
      <c r="U6600">
        <v>1.693331552915478</v>
      </c>
    </row>
    <row r="6601" spans="1:21" x14ac:dyDescent="0.25">
      <c r="A6601">
        <v>2040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8.3283009675720193E-3</v>
      </c>
      <c r="K6601">
        <v>8.1037829462537084E-2</v>
      </c>
      <c r="L6601">
        <v>4.5728995408739051E-2</v>
      </c>
      <c r="M6601">
        <v>1.9034013131152779E-2</v>
      </c>
      <c r="N6601">
        <v>3.2834629871084771E-2</v>
      </c>
      <c r="O6601">
        <v>6.1268105654771039E-2</v>
      </c>
      <c r="P6601">
        <v>5.0742371420644763E-2</v>
      </c>
      <c r="Q6601">
        <v>0.53913515660823619</v>
      </c>
      <c r="R6601">
        <v>2.1443057319655841E-2</v>
      </c>
      <c r="S6601">
        <v>2.0556954219287198E-2</v>
      </c>
      <c r="T6601">
        <v>0.25892596195669332</v>
      </c>
      <c r="U6601">
        <v>0.76728578127523095</v>
      </c>
    </row>
    <row r="6602" spans="1:21" x14ac:dyDescent="0.25">
      <c r="A6602">
        <v>2040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1.893430137634278E-2</v>
      </c>
      <c r="K6602">
        <v>1.186731529235841E-2</v>
      </c>
      <c r="L6602">
        <v>1.0119949340820319E-2</v>
      </c>
      <c r="M6602">
        <v>2.0483510568738011E-5</v>
      </c>
      <c r="N6602">
        <v>0</v>
      </c>
      <c r="O6602">
        <v>2.2490443661808981E-5</v>
      </c>
      <c r="P6602">
        <v>0</v>
      </c>
      <c r="Q6602">
        <v>5.945070743560793E-3</v>
      </c>
      <c r="R6602">
        <v>8.7861776351928766E-5</v>
      </c>
      <c r="S6602">
        <v>6.1741027981042915E-5</v>
      </c>
      <c r="T6602">
        <v>0</v>
      </c>
      <c r="U6602">
        <v>0.91919287504637293</v>
      </c>
    </row>
    <row r="6603" spans="1:21" x14ac:dyDescent="0.25">
      <c r="A6603">
        <v>2040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1.5478807760406961E-3</v>
      </c>
      <c r="K6603">
        <v>3.0042195630672931E-3</v>
      </c>
      <c r="L6603">
        <v>1.8597544455526481E-3</v>
      </c>
      <c r="M6603">
        <v>3.0947031495561238E-4</v>
      </c>
      <c r="N6603">
        <v>6.4777277282032468E-4</v>
      </c>
      <c r="O6603">
        <v>1.7377002593335941E-3</v>
      </c>
      <c r="P6603">
        <v>1.063379693182263E-3</v>
      </c>
      <c r="Q6603">
        <v>2.397547268342002E-2</v>
      </c>
      <c r="R6603">
        <v>9.7387883551917356E-4</v>
      </c>
      <c r="S6603">
        <v>7.7969290072929618E-4</v>
      </c>
      <c r="T6603">
        <v>4.3194676759508152E-2</v>
      </c>
      <c r="U6603">
        <v>0.12434793175937139</v>
      </c>
    </row>
    <row r="6604" spans="1:21" x14ac:dyDescent="0.25">
      <c r="A6604">
        <v>2040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6.6460169010935004E-3</v>
      </c>
      <c r="K6604">
        <v>2.3231677223369138E-2</v>
      </c>
      <c r="L6604">
        <v>1.3751710836983341E-2</v>
      </c>
      <c r="M6604">
        <v>1.1311776278589199E-3</v>
      </c>
      <c r="N6604">
        <v>2.2112791470213812E-3</v>
      </c>
      <c r="O6604">
        <v>5.9135044646322832E-3</v>
      </c>
      <c r="P6604">
        <v>6.3311698512299652E-3</v>
      </c>
      <c r="Q6604">
        <v>0.1422547284176203</v>
      </c>
      <c r="R6604">
        <v>5.7831012002111104E-3</v>
      </c>
      <c r="S6604">
        <v>4.7039126550249364E-3</v>
      </c>
      <c r="T6604">
        <v>9.5464689634770464E-2</v>
      </c>
      <c r="U6604">
        <v>0.27403707676397732</v>
      </c>
    </row>
    <row r="6605" spans="1:21" x14ac:dyDescent="0.25">
      <c r="A6605">
        <v>2040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4.8527714680621459E-4</v>
      </c>
      <c r="K6605">
        <v>1.11299679681818E-3</v>
      </c>
      <c r="L6605">
        <v>6.758292504998397E-4</v>
      </c>
      <c r="M6605">
        <v>1.135899732931373E-4</v>
      </c>
      <c r="N6605">
        <v>2.418777560174916E-4</v>
      </c>
      <c r="O6605">
        <v>6.5649086545745757E-4</v>
      </c>
      <c r="P6605">
        <v>2.8392099073754409E-4</v>
      </c>
      <c r="Q6605">
        <v>6.4315660015725152E-3</v>
      </c>
      <c r="R6605">
        <v>2.613512395346522E-4</v>
      </c>
      <c r="S6605">
        <v>2.102707600222146E-4</v>
      </c>
      <c r="T6605">
        <v>1.1263878836984979E-2</v>
      </c>
      <c r="U6605">
        <v>3.2431553250355377E-2</v>
      </c>
    </row>
    <row r="6606" spans="1:21" x14ac:dyDescent="0.25">
      <c r="A6606">
        <v>2040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1.3811353765589859E-3</v>
      </c>
      <c r="K6606">
        <v>7.2532520133189284E-3</v>
      </c>
      <c r="L6606">
        <v>4.1937191134291006E-3</v>
      </c>
      <c r="M6606">
        <v>6.9500329297904611E-4</v>
      </c>
      <c r="N6606">
        <v>1.144969928888109E-3</v>
      </c>
      <c r="O6606">
        <v>2.9943930984738078E-3</v>
      </c>
      <c r="P6606">
        <v>1.673844455741887E-3</v>
      </c>
      <c r="Q6606">
        <v>3.6379878149699479E-2</v>
      </c>
      <c r="R6606">
        <v>1.470097603004231E-3</v>
      </c>
      <c r="S6606">
        <v>1.2147673150402021E-3</v>
      </c>
      <c r="T6606">
        <v>8.587545396592065E-3</v>
      </c>
      <c r="U6606">
        <v>2.4618606679365641E-2</v>
      </c>
    </row>
    <row r="6607" spans="1:21" x14ac:dyDescent="0.25">
      <c r="A6607">
        <v>2040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2.476098413020374E-2</v>
      </c>
      <c r="K6607">
        <v>1.551928489655257E-2</v>
      </c>
      <c r="L6607">
        <v>1.323419732041658E-2</v>
      </c>
      <c r="M6607">
        <v>2.6747327297925971E-5</v>
      </c>
      <c r="N6607">
        <v>0</v>
      </c>
      <c r="O6607">
        <v>2.9368080198764829E-5</v>
      </c>
      <c r="P6607">
        <v>0</v>
      </c>
      <c r="Q6607">
        <v>7.7630758285522506E-3</v>
      </c>
      <c r="R6607">
        <v>1.14730015397072E-4</v>
      </c>
      <c r="S6607">
        <v>8.0621398985385921E-5</v>
      </c>
      <c r="T6607">
        <v>0</v>
      </c>
      <c r="U6607">
        <v>1.1806799192885109</v>
      </c>
    </row>
    <row r="6608" spans="1:21" x14ac:dyDescent="0.25">
      <c r="A6608">
        <v>2040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2.0242130078244719E-3</v>
      </c>
      <c r="K6608">
        <v>3.9287190821037871E-3</v>
      </c>
      <c r="L6608">
        <v>2.4320678884631511E-3</v>
      </c>
      <c r="M6608">
        <v>4.0410649518296082E-4</v>
      </c>
      <c r="N6608">
        <v>8.4586373454730924E-4</v>
      </c>
      <c r="O6608">
        <v>2.2690835758401961E-3</v>
      </c>
      <c r="P6608">
        <v>1.388562669393728E-3</v>
      </c>
      <c r="Q6608">
        <v>3.1307161066997609E-2</v>
      </c>
      <c r="R6608">
        <v>1.271686488827663E-3</v>
      </c>
      <c r="S6608">
        <v>1.0181220736948161E-3</v>
      </c>
      <c r="T6608">
        <v>5.6403601236220333E-2</v>
      </c>
      <c r="U6608">
        <v>0.16237377165065531</v>
      </c>
    </row>
    <row r="6609" spans="1:21" x14ac:dyDescent="0.25">
      <c r="A6609">
        <v>2040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8.691210018794384E-3</v>
      </c>
      <c r="K6609">
        <v>3.0380841693237331E-2</v>
      </c>
      <c r="L6609">
        <v>1.7983556249543411E-2</v>
      </c>
      <c r="M6609">
        <v>1.4770923140006271E-3</v>
      </c>
      <c r="N6609">
        <v>2.8874903981086909E-3</v>
      </c>
      <c r="O6609">
        <v>7.7218594462151856E-3</v>
      </c>
      <c r="P6609">
        <v>8.2672478773681904E-3</v>
      </c>
      <c r="Q6609">
        <v>0.18575639891880719</v>
      </c>
      <c r="R6609">
        <v>7.5515772287461057E-3</v>
      </c>
      <c r="S6609">
        <v>6.1423620524960433E-3</v>
      </c>
      <c r="T6609">
        <v>0.1246576668398363</v>
      </c>
      <c r="U6609">
        <v>0.35783764861989942</v>
      </c>
    </row>
    <row r="6610" spans="1:21" x14ac:dyDescent="0.25">
      <c r="A6610">
        <v>2040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6.3461226517319037E-4</v>
      </c>
      <c r="K6610">
        <v>1.4554984490056651E-3</v>
      </c>
      <c r="L6610">
        <v>8.8380528907789019E-4</v>
      </c>
      <c r="M6610">
        <v>1.4832590107166039E-4</v>
      </c>
      <c r="N6610">
        <v>3.1584445099516078E-4</v>
      </c>
      <c r="O6610">
        <v>8.5724689997505692E-4</v>
      </c>
      <c r="P6610">
        <v>3.7074489138059049E-4</v>
      </c>
      <c r="Q6610">
        <v>8.3983542963047986E-3</v>
      </c>
      <c r="R6610">
        <v>3.4127228678689712E-4</v>
      </c>
      <c r="S6610">
        <v>2.7457097763695221E-4</v>
      </c>
      <c r="T6610">
        <v>1.4708344581152411E-2</v>
      </c>
      <c r="U6610">
        <v>4.2349110082174818E-2</v>
      </c>
    </row>
    <row r="6611" spans="1:21" x14ac:dyDescent="0.25">
      <c r="A6611">
        <v>2040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1.806157688833174E-3</v>
      </c>
      <c r="K6611">
        <v>9.485320673775199E-3</v>
      </c>
      <c r="L6611">
        <v>5.4842591194765172E-3</v>
      </c>
      <c r="M6611">
        <v>9.0753556509961121E-4</v>
      </c>
      <c r="N6611">
        <v>1.4951024929540069E-3</v>
      </c>
      <c r="O6611">
        <v>3.9100788850032616E-3</v>
      </c>
      <c r="P6611">
        <v>2.1857050777074781E-3</v>
      </c>
      <c r="Q6611">
        <v>4.7504842308384858E-2</v>
      </c>
      <c r="R6611">
        <v>1.919654055849933E-3</v>
      </c>
      <c r="S6611">
        <v>1.5862415449661069E-3</v>
      </c>
      <c r="T6611">
        <v>1.121362067037617E-2</v>
      </c>
      <c r="U6611">
        <v>3.2146998162669187E-2</v>
      </c>
    </row>
    <row r="6612" spans="1:21" x14ac:dyDescent="0.25">
      <c r="A6612">
        <v>2040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0.7934038085937497</v>
      </c>
      <c r="J6612">
        <v>8.300579891204837</v>
      </c>
      <c r="K6612">
        <v>6.8370751686096201</v>
      </c>
      <c r="L6612">
        <v>1.8580238056182861</v>
      </c>
      <c r="M6612">
        <v>0</v>
      </c>
      <c r="N6612">
        <v>0</v>
      </c>
      <c r="O6612">
        <v>4.6778549533337368E-4</v>
      </c>
      <c r="P6612">
        <v>5.269695619354026E-3</v>
      </c>
      <c r="Q6612">
        <v>0.1821524737477303</v>
      </c>
      <c r="R6612">
        <v>6.4254994951188577E-3</v>
      </c>
      <c r="S6612">
        <v>5.6977147199213547E-3</v>
      </c>
      <c r="T6612">
        <v>1.7594912342727191E-2</v>
      </c>
      <c r="U6612">
        <v>0</v>
      </c>
    </row>
    <row r="6613" spans="1:21" x14ac:dyDescent="0.25">
      <c r="A6613">
        <v>2040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1.911836486693938E-2</v>
      </c>
      <c r="J6613">
        <v>0.47509029542833148</v>
      </c>
      <c r="K6613">
        <v>0.2905349760621001</v>
      </c>
      <c r="L6613">
        <v>7.2251501072792698E-2</v>
      </c>
      <c r="M6613">
        <v>0</v>
      </c>
      <c r="N6613">
        <v>0</v>
      </c>
      <c r="O6613">
        <v>7.4309156829007134E-5</v>
      </c>
      <c r="P6613">
        <v>6.2769922888793054E-4</v>
      </c>
      <c r="Q6613">
        <v>1.135505916526384E-2</v>
      </c>
      <c r="R6613">
        <v>4.517394415944214E-4</v>
      </c>
      <c r="S6613">
        <v>6.9311361349580828E-4</v>
      </c>
      <c r="T6613">
        <v>2.1581990180926731E-2</v>
      </c>
      <c r="U6613">
        <v>0</v>
      </c>
    </row>
    <row r="6614" spans="1:21" x14ac:dyDescent="0.25">
      <c r="A6614">
        <v>2040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0.14458866218335081</v>
      </c>
      <c r="J6614">
        <v>2.801373977330496</v>
      </c>
      <c r="K6614">
        <v>1.6833578555182149</v>
      </c>
      <c r="L6614">
        <v>0.41815506270026093</v>
      </c>
      <c r="M6614">
        <v>0</v>
      </c>
      <c r="N6614">
        <v>0</v>
      </c>
      <c r="O6614">
        <v>3.1799883634723409E-4</v>
      </c>
      <c r="P6614">
        <v>3.8531711551471602E-3</v>
      </c>
      <c r="Q6614">
        <v>7.9277403311493591E-2</v>
      </c>
      <c r="R6614">
        <v>3.1833290882107559E-3</v>
      </c>
      <c r="S6614">
        <v>4.6013227351292228E-3</v>
      </c>
      <c r="T6614">
        <v>4.9914898288122622E-2</v>
      </c>
      <c r="U6614">
        <v>0</v>
      </c>
    </row>
    <row r="6615" spans="1:21" x14ac:dyDescent="0.25">
      <c r="A6615">
        <v>2040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7.5208208429748081E-3</v>
      </c>
      <c r="J6615">
        <v>0.1643958073093334</v>
      </c>
      <c r="K6615">
        <v>9.5654741503974197E-2</v>
      </c>
      <c r="L6615">
        <v>2.3599414511974271E-2</v>
      </c>
      <c r="M6615">
        <v>0</v>
      </c>
      <c r="N6615">
        <v>0</v>
      </c>
      <c r="O6615">
        <v>2.568707215201848E-5</v>
      </c>
      <c r="P6615">
        <v>1.557637476780811E-4</v>
      </c>
      <c r="Q6615">
        <v>2.8889377587900931E-3</v>
      </c>
      <c r="R6615">
        <v>1.1565351637108561E-4</v>
      </c>
      <c r="S6615">
        <v>1.7428915730691399E-4</v>
      </c>
      <c r="T6615">
        <v>5.1544586763470866E-3</v>
      </c>
      <c r="U6615">
        <v>0</v>
      </c>
    </row>
    <row r="6616" spans="1:21" x14ac:dyDescent="0.25">
      <c r="A6616">
        <v>2040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4.701661625764593E-2</v>
      </c>
      <c r="J6616">
        <v>0.84936039421872167</v>
      </c>
      <c r="K6616">
        <v>0.47260575698072499</v>
      </c>
      <c r="L6616">
        <v>0.1184169366994367</v>
      </c>
      <c r="M6616">
        <v>0</v>
      </c>
      <c r="N6616">
        <v>0</v>
      </c>
      <c r="O6616">
        <v>2.9630512795305773E-4</v>
      </c>
      <c r="P6616">
        <v>1.3429574198787549E-3</v>
      </c>
      <c r="Q6616">
        <v>2.8954783902417479E-2</v>
      </c>
      <c r="R6616">
        <v>1.133325950692614E-3</v>
      </c>
      <c r="S6616">
        <v>1.5477675961806079E-3</v>
      </c>
      <c r="T6616">
        <v>6.5452284670662322E-3</v>
      </c>
      <c r="U6616">
        <v>0</v>
      </c>
    </row>
    <row r="6617" spans="1:21" x14ac:dyDescent="0.25">
      <c r="A6617">
        <v>2040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0.44578137207031299</v>
      </c>
      <c r="J6617">
        <v>38.178541793823257</v>
      </c>
      <c r="K6617">
        <v>31.564203659057629</v>
      </c>
      <c r="L6617">
        <v>8.9353206996917791</v>
      </c>
      <c r="M6617">
        <v>0</v>
      </c>
      <c r="N6617">
        <v>0</v>
      </c>
      <c r="O6617">
        <v>1.955063689406962E-2</v>
      </c>
      <c r="P6617">
        <v>3.8427899891394228E-4</v>
      </c>
      <c r="Q6617">
        <v>5.7031765081882533</v>
      </c>
      <c r="R6617">
        <v>0.47985843586921723</v>
      </c>
      <c r="S6617">
        <v>0.48609782412648228</v>
      </c>
      <c r="T6617">
        <v>1.439955418586732</v>
      </c>
      <c r="U6617">
        <v>0</v>
      </c>
    </row>
    <row r="6618" spans="1:21" x14ac:dyDescent="0.25">
      <c r="A6618">
        <v>2040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0.27782045090959612</v>
      </c>
      <c r="J6618">
        <v>45.342857601845331</v>
      </c>
      <c r="K6618">
        <v>27.544598413447218</v>
      </c>
      <c r="L6618">
        <v>6.607976395132221</v>
      </c>
      <c r="M6618">
        <v>0</v>
      </c>
      <c r="N6618">
        <v>0</v>
      </c>
      <c r="O6618">
        <v>2.7865789834565701E-3</v>
      </c>
      <c r="P6618">
        <v>1.4517115572200621E-2</v>
      </c>
      <c r="Q6618">
        <v>0.47107858021086191</v>
      </c>
      <c r="R6618">
        <v>1.963558656157029E-2</v>
      </c>
      <c r="S6618">
        <v>2.434765315617806E-2</v>
      </c>
      <c r="T6618">
        <v>0.89030033293249866</v>
      </c>
      <c r="U6618">
        <v>0</v>
      </c>
    </row>
    <row r="6619" spans="1:21" x14ac:dyDescent="0.25">
      <c r="A6619">
        <v>2040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1.8074331830438419</v>
      </c>
      <c r="J6619">
        <v>188.5916907336541</v>
      </c>
      <c r="K6619">
        <v>115.7735867566671</v>
      </c>
      <c r="L6619">
        <v>28.409953914272279</v>
      </c>
      <c r="M6619">
        <v>0</v>
      </c>
      <c r="N6619">
        <v>0</v>
      </c>
      <c r="O6619">
        <v>8.2967180378727638E-3</v>
      </c>
      <c r="P6619">
        <v>7.6479546207336671E-2</v>
      </c>
      <c r="Q6619">
        <v>2.6102841002072301</v>
      </c>
      <c r="R6619">
        <v>0.1078588180401293</v>
      </c>
      <c r="S6619">
        <v>0.1338122148807338</v>
      </c>
      <c r="T6619">
        <v>1.6612746784182979</v>
      </c>
      <c r="U6619">
        <v>0</v>
      </c>
    </row>
    <row r="6620" spans="1:21" x14ac:dyDescent="0.25">
      <c r="A6620">
        <v>2040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0.1088844617148334</v>
      </c>
      <c r="J6620">
        <v>13.770236431590551</v>
      </c>
      <c r="K6620">
        <v>8.0924567100574158</v>
      </c>
      <c r="L6620">
        <v>1.9580450217962191</v>
      </c>
      <c r="M6620">
        <v>0</v>
      </c>
      <c r="N6620">
        <v>0</v>
      </c>
      <c r="O6620">
        <v>9.7826456215686529E-4</v>
      </c>
      <c r="P6620">
        <v>3.5538420729949258E-3</v>
      </c>
      <c r="Q6620">
        <v>0.121801292327249</v>
      </c>
      <c r="R6620">
        <v>5.0922077308975444E-3</v>
      </c>
      <c r="S6620">
        <v>6.2178189349079097E-3</v>
      </c>
      <c r="T6620">
        <v>0.21359983560479681</v>
      </c>
      <c r="U6620">
        <v>0</v>
      </c>
    </row>
    <row r="6621" spans="1:21" x14ac:dyDescent="0.25">
      <c r="A6621">
        <v>2040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0.41151013517380519</v>
      </c>
      <c r="J6621">
        <v>42.500325791801671</v>
      </c>
      <c r="K6621">
        <v>23.711454410205</v>
      </c>
      <c r="L6621">
        <v>5.9885938433414259</v>
      </c>
      <c r="M6621">
        <v>0</v>
      </c>
      <c r="N6621">
        <v>0</v>
      </c>
      <c r="O6621">
        <v>4.021901677715138E-3</v>
      </c>
      <c r="P6621">
        <v>2.1235000241344591E-2</v>
      </c>
      <c r="Q6621">
        <v>0.64846621716954633</v>
      </c>
      <c r="R6621">
        <v>2.539947362910475E-2</v>
      </c>
      <c r="S6621">
        <v>3.1632040429074998E-2</v>
      </c>
      <c r="T6621">
        <v>0.15302680172551861</v>
      </c>
      <c r="U6621">
        <v>0</v>
      </c>
    </row>
    <row r="6622" spans="1:21" x14ac:dyDescent="0.25">
      <c r="A6622">
        <v>2040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1.084400367736817E-2</v>
      </c>
      <c r="J6622">
        <v>2.459593496568504</v>
      </c>
      <c r="K6622">
        <v>2.06014905319363</v>
      </c>
      <c r="L6622">
        <v>0.58748767085559706</v>
      </c>
      <c r="M6622">
        <v>0</v>
      </c>
      <c r="N6622">
        <v>0</v>
      </c>
      <c r="O6622">
        <v>3.7560374605959641E-5</v>
      </c>
      <c r="P6622">
        <v>3.0181681965586929E-5</v>
      </c>
      <c r="Q6622">
        <v>2.1656286520184961E-2</v>
      </c>
      <c r="R6622">
        <v>1.269864687779774E-3</v>
      </c>
      <c r="S6622">
        <v>9.9984830367975605E-4</v>
      </c>
      <c r="T6622">
        <v>2.1664622920798161E-3</v>
      </c>
      <c r="U6622">
        <v>0</v>
      </c>
    </row>
    <row r="6623" spans="1:21" x14ac:dyDescent="0.25">
      <c r="A6623">
        <v>2040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1.7222484784377389E-2</v>
      </c>
      <c r="J6623">
        <v>1.3054694176424</v>
      </c>
      <c r="K6623">
        <v>0.83834121956115937</v>
      </c>
      <c r="L6623">
        <v>0.21714454405344391</v>
      </c>
      <c r="M6623">
        <v>0</v>
      </c>
      <c r="N6623">
        <v>0</v>
      </c>
      <c r="O6623">
        <v>3.8322982637985638E-4</v>
      </c>
      <c r="P6623">
        <v>2.256424629564813E-3</v>
      </c>
      <c r="Q6623">
        <v>7.5741936350925271E-2</v>
      </c>
      <c r="R6623">
        <v>3.219698090056732E-3</v>
      </c>
      <c r="S6623">
        <v>3.31580762942057E-3</v>
      </c>
      <c r="T6623">
        <v>0.12981780098345991</v>
      </c>
      <c r="U6623">
        <v>0</v>
      </c>
    </row>
    <row r="6624" spans="1:21" x14ac:dyDescent="0.25">
      <c r="A6624">
        <v>2040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0.11199220615491561</v>
      </c>
      <c r="J6624">
        <v>4.8178006385007661</v>
      </c>
      <c r="K6624">
        <v>3.34375418632307</v>
      </c>
      <c r="L6624">
        <v>0.87339997723042329</v>
      </c>
      <c r="M6624">
        <v>0</v>
      </c>
      <c r="N6624">
        <v>0</v>
      </c>
      <c r="O6624">
        <v>9.9652885661906713E-4</v>
      </c>
      <c r="P6624">
        <v>8.6373682347991986E-3</v>
      </c>
      <c r="Q6624">
        <v>0.36057029750581032</v>
      </c>
      <c r="R6624">
        <v>1.548124162913473E-2</v>
      </c>
      <c r="S6624">
        <v>1.562339246132949E-2</v>
      </c>
      <c r="T6624">
        <v>0.20706303141931601</v>
      </c>
      <c r="U6624">
        <v>0</v>
      </c>
    </row>
    <row r="6625" spans="1:21" x14ac:dyDescent="0.25">
      <c r="A6625">
        <v>2040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6.8206864130118091E-3</v>
      </c>
      <c r="J6625">
        <v>0.40186688644724289</v>
      </c>
      <c r="K6625">
        <v>0.25642625998761309</v>
      </c>
      <c r="L6625">
        <v>6.5985011250718678E-2</v>
      </c>
      <c r="M6625">
        <v>0</v>
      </c>
      <c r="N6625">
        <v>0</v>
      </c>
      <c r="O6625">
        <v>1.3405794883882851E-4</v>
      </c>
      <c r="P6625">
        <v>5.3109690120074109E-4</v>
      </c>
      <c r="Q6625">
        <v>1.9466145972156849E-2</v>
      </c>
      <c r="R6625">
        <v>8.3053632110092492E-4</v>
      </c>
      <c r="S6625">
        <v>8.4369358012441581E-4</v>
      </c>
      <c r="T6625">
        <v>3.113515412406467E-2</v>
      </c>
      <c r="U6625">
        <v>0</v>
      </c>
    </row>
    <row r="6626" spans="1:21" x14ac:dyDescent="0.25">
      <c r="A6626">
        <v>2040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2.3131394154848599E-2</v>
      </c>
      <c r="J6626">
        <v>0.70887248348546028</v>
      </c>
      <c r="K6626">
        <v>0.48859427321621862</v>
      </c>
      <c r="L6626">
        <v>0.13169299850903041</v>
      </c>
      <c r="M6626">
        <v>0</v>
      </c>
      <c r="N6626">
        <v>0</v>
      </c>
      <c r="O6626">
        <v>3.4350203707160531E-4</v>
      </c>
      <c r="P6626">
        <v>1.5505163750525689E-3</v>
      </c>
      <c r="Q6626">
        <v>6.6719818666309785E-2</v>
      </c>
      <c r="R6626">
        <v>2.7841016290769782E-3</v>
      </c>
      <c r="S6626">
        <v>2.684560294685885E-3</v>
      </c>
      <c r="T6626">
        <v>1.393287893151837E-2</v>
      </c>
      <c r="U6626">
        <v>0</v>
      </c>
    </row>
    <row r="6627" spans="1:21" x14ac:dyDescent="0.25">
      <c r="A6627">
        <v>2040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0.79004868316650367</v>
      </c>
      <c r="J6627">
        <v>8.1275806274414073</v>
      </c>
      <c r="K6627">
        <v>6.6550896301269544</v>
      </c>
      <c r="L6627">
        <v>1.8052959823608401</v>
      </c>
      <c r="M6627">
        <v>0</v>
      </c>
      <c r="N6627">
        <v>0</v>
      </c>
      <c r="O6627">
        <v>4.469824582338331E-4</v>
      </c>
      <c r="P6627">
        <v>5.2613351941108704E-3</v>
      </c>
      <c r="Q6627">
        <v>0.1728483362197876</v>
      </c>
      <c r="R6627">
        <v>5.7081373333930999E-3</v>
      </c>
      <c r="S6627">
        <v>5.0667738616466543E-3</v>
      </c>
      <c r="T6627">
        <v>1.610372281074525E-2</v>
      </c>
      <c r="U6627">
        <v>0</v>
      </c>
    </row>
    <row r="6628" spans="1:21" x14ac:dyDescent="0.25">
      <c r="A6628">
        <v>2040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1.844876875254374E-2</v>
      </c>
      <c r="J6628">
        <v>0.41734935578277488</v>
      </c>
      <c r="K6628">
        <v>0.26005499458971038</v>
      </c>
      <c r="L6628">
        <v>6.4620166498223136E-2</v>
      </c>
      <c r="M6628">
        <v>0</v>
      </c>
      <c r="N6628">
        <v>0</v>
      </c>
      <c r="O6628">
        <v>7.2878947758816973E-5</v>
      </c>
      <c r="P6628">
        <v>6.15534846596047E-4</v>
      </c>
      <c r="Q6628">
        <v>1.1080800251504401E-2</v>
      </c>
      <c r="R6628">
        <v>4.4082458552206159E-4</v>
      </c>
      <c r="S6628">
        <v>6.8049053283302928E-4</v>
      </c>
      <c r="T6628">
        <v>2.1059168403733959E-2</v>
      </c>
      <c r="U6628">
        <v>0</v>
      </c>
    </row>
    <row r="6629" spans="1:21" x14ac:dyDescent="0.25">
      <c r="A6629">
        <v>2040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0.13983676181671501</v>
      </c>
      <c r="J6629">
        <v>2.5528382765529272</v>
      </c>
      <c r="K6629">
        <v>1.549979599174206</v>
      </c>
      <c r="L6629">
        <v>0.38489633571004023</v>
      </c>
      <c r="M6629">
        <v>0</v>
      </c>
      <c r="N6629">
        <v>0</v>
      </c>
      <c r="O6629">
        <v>3.117586780333644E-4</v>
      </c>
      <c r="P6629">
        <v>3.7786606627087569E-3</v>
      </c>
      <c r="Q6629">
        <v>7.7336339977475424E-2</v>
      </c>
      <c r="R6629">
        <v>3.1051208717713169E-3</v>
      </c>
      <c r="S6629">
        <v>4.5167075108350774E-3</v>
      </c>
      <c r="T6629">
        <v>4.8711141722567262E-2</v>
      </c>
      <c r="U6629">
        <v>0</v>
      </c>
    </row>
    <row r="6630" spans="1:21" x14ac:dyDescent="0.25">
      <c r="A6630">
        <v>2040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7.259203635460525E-3</v>
      </c>
      <c r="J6630">
        <v>0.14613275600877779</v>
      </c>
      <c r="K6630">
        <v>8.6268344592519794E-2</v>
      </c>
      <c r="L6630">
        <v>2.1278618323001201E-2</v>
      </c>
      <c r="M6630">
        <v>0</v>
      </c>
      <c r="N6630">
        <v>0</v>
      </c>
      <c r="O6630">
        <v>2.5202241019258361E-5</v>
      </c>
      <c r="P6630">
        <v>1.5282964594374711E-4</v>
      </c>
      <c r="Q6630">
        <v>2.8200151040587628E-3</v>
      </c>
      <c r="R6630">
        <v>1.128891249393487E-4</v>
      </c>
      <c r="S6630">
        <v>1.7119129165562761E-4</v>
      </c>
      <c r="T6630">
        <v>5.0307136076495427E-3</v>
      </c>
      <c r="U6630">
        <v>0</v>
      </c>
    </row>
    <row r="6631" spans="1:21" x14ac:dyDescent="0.25">
      <c r="A6631">
        <v>2040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4.5617794999717728E-2</v>
      </c>
      <c r="J6631">
        <v>0.797158954064911</v>
      </c>
      <c r="K6631">
        <v>0.44696117881670339</v>
      </c>
      <c r="L6631">
        <v>0.111898689937105</v>
      </c>
      <c r="M6631">
        <v>0</v>
      </c>
      <c r="N6631">
        <v>0</v>
      </c>
      <c r="O6631">
        <v>2.902148731005083E-4</v>
      </c>
      <c r="P6631">
        <v>1.315025855827715E-3</v>
      </c>
      <c r="Q6631">
        <v>2.8219993295155291E-2</v>
      </c>
      <c r="R6631">
        <v>1.104475247153705E-3</v>
      </c>
      <c r="S6631">
        <v>1.5173969945745339E-3</v>
      </c>
      <c r="T6631">
        <v>6.3847266260001053E-3</v>
      </c>
      <c r="U6631">
        <v>0</v>
      </c>
    </row>
    <row r="6632" spans="1:21" x14ac:dyDescent="0.25">
      <c r="A6632">
        <v>2040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0.8696822166442868</v>
      </c>
      <c r="J6632">
        <v>8.7026847000122114</v>
      </c>
      <c r="K6632">
        <v>7.1172002677917483</v>
      </c>
      <c r="L6632">
        <v>1.926655892372132</v>
      </c>
      <c r="M6632">
        <v>0</v>
      </c>
      <c r="N6632">
        <v>0</v>
      </c>
      <c r="O6632">
        <v>4.8473725852090868E-4</v>
      </c>
      <c r="P6632">
        <v>5.7937436095962819E-3</v>
      </c>
      <c r="Q6632">
        <v>0.1886966320276261</v>
      </c>
      <c r="R6632">
        <v>6.0954212844371823E-3</v>
      </c>
      <c r="S6632">
        <v>5.36232964321971E-3</v>
      </c>
      <c r="T6632">
        <v>1.7251645073294651E-2</v>
      </c>
      <c r="U6632">
        <v>0</v>
      </c>
    </row>
    <row r="6633" spans="1:21" x14ac:dyDescent="0.25">
      <c r="A6633">
        <v>2040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1.7825312325513262E-2</v>
      </c>
      <c r="J6633">
        <v>0.41299744264662841</v>
      </c>
      <c r="K6633">
        <v>0.25416852719093308</v>
      </c>
      <c r="L6633">
        <v>6.3172292880709593E-2</v>
      </c>
      <c r="M6633">
        <v>0</v>
      </c>
      <c r="N6633">
        <v>0</v>
      </c>
      <c r="O6633">
        <v>7.023699230716055E-5</v>
      </c>
      <c r="P6633">
        <v>5.9813421550406788E-4</v>
      </c>
      <c r="Q6633">
        <v>1.06259066332064E-2</v>
      </c>
      <c r="R6633">
        <v>4.236098017200768E-4</v>
      </c>
      <c r="S6633">
        <v>6.6111766154826302E-4</v>
      </c>
      <c r="T6633">
        <v>1.9772061061348541E-2</v>
      </c>
      <c r="U6633">
        <v>0</v>
      </c>
    </row>
    <row r="6634" spans="1:21" x14ac:dyDescent="0.25">
      <c r="A6634">
        <v>2040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0.13641004702646459</v>
      </c>
      <c r="J6634">
        <v>2.6049900816947078</v>
      </c>
      <c r="K6634">
        <v>1.5632537467004419</v>
      </c>
      <c r="L6634">
        <v>0.38835071359739809</v>
      </c>
      <c r="M6634">
        <v>0</v>
      </c>
      <c r="N6634">
        <v>0</v>
      </c>
      <c r="O6634">
        <v>2.9909995349503623E-4</v>
      </c>
      <c r="P6634">
        <v>3.6686609566114149E-3</v>
      </c>
      <c r="Q6634">
        <v>7.3787683372396037E-2</v>
      </c>
      <c r="R6634">
        <v>2.96730406026569E-3</v>
      </c>
      <c r="S6634">
        <v>4.3756629255709244E-3</v>
      </c>
      <c r="T6634">
        <v>4.5704282876210069E-2</v>
      </c>
      <c r="U6634">
        <v>0</v>
      </c>
    </row>
    <row r="6635" spans="1:21" x14ac:dyDescent="0.25">
      <c r="A6635">
        <v>2040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7.021349945401636E-3</v>
      </c>
      <c r="J6635">
        <v>0.1460804037895814</v>
      </c>
      <c r="K6635">
        <v>8.5040768300178454E-2</v>
      </c>
      <c r="L6635">
        <v>2.0991479572304239E-2</v>
      </c>
      <c r="M6635">
        <v>0</v>
      </c>
      <c r="N6635">
        <v>0</v>
      </c>
      <c r="O6635">
        <v>2.4348345658829652E-5</v>
      </c>
      <c r="P6635">
        <v>1.4904505594155341E-4</v>
      </c>
      <c r="Q6635">
        <v>2.708609652424514E-3</v>
      </c>
      <c r="R6635">
        <v>1.086279282105063E-4</v>
      </c>
      <c r="S6635">
        <v>1.6679703115182081E-4</v>
      </c>
      <c r="T6635">
        <v>4.7303754618728856E-3</v>
      </c>
      <c r="U6635">
        <v>0</v>
      </c>
    </row>
    <row r="6636" spans="1:21" x14ac:dyDescent="0.25">
      <c r="A6636">
        <v>2040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4.510712423561794E-2</v>
      </c>
      <c r="J6636">
        <v>0.83256579440624134</v>
      </c>
      <c r="K6636">
        <v>0.46360665635017578</v>
      </c>
      <c r="L6636">
        <v>0.1160208237909286</v>
      </c>
      <c r="M6636">
        <v>0</v>
      </c>
      <c r="N6636">
        <v>0</v>
      </c>
      <c r="O6636">
        <v>2.7617637841081488E-4</v>
      </c>
      <c r="P6636">
        <v>1.2622242981706719E-3</v>
      </c>
      <c r="Q6636">
        <v>2.6703358121078411E-2</v>
      </c>
      <c r="R6636">
        <v>1.046789948931788E-3</v>
      </c>
      <c r="S6636">
        <v>1.45528762732579E-3</v>
      </c>
      <c r="T6636">
        <v>5.962770920545396E-3</v>
      </c>
      <c r="U6636">
        <v>0</v>
      </c>
    </row>
    <row r="6637" spans="1:21" x14ac:dyDescent="0.25">
      <c r="A6637">
        <v>2040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4.6773063041269811E-2</v>
      </c>
      <c r="K6637">
        <v>3.3058467343449617E-2</v>
      </c>
      <c r="L6637">
        <v>2.8190956696867959E-2</v>
      </c>
      <c r="M6637">
        <v>4.8755273222923327E-5</v>
      </c>
      <c r="N6637">
        <v>0</v>
      </c>
      <c r="O6637">
        <v>1.2249403633177291E-5</v>
      </c>
      <c r="P6637">
        <v>0</v>
      </c>
      <c r="Q6637">
        <v>3.4967024326324489E-3</v>
      </c>
      <c r="R6637">
        <v>1.975190937519075E-4</v>
      </c>
      <c r="S6637">
        <v>1.5046362578868881E-4</v>
      </c>
      <c r="T6637">
        <v>0</v>
      </c>
      <c r="U6637">
        <v>1.9476765516575361</v>
      </c>
    </row>
    <row r="6638" spans="1:21" x14ac:dyDescent="0.25">
      <c r="A6638">
        <v>2040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3.8617905183297931E-3</v>
      </c>
      <c r="K6638">
        <v>7.5774447696937168E-3</v>
      </c>
      <c r="L6638">
        <v>4.6856936824841407E-3</v>
      </c>
      <c r="M6638">
        <v>7.8279331734647847E-4</v>
      </c>
      <c r="N6638">
        <v>1.638793398788343E-3</v>
      </c>
      <c r="O6638">
        <v>4.3985166407794129E-3</v>
      </c>
      <c r="P6638">
        <v>2.6900162724102028E-3</v>
      </c>
      <c r="Q6638">
        <v>6.066494642647853E-2</v>
      </c>
      <c r="R6638">
        <v>2.463923913111247E-3</v>
      </c>
      <c r="S6638">
        <v>1.973706842351351E-3</v>
      </c>
      <c r="T6638">
        <v>0.109263892888012</v>
      </c>
      <c r="U6638">
        <v>0.31454442131605131</v>
      </c>
    </row>
    <row r="6639" spans="1:21" x14ac:dyDescent="0.25">
      <c r="A6639">
        <v>2040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1.6623767143773779E-2</v>
      </c>
      <c r="K6639">
        <v>5.8755305475716862E-2</v>
      </c>
      <c r="L6639">
        <v>3.4753709231421369E-2</v>
      </c>
      <c r="M6639">
        <v>2.874585942357631E-3</v>
      </c>
      <c r="N6639">
        <v>5.6067143596901696E-3</v>
      </c>
      <c r="O6639">
        <v>1.499039264430777E-2</v>
      </c>
      <c r="P6639">
        <v>1.6090048610812861E-2</v>
      </c>
      <c r="Q6639">
        <v>0.36134507796134491</v>
      </c>
      <c r="R6639">
        <v>1.4688923994896861E-2</v>
      </c>
      <c r="S6639">
        <v>1.1953441976355009E-2</v>
      </c>
      <c r="T6639">
        <v>0.24261713375708691</v>
      </c>
      <c r="U6639">
        <v>0.69638647060697945</v>
      </c>
    </row>
    <row r="6640" spans="1:21" x14ac:dyDescent="0.25">
      <c r="A6640">
        <v>2040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1.222139573852297E-3</v>
      </c>
      <c r="K6640">
        <v>2.8048771005116662E-3</v>
      </c>
      <c r="L6640">
        <v>1.703088806536512E-3</v>
      </c>
      <c r="M6640">
        <v>2.8650293293577822E-4</v>
      </c>
      <c r="N6640">
        <v>6.1008122104717303E-4</v>
      </c>
      <c r="O6640">
        <v>1.655885992237356E-3</v>
      </c>
      <c r="P6640">
        <v>7.1612461842702807E-4</v>
      </c>
      <c r="Q6640">
        <v>1.6222289284827891E-2</v>
      </c>
      <c r="R6640">
        <v>6.5920107491827481E-4</v>
      </c>
      <c r="S6640">
        <v>5.3037193884308506E-4</v>
      </c>
      <c r="T6640">
        <v>2.8410374351874601E-2</v>
      </c>
      <c r="U6640">
        <v>8.1800618070593176E-2</v>
      </c>
    </row>
    <row r="6641" spans="1:21" x14ac:dyDescent="0.25">
      <c r="A6641">
        <v>2040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3.4926919429172721E-3</v>
      </c>
      <c r="K6641">
        <v>1.8375212120473092E-2</v>
      </c>
      <c r="L6641">
        <v>1.0623149792192589E-2</v>
      </c>
      <c r="M6641">
        <v>1.7671851997495E-3</v>
      </c>
      <c r="N6641">
        <v>2.9040916939227601E-3</v>
      </c>
      <c r="O6641">
        <v>7.5889431069595167E-3</v>
      </c>
      <c r="P6641">
        <v>4.2573296697838636E-3</v>
      </c>
      <c r="Q6641">
        <v>9.2452525809100711E-2</v>
      </c>
      <c r="R6641">
        <v>3.735692814027507E-3</v>
      </c>
      <c r="S6641">
        <v>3.0871518901902412E-3</v>
      </c>
      <c r="T6641">
        <v>2.184249585766565E-2</v>
      </c>
      <c r="U6641">
        <v>6.2615798710127388E-2</v>
      </c>
    </row>
    <row r="6642" spans="1:21" x14ac:dyDescent="0.25">
      <c r="A6642">
        <v>2040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0.52232340872287775</v>
      </c>
      <c r="K6642">
        <v>0.36459635253250611</v>
      </c>
      <c r="L6642">
        <v>0.31104132714867588</v>
      </c>
      <c r="M6642">
        <v>2.4996526718139671E-2</v>
      </c>
      <c r="N6642">
        <v>2.6449024200439469E-2</v>
      </c>
      <c r="O6642">
        <v>8.3469825744628953E-2</v>
      </c>
      <c r="P6642">
        <v>0.15036711120605481</v>
      </c>
      <c r="Q6642">
        <v>0.33448818969726601</v>
      </c>
      <c r="R6642">
        <v>3.2276348114013691E-2</v>
      </c>
      <c r="S6642">
        <v>1.1347987174987801E-2</v>
      </c>
      <c r="T6642">
        <v>0.59603601074218793</v>
      </c>
      <c r="U6642">
        <v>4.5629167942148321</v>
      </c>
    </row>
    <row r="6643" spans="1:21" x14ac:dyDescent="0.25">
      <c r="A6643">
        <v>2040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0.61305640664358707</v>
      </c>
      <c r="K6643">
        <v>0.24478666021878581</v>
      </c>
      <c r="L6643">
        <v>0.1978567102924311</v>
      </c>
      <c r="M6643">
        <v>4.0574454998878713E-3</v>
      </c>
      <c r="N6643">
        <v>8.6098787976662556E-3</v>
      </c>
      <c r="O6643">
        <v>2.2342973831793341E-2</v>
      </c>
      <c r="P6643">
        <v>1.3874856763136359E-2</v>
      </c>
      <c r="Q6643">
        <v>0.28379558614136491</v>
      </c>
      <c r="R6643">
        <v>1.123743534182477E-2</v>
      </c>
      <c r="S6643">
        <v>9.9184138548774232E-3</v>
      </c>
      <c r="T6643">
        <v>0.56425870111419352</v>
      </c>
      <c r="U6643">
        <v>1.6143062597633699</v>
      </c>
    </row>
    <row r="6644" spans="1:21" x14ac:dyDescent="0.25">
      <c r="A6644">
        <v>2040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2.5489627066776488</v>
      </c>
      <c r="K6644">
        <v>1.2015314374596691</v>
      </c>
      <c r="L6644">
        <v>0.92918785707206641</v>
      </c>
      <c r="M6644">
        <v>1.36774699120642E-2</v>
      </c>
      <c r="N6644">
        <v>2.6124673886902379E-2</v>
      </c>
      <c r="O6644">
        <v>6.4962829564552529E-2</v>
      </c>
      <c r="P6644">
        <v>7.6505711848292968E-2</v>
      </c>
      <c r="Q6644">
        <v>1.530300062805017</v>
      </c>
      <c r="R6644">
        <v>6.1233143056803718E-2</v>
      </c>
      <c r="S6644">
        <v>5.1860149443486367E-2</v>
      </c>
      <c r="T6644">
        <v>1.1559876823490209</v>
      </c>
      <c r="U6644">
        <v>3.3052658186002342</v>
      </c>
    </row>
    <row r="6645" spans="1:21" x14ac:dyDescent="0.25">
      <c r="A6645">
        <v>2040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0.1862629928339278</v>
      </c>
      <c r="K6645">
        <v>7.533791541769061E-2</v>
      </c>
      <c r="L6645">
        <v>6.0133508723099222E-2</v>
      </c>
      <c r="M6645">
        <v>1.4819858224899151E-3</v>
      </c>
      <c r="N6645">
        <v>3.1799666925625518E-3</v>
      </c>
      <c r="O6645">
        <v>8.1306449825467256E-3</v>
      </c>
      <c r="P6645">
        <v>3.6804493658999619E-3</v>
      </c>
      <c r="Q6645">
        <v>7.432505023856506E-2</v>
      </c>
      <c r="R6645">
        <v>2.9575749954426122E-3</v>
      </c>
      <c r="S6645">
        <v>2.5690988789184689E-3</v>
      </c>
      <c r="T6645">
        <v>0.14639471227865211</v>
      </c>
      <c r="U6645">
        <v>0.41850915857226167</v>
      </c>
    </row>
    <row r="6646" spans="1:21" x14ac:dyDescent="0.25">
      <c r="A6646">
        <v>2040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0.57422167900476329</v>
      </c>
      <c r="K6646">
        <v>0.293325946815645</v>
      </c>
      <c r="L6646">
        <v>0.21941321580936241</v>
      </c>
      <c r="M6646">
        <v>7.3117168853588333E-3</v>
      </c>
      <c r="N6646">
        <v>1.064672497796848E-2</v>
      </c>
      <c r="O6646">
        <v>2.6210731878514679E-2</v>
      </c>
      <c r="P6646">
        <v>1.7731901296429538E-2</v>
      </c>
      <c r="Q6646">
        <v>0.34762781890170791</v>
      </c>
      <c r="R6646">
        <v>1.3832487924504311E-2</v>
      </c>
      <c r="S6646">
        <v>1.16632921190428E-2</v>
      </c>
      <c r="T6646">
        <v>9.0987489336545532E-2</v>
      </c>
      <c r="U6646">
        <v>0.26100532733044568</v>
      </c>
    </row>
    <row r="6647" spans="1:21" x14ac:dyDescent="0.25">
      <c r="A6647">
        <v>2040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3.016317852237264E-2</v>
      </c>
      <c r="K6647">
        <v>0.20816340126562879</v>
      </c>
      <c r="L6647">
        <v>0.13069281905237601</v>
      </c>
      <c r="M6647">
        <v>9.0415906906127946E-4</v>
      </c>
      <c r="N6647">
        <v>0</v>
      </c>
      <c r="O6647">
        <v>3.1921172142028838E-4</v>
      </c>
      <c r="P6647">
        <v>0</v>
      </c>
      <c r="Q6647">
        <v>9.251194763183597E-2</v>
      </c>
      <c r="R6647">
        <v>4.2184023857116714E-3</v>
      </c>
      <c r="S6647">
        <v>2.678693771362305E-3</v>
      </c>
      <c r="T6647">
        <v>0</v>
      </c>
      <c r="U6647">
        <v>6.4849853866577138</v>
      </c>
    </row>
    <row r="6648" spans="1:21" x14ac:dyDescent="0.25">
      <c r="A6648">
        <v>2040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1.5616849917080259E-2</v>
      </c>
      <c r="K6648">
        <v>4.150710695826184E-2</v>
      </c>
      <c r="L6648">
        <v>2.4412810334994681E-2</v>
      </c>
      <c r="M6648">
        <v>1.660515185407432E-2</v>
      </c>
      <c r="N6648">
        <v>3.754226811482491E-2</v>
      </c>
      <c r="O6648">
        <v>6.6810084414776705E-2</v>
      </c>
      <c r="P6648">
        <v>6.1766879136236623E-2</v>
      </c>
      <c r="Q6648">
        <v>0.52247330400916336</v>
      </c>
      <c r="R6648">
        <v>1.945387571641739E-2</v>
      </c>
      <c r="S6648">
        <v>2.438007890422228E-2</v>
      </c>
      <c r="T6648">
        <v>2.5625214726882359</v>
      </c>
      <c r="U6648">
        <v>7.3632752084109327</v>
      </c>
    </row>
    <row r="6649" spans="1:21" x14ac:dyDescent="0.25">
      <c r="A6649">
        <v>2040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5.7956996918899682E-2</v>
      </c>
      <c r="K6649">
        <v>0.28224073494698332</v>
      </c>
      <c r="L6649">
        <v>0.16216934831628499</v>
      </c>
      <c r="M6649">
        <v>4.3544955147071247E-2</v>
      </c>
      <c r="N6649">
        <v>9.1683792646756038E-2</v>
      </c>
      <c r="O6649">
        <v>0.16247082758473311</v>
      </c>
      <c r="P6649">
        <v>0.26314462653532877</v>
      </c>
      <c r="Q6649">
        <v>2.479899811608782</v>
      </c>
      <c r="R6649">
        <v>9.6330789415923171E-2</v>
      </c>
      <c r="S6649">
        <v>0.1025261065572774</v>
      </c>
      <c r="T6649">
        <v>4.0142668433218152</v>
      </c>
      <c r="U6649">
        <v>11.685411669192201</v>
      </c>
    </row>
    <row r="6650" spans="1:21" x14ac:dyDescent="0.25">
      <c r="A6650">
        <v>2040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4.8183216102093869E-3</v>
      </c>
      <c r="K6650">
        <v>1.436503054714018E-2</v>
      </c>
      <c r="L6650">
        <v>8.3887426067848162E-3</v>
      </c>
      <c r="M6650">
        <v>5.6199532454248927E-3</v>
      </c>
      <c r="N6650">
        <v>1.275016910029635E-2</v>
      </c>
      <c r="O6650">
        <v>2.2590757366317622E-2</v>
      </c>
      <c r="P6650">
        <v>1.511992525076827E-2</v>
      </c>
      <c r="Q6650">
        <v>0.12912926105659259</v>
      </c>
      <c r="R6650">
        <v>4.8634813173858756E-3</v>
      </c>
      <c r="S6650">
        <v>5.836745883708582E-3</v>
      </c>
      <c r="T6650">
        <v>0.61223963879580912</v>
      </c>
      <c r="U6650">
        <v>1.7652379102026501</v>
      </c>
    </row>
    <row r="6651" spans="1:21" x14ac:dyDescent="0.25">
      <c r="A6651">
        <v>2040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8.6094032561015409E-3</v>
      </c>
      <c r="K6651">
        <v>8.4826433314454275E-2</v>
      </c>
      <c r="L6651">
        <v>4.7862257546864372E-2</v>
      </c>
      <c r="M6651">
        <v>1.9930057831555371E-2</v>
      </c>
      <c r="N6651">
        <v>3.4270452062515923E-2</v>
      </c>
      <c r="O6651">
        <v>6.4031017922805078E-2</v>
      </c>
      <c r="P6651">
        <v>5.3175734543951997E-2</v>
      </c>
      <c r="Q6651">
        <v>0.56574743130609262</v>
      </c>
      <c r="R6651">
        <v>2.250909824711534E-2</v>
      </c>
      <c r="S6651">
        <v>2.1554381620000871E-2</v>
      </c>
      <c r="T6651">
        <v>0.27122292729767411</v>
      </c>
      <c r="U6651">
        <v>0.80405110591462048</v>
      </c>
    </row>
    <row r="6652" spans="1:21" x14ac:dyDescent="0.25">
      <c r="A6652">
        <v>2040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1.9400760650634789E-2</v>
      </c>
      <c r="K6652">
        <v>1.3712232589721689E-2</v>
      </c>
      <c r="L6652">
        <v>1.169321155548096E-2</v>
      </c>
      <c r="M6652">
        <v>2.0252887159585979E-5</v>
      </c>
      <c r="N6652">
        <v>0</v>
      </c>
      <c r="O6652">
        <v>5.0883963704109224E-6</v>
      </c>
      <c r="P6652">
        <v>0</v>
      </c>
      <c r="Q6652">
        <v>1.4525320529937759E-3</v>
      </c>
      <c r="R6652">
        <v>8.2049548625946105E-5</v>
      </c>
      <c r="S6652">
        <v>6.2502488493919393E-5</v>
      </c>
      <c r="T6652">
        <v>0</v>
      </c>
      <c r="U6652">
        <v>0.86860679279022124</v>
      </c>
    </row>
    <row r="6653" spans="1:21" x14ac:dyDescent="0.25">
      <c r="A6653">
        <v>2040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1.601817706490859E-3</v>
      </c>
      <c r="K6653">
        <v>3.1430136672244251E-3</v>
      </c>
      <c r="L6653">
        <v>1.9435632591827941E-3</v>
      </c>
      <c r="M6653">
        <v>3.2517244120808302E-4</v>
      </c>
      <c r="N6653">
        <v>6.8075437545684497E-4</v>
      </c>
      <c r="O6653">
        <v>1.8271448349214459E-3</v>
      </c>
      <c r="P6653">
        <v>1.1174296162325731E-3</v>
      </c>
      <c r="Q6653">
        <v>2.520018836946086E-2</v>
      </c>
      <c r="R6653">
        <v>1.023511415155788E-3</v>
      </c>
      <c r="S6653">
        <v>8.1987932065473305E-4</v>
      </c>
      <c r="T6653">
        <v>4.5388167040075429E-2</v>
      </c>
      <c r="U6653">
        <v>0.13066166831864001</v>
      </c>
    </row>
    <row r="6654" spans="1:21" x14ac:dyDescent="0.25">
      <c r="A6654">
        <v>2040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6.8953093938570976E-3</v>
      </c>
      <c r="K6654">
        <v>2.4370887874437891E-2</v>
      </c>
      <c r="L6654">
        <v>1.441535575271587E-2</v>
      </c>
      <c r="M6654">
        <v>1.194102492496338E-3</v>
      </c>
      <c r="N6654">
        <v>2.3290291830076041E-3</v>
      </c>
      <c r="O6654">
        <v>6.2270104879882581E-3</v>
      </c>
      <c r="P6654">
        <v>6.6838002634549707E-3</v>
      </c>
      <c r="Q6654">
        <v>0.1501026597873131</v>
      </c>
      <c r="R6654">
        <v>6.1017741501569233E-3</v>
      </c>
      <c r="S6654">
        <v>4.9654633291500378E-3</v>
      </c>
      <c r="T6654">
        <v>0.1007831806165996</v>
      </c>
      <c r="U6654">
        <v>0.28927900552184133</v>
      </c>
    </row>
    <row r="6655" spans="1:21" x14ac:dyDescent="0.25">
      <c r="A6655">
        <v>2040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5.0692714068066667E-4</v>
      </c>
      <c r="K6655">
        <v>1.1634223196432131E-3</v>
      </c>
      <c r="L6655">
        <v>7.0641630220122148E-4</v>
      </c>
      <c r="M6655">
        <v>1.190132417798695E-4</v>
      </c>
      <c r="N6655">
        <v>2.534277156982637E-4</v>
      </c>
      <c r="O6655">
        <v>6.8785450486405616E-4</v>
      </c>
      <c r="P6655">
        <v>2.9747750054219053E-4</v>
      </c>
      <c r="Q6655">
        <v>6.7387323128367694E-3</v>
      </c>
      <c r="R6655">
        <v>2.7383194551470699E-4</v>
      </c>
      <c r="S6655">
        <v>2.2031700677024719E-4</v>
      </c>
      <c r="T6655">
        <v>1.180167561403099E-2</v>
      </c>
      <c r="U6655">
        <v>3.3980008389592857E-2</v>
      </c>
    </row>
    <row r="6656" spans="1:21" x14ac:dyDescent="0.25">
      <c r="A6656">
        <v>2040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1.4487196332627151E-3</v>
      </c>
      <c r="K6656">
        <v>7.6217835475684663E-3</v>
      </c>
      <c r="L6656">
        <v>4.4063299603840514E-3</v>
      </c>
      <c r="M6656">
        <v>7.3408831195936539E-4</v>
      </c>
      <c r="N6656">
        <v>1.2063585414774139E-3</v>
      </c>
      <c r="O6656">
        <v>3.1524490835175539E-3</v>
      </c>
      <c r="P6656">
        <v>1.7684934777436861E-3</v>
      </c>
      <c r="Q6656">
        <v>3.8404795566813421E-2</v>
      </c>
      <c r="R6656">
        <v>1.5518078377405741E-3</v>
      </c>
      <c r="S6656">
        <v>1.282401662127567E-3</v>
      </c>
      <c r="T6656">
        <v>9.0733688678673388E-3</v>
      </c>
      <c r="U6656">
        <v>2.6010591304656591E-2</v>
      </c>
    </row>
    <row r="6657" spans="1:21" x14ac:dyDescent="0.25">
      <c r="A6657">
        <v>2040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2.5371004849672332E-2</v>
      </c>
      <c r="K6657">
        <v>1.7931943245232111E-2</v>
      </c>
      <c r="L6657">
        <v>1.529158584959806E-2</v>
      </c>
      <c r="M6657">
        <v>2.644620276987554E-5</v>
      </c>
      <c r="N6657">
        <v>0</v>
      </c>
      <c r="O6657">
        <v>6.6444287076592486E-6</v>
      </c>
      <c r="P6657">
        <v>0</v>
      </c>
      <c r="Q6657">
        <v>1.896714806556703E-3</v>
      </c>
      <c r="R6657">
        <v>1.071404665708542E-4</v>
      </c>
      <c r="S6657">
        <v>8.1615984439849893E-5</v>
      </c>
      <c r="T6657">
        <v>0</v>
      </c>
      <c r="U6657">
        <v>1.1157033265308389</v>
      </c>
    </row>
    <row r="6658" spans="1:21" x14ac:dyDescent="0.25">
      <c r="A6658">
        <v>2040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2.0947469158391148E-3</v>
      </c>
      <c r="K6658">
        <v>4.1102220001858897E-3</v>
      </c>
      <c r="L6658">
        <v>2.5416574722251259E-3</v>
      </c>
      <c r="M6658">
        <v>4.2461034656911831E-4</v>
      </c>
      <c r="N6658">
        <v>8.8893117232541395E-4</v>
      </c>
      <c r="O6658">
        <v>2.385880480071358E-3</v>
      </c>
      <c r="P6658">
        <v>1.4591412090938091E-3</v>
      </c>
      <c r="Q6658">
        <v>3.2906522441069987E-2</v>
      </c>
      <c r="R6658">
        <v>1.3365031812994561E-3</v>
      </c>
      <c r="S6658">
        <v>1.070597396425608E-3</v>
      </c>
      <c r="T6658">
        <v>5.9267854833346893E-2</v>
      </c>
      <c r="U6658">
        <v>0.17061824754355551</v>
      </c>
    </row>
    <row r="6659" spans="1:21" x14ac:dyDescent="0.25">
      <c r="A6659">
        <v>2040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9.0172158914371085E-3</v>
      </c>
      <c r="K6659">
        <v>3.1870590567881142E-2</v>
      </c>
      <c r="L6659">
        <v>1.8851436398440839E-2</v>
      </c>
      <c r="M6659">
        <v>1.5592593835310579E-3</v>
      </c>
      <c r="N6659">
        <v>3.0412482666483461E-3</v>
      </c>
      <c r="O6659">
        <v>8.1312352616174002E-3</v>
      </c>
      <c r="P6659">
        <v>8.7277125156139095E-3</v>
      </c>
      <c r="Q6659">
        <v>0.19600417495300079</v>
      </c>
      <c r="R6659">
        <v>7.967701894580478E-3</v>
      </c>
      <c r="S6659">
        <v>6.4838952913062959E-3</v>
      </c>
      <c r="T6659">
        <v>0.13160256157741659</v>
      </c>
      <c r="U6659">
        <v>0.377740496668524</v>
      </c>
    </row>
    <row r="6660" spans="1:21" x14ac:dyDescent="0.25">
      <c r="A6660">
        <v>2040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6.6292388875741092E-4</v>
      </c>
      <c r="K6660">
        <v>1.5214466680688341E-3</v>
      </c>
      <c r="L6660">
        <v>9.2380272473642695E-4</v>
      </c>
      <c r="M6660">
        <v>1.5540761064298039E-4</v>
      </c>
      <c r="N6660">
        <v>3.3092641041008888E-4</v>
      </c>
      <c r="O6660">
        <v>8.9820160210500946E-4</v>
      </c>
      <c r="P6660">
        <v>3.8844702421003203E-4</v>
      </c>
      <c r="Q6660">
        <v>8.7994528477081946E-3</v>
      </c>
      <c r="R6660">
        <v>3.5756958755063327E-4</v>
      </c>
      <c r="S6660">
        <v>2.8768933806122381E-4</v>
      </c>
      <c r="T6660">
        <v>1.5410598189935201E-2</v>
      </c>
      <c r="U6660">
        <v>4.4371082032918237E-2</v>
      </c>
    </row>
    <row r="6661" spans="1:21" x14ac:dyDescent="0.25">
      <c r="A6661">
        <v>2040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1.8945387631063449E-3</v>
      </c>
      <c r="K6661">
        <v>9.9672471761415443E-3</v>
      </c>
      <c r="L6661">
        <v>5.7623134664913662E-3</v>
      </c>
      <c r="M6661">
        <v>9.5857276770269111E-4</v>
      </c>
      <c r="N6661">
        <v>1.5752644124932169E-3</v>
      </c>
      <c r="O6661">
        <v>4.1164682962331759E-3</v>
      </c>
      <c r="P6661">
        <v>2.3092983768297388E-3</v>
      </c>
      <c r="Q6661">
        <v>5.0148990913889427E-2</v>
      </c>
      <c r="R6661">
        <v>2.0263512538358499E-3</v>
      </c>
      <c r="S6661">
        <v>1.674560945349341E-3</v>
      </c>
      <c r="T6661">
        <v>1.184800908098408E-2</v>
      </c>
      <c r="U6661">
        <v>3.3964658807629479E-2</v>
      </c>
    </row>
    <row r="6662" spans="1:21" x14ac:dyDescent="0.25">
      <c r="A6662">
        <v>2040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0.76911590576171895</v>
      </c>
      <c r="J6662">
        <v>8.1843078575134296</v>
      </c>
      <c r="K6662">
        <v>6.9492422714233433</v>
      </c>
      <c r="L6662">
        <v>1.884031706809999</v>
      </c>
      <c r="M6662">
        <v>0</v>
      </c>
      <c r="N6662">
        <v>0</v>
      </c>
      <c r="O6662">
        <v>4.9701544572599242E-4</v>
      </c>
      <c r="P6662">
        <v>5.0227387377235564E-3</v>
      </c>
      <c r="Q6662">
        <v>0.12807515865564351</v>
      </c>
      <c r="R6662">
        <v>6.6029528751969371E-3</v>
      </c>
      <c r="S6662">
        <v>5.049562424421312E-3</v>
      </c>
      <c r="T6662">
        <v>1.366031118854881E-2</v>
      </c>
      <c r="U6662">
        <v>0</v>
      </c>
    </row>
    <row r="6663" spans="1:21" x14ac:dyDescent="0.25">
      <c r="A6663">
        <v>2040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1.576256712413554E-2</v>
      </c>
      <c r="J6663">
        <v>0.39654359614024343</v>
      </c>
      <c r="K6663">
        <v>0.24233985870901051</v>
      </c>
      <c r="L6663">
        <v>6.0301860231729537E-2</v>
      </c>
      <c r="M6663">
        <v>0</v>
      </c>
      <c r="N6663">
        <v>0</v>
      </c>
      <c r="O6663">
        <v>6.1779914351091389E-5</v>
      </c>
      <c r="P6663">
        <v>5.2246408165400782E-4</v>
      </c>
      <c r="Q6663">
        <v>9.3762361229388254E-3</v>
      </c>
      <c r="R6663">
        <v>3.7364844379367301E-4</v>
      </c>
      <c r="S6663">
        <v>5.7638771804435958E-4</v>
      </c>
      <c r="T6663">
        <v>1.7986871091244219E-2</v>
      </c>
      <c r="U6663">
        <v>0</v>
      </c>
    </row>
    <row r="6664" spans="1:21" x14ac:dyDescent="0.25">
      <c r="A6664">
        <v>2040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0.117969463815634</v>
      </c>
      <c r="J6664">
        <v>2.3204905198493329</v>
      </c>
      <c r="K6664">
        <v>1.403760262634753</v>
      </c>
      <c r="L6664">
        <v>0.34832847274288942</v>
      </c>
      <c r="M6664">
        <v>0</v>
      </c>
      <c r="N6664">
        <v>0</v>
      </c>
      <c r="O6664">
        <v>2.5514743048094061E-4</v>
      </c>
      <c r="P6664">
        <v>3.116480038663634E-3</v>
      </c>
      <c r="Q6664">
        <v>6.3211808064964209E-2</v>
      </c>
      <c r="R6664">
        <v>2.5432287274807638E-3</v>
      </c>
      <c r="S6664">
        <v>3.707980293731537E-3</v>
      </c>
      <c r="T6664">
        <v>4.0338898780912472E-2</v>
      </c>
      <c r="U6664">
        <v>0</v>
      </c>
    </row>
    <row r="6665" spans="1:21" x14ac:dyDescent="0.25">
      <c r="A6665">
        <v>2040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6.2146927644071833E-3</v>
      </c>
      <c r="J6665">
        <v>0.13617949989042219</v>
      </c>
      <c r="K6665">
        <v>7.9176409432444722E-2</v>
      </c>
      <c r="L6665">
        <v>1.9535176068515351E-2</v>
      </c>
      <c r="M6665">
        <v>0</v>
      </c>
      <c r="N6665">
        <v>0</v>
      </c>
      <c r="O6665">
        <v>2.134286515324828E-5</v>
      </c>
      <c r="P6665">
        <v>1.2943566414918219E-4</v>
      </c>
      <c r="Q6665">
        <v>2.386268371947089E-3</v>
      </c>
      <c r="R6665">
        <v>9.5770578228317223E-5</v>
      </c>
      <c r="S6665">
        <v>1.448551135969611E-4</v>
      </c>
      <c r="T6665">
        <v>4.2844645897703523E-3</v>
      </c>
      <c r="U6665">
        <v>0</v>
      </c>
    </row>
    <row r="6666" spans="1:21" x14ac:dyDescent="0.25">
      <c r="A6666">
        <v>2040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3.7819576609058422E-2</v>
      </c>
      <c r="J6666">
        <v>0.68126556123256066</v>
      </c>
      <c r="K6666">
        <v>0.37993466028577272</v>
      </c>
      <c r="L6666">
        <v>9.5069420448791381E-2</v>
      </c>
      <c r="M6666">
        <v>0</v>
      </c>
      <c r="N6666">
        <v>0</v>
      </c>
      <c r="O6666">
        <v>2.3211390403231051E-4</v>
      </c>
      <c r="P6666">
        <v>1.050853810098677E-3</v>
      </c>
      <c r="Q6666">
        <v>2.2413450277644281E-2</v>
      </c>
      <c r="R6666">
        <v>8.7961789511388369E-4</v>
      </c>
      <c r="S6666">
        <v>1.205942677531242E-3</v>
      </c>
      <c r="T6666">
        <v>5.0961192292930694E-3</v>
      </c>
      <c r="U6666">
        <v>0</v>
      </c>
    </row>
    <row r="6667" spans="1:21" x14ac:dyDescent="0.25">
      <c r="A6667">
        <v>2040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0.29019854736328138</v>
      </c>
      <c r="J6667">
        <v>31.172081953048721</v>
      </c>
      <c r="K6667">
        <v>27.53273931694034</v>
      </c>
      <c r="L6667">
        <v>7.7940434737205564</v>
      </c>
      <c r="M6667">
        <v>0</v>
      </c>
      <c r="N6667">
        <v>0</v>
      </c>
      <c r="O6667">
        <v>3.4104807192459723E-2</v>
      </c>
      <c r="P6667">
        <v>2.2104976911214199E-4</v>
      </c>
      <c r="Q6667">
        <v>7.8233423905372703</v>
      </c>
      <c r="R6667">
        <v>0.53286752328276699</v>
      </c>
      <c r="S6667">
        <v>0.37913506695628202</v>
      </c>
      <c r="T6667">
        <v>0.84224700447917022</v>
      </c>
      <c r="U6667">
        <v>0</v>
      </c>
    </row>
    <row r="6668" spans="1:21" x14ac:dyDescent="0.25">
      <c r="A6668">
        <v>2040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0.23041119992725481</v>
      </c>
      <c r="J6668">
        <v>37.838413130692487</v>
      </c>
      <c r="K6668">
        <v>22.964892124831231</v>
      </c>
      <c r="L6668">
        <v>5.5061522252559953</v>
      </c>
      <c r="M6668">
        <v>0</v>
      </c>
      <c r="N6668">
        <v>0</v>
      </c>
      <c r="O6668">
        <v>2.3145996000956048E-3</v>
      </c>
      <c r="P6668">
        <v>1.210224035457752E-2</v>
      </c>
      <c r="Q6668">
        <v>0.39074988027970597</v>
      </c>
      <c r="R6668">
        <v>1.627990520006161E-2</v>
      </c>
      <c r="S6668">
        <v>2.0223263062248451E-2</v>
      </c>
      <c r="T6668">
        <v>0.74190315864201717</v>
      </c>
      <c r="U6668">
        <v>0</v>
      </c>
    </row>
    <row r="6669" spans="1:21" x14ac:dyDescent="0.25">
      <c r="A6669">
        <v>2040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1.5053036836524389</v>
      </c>
      <c r="J6669">
        <v>158.7242471973442</v>
      </c>
      <c r="K6669">
        <v>98.203759727006428</v>
      </c>
      <c r="L6669">
        <v>24.045906970137739</v>
      </c>
      <c r="M6669">
        <v>0</v>
      </c>
      <c r="N6669">
        <v>0</v>
      </c>
      <c r="O6669">
        <v>6.8245923169998951E-3</v>
      </c>
      <c r="P6669">
        <v>6.2220653406689391E-2</v>
      </c>
      <c r="Q6669">
        <v>2.1230571224077899</v>
      </c>
      <c r="R6669">
        <v>8.7837192954907745E-2</v>
      </c>
      <c r="S6669">
        <v>0.10916320103922859</v>
      </c>
      <c r="T6669">
        <v>1.3605006228315539</v>
      </c>
      <c r="U6669">
        <v>0</v>
      </c>
    </row>
    <row r="6670" spans="1:21" x14ac:dyDescent="0.25">
      <c r="A6670">
        <v>2040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9.0484635360565405E-2</v>
      </c>
      <c r="J6670">
        <v>11.31268611003204</v>
      </c>
      <c r="K6670">
        <v>6.6486707556453277</v>
      </c>
      <c r="L6670">
        <v>1.608547406660334</v>
      </c>
      <c r="M6670">
        <v>0</v>
      </c>
      <c r="N6670">
        <v>0</v>
      </c>
      <c r="O6670">
        <v>8.1308894670052213E-4</v>
      </c>
      <c r="P6670">
        <v>2.9549709227447611E-3</v>
      </c>
      <c r="Q6670">
        <v>0.1012215890497265</v>
      </c>
      <c r="R6670">
        <v>4.2316330462345937E-3</v>
      </c>
      <c r="S6670">
        <v>5.1679568103821074E-3</v>
      </c>
      <c r="T6670">
        <v>0.1775964398140602</v>
      </c>
      <c r="U6670">
        <v>0</v>
      </c>
    </row>
    <row r="6671" spans="1:21" x14ac:dyDescent="0.25">
      <c r="A6671">
        <v>2040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0.34853062584686539</v>
      </c>
      <c r="J6671">
        <v>34.216834863896622</v>
      </c>
      <c r="K6671">
        <v>19.224144058212481</v>
      </c>
      <c r="L6671">
        <v>4.8452592031394968</v>
      </c>
      <c r="M6671">
        <v>0</v>
      </c>
      <c r="N6671">
        <v>0</v>
      </c>
      <c r="O6671">
        <v>3.336029327294788E-3</v>
      </c>
      <c r="P6671">
        <v>1.7203060379736582E-2</v>
      </c>
      <c r="Q6671">
        <v>0.52387921775465884</v>
      </c>
      <c r="R6671">
        <v>2.060929840993753E-2</v>
      </c>
      <c r="S6671">
        <v>2.5559312676568299E-2</v>
      </c>
      <c r="T6671">
        <v>0.1236038347290721</v>
      </c>
      <c r="U6671">
        <v>0</v>
      </c>
    </row>
    <row r="6672" spans="1:21" x14ac:dyDescent="0.25">
      <c r="A6672">
        <v>2040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7.5112962722778363E-3</v>
      </c>
      <c r="J6672">
        <v>2.08660470108688</v>
      </c>
      <c r="K6672">
        <v>1.757390238955618</v>
      </c>
      <c r="L6672">
        <v>0.50114705924131031</v>
      </c>
      <c r="M6672">
        <v>0</v>
      </c>
      <c r="N6672">
        <v>0</v>
      </c>
      <c r="O6672">
        <v>5.7803484183978117E-5</v>
      </c>
      <c r="P6672">
        <v>1.8921500668398051E-5</v>
      </c>
      <c r="Q6672">
        <v>3.1461642782669538E-2</v>
      </c>
      <c r="R6672">
        <v>1.062307648255229E-3</v>
      </c>
      <c r="S6672">
        <v>8.2771262216192612E-4</v>
      </c>
      <c r="T6672">
        <v>1.4256222653093579E-3</v>
      </c>
      <c r="U6672">
        <v>0</v>
      </c>
    </row>
    <row r="6673" spans="1:21" x14ac:dyDescent="0.25">
      <c r="A6673">
        <v>2040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1.412971227789446E-2</v>
      </c>
      <c r="J6673">
        <v>1.085781321226905</v>
      </c>
      <c r="K6673">
        <v>0.69523507920185035</v>
      </c>
      <c r="L6673">
        <v>0.1801583664937712</v>
      </c>
      <c r="M6673">
        <v>0</v>
      </c>
      <c r="N6673">
        <v>0</v>
      </c>
      <c r="O6673">
        <v>3.1531239221818831E-4</v>
      </c>
      <c r="P6673">
        <v>1.868879982422131E-3</v>
      </c>
      <c r="Q6673">
        <v>6.2246565722001317E-2</v>
      </c>
      <c r="R6673">
        <v>2.6446614327109222E-3</v>
      </c>
      <c r="S6673">
        <v>2.728117872611545E-3</v>
      </c>
      <c r="T6673">
        <v>0.1071234166542465</v>
      </c>
      <c r="U6673">
        <v>0</v>
      </c>
    </row>
    <row r="6674" spans="1:21" x14ac:dyDescent="0.25">
      <c r="A6674">
        <v>2040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9.2342441791333288E-2</v>
      </c>
      <c r="J6674">
        <v>4.127251991552856</v>
      </c>
      <c r="K6674">
        <v>2.8727795959505018</v>
      </c>
      <c r="L6674">
        <v>0.74859323294373215</v>
      </c>
      <c r="M6674">
        <v>0</v>
      </c>
      <c r="N6674">
        <v>0</v>
      </c>
      <c r="O6674">
        <v>8.2538144231868301E-4</v>
      </c>
      <c r="P6674">
        <v>7.1762015630718141E-3</v>
      </c>
      <c r="Q6674">
        <v>0.29437166727453201</v>
      </c>
      <c r="R6674">
        <v>1.263163688924485E-2</v>
      </c>
      <c r="S6674">
        <v>1.2805123456620949E-2</v>
      </c>
      <c r="T6674">
        <v>0.17047924620546559</v>
      </c>
      <c r="U6674">
        <v>0</v>
      </c>
    </row>
    <row r="6675" spans="1:21" x14ac:dyDescent="0.25">
      <c r="A6675">
        <v>2040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5.6120566954512554E-3</v>
      </c>
      <c r="J6675">
        <v>0.32923025269901968</v>
      </c>
      <c r="K6675">
        <v>0.21001188135549309</v>
      </c>
      <c r="L6675">
        <v>5.4045241432159087E-2</v>
      </c>
      <c r="M6675">
        <v>0</v>
      </c>
      <c r="N6675">
        <v>0</v>
      </c>
      <c r="O6675">
        <v>1.103355882623746E-4</v>
      </c>
      <c r="P6675">
        <v>4.3744343206193683E-4</v>
      </c>
      <c r="Q6675">
        <v>1.6019630944478239E-2</v>
      </c>
      <c r="R6675">
        <v>6.8345113955281284E-4</v>
      </c>
      <c r="S6675">
        <v>6.9439578118907035E-4</v>
      </c>
      <c r="T6675">
        <v>2.5633774016818371E-2</v>
      </c>
      <c r="U6675">
        <v>0</v>
      </c>
    </row>
    <row r="6676" spans="1:21" x14ac:dyDescent="0.25">
      <c r="A6676">
        <v>2040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1.976719595304207E-2</v>
      </c>
      <c r="J6676">
        <v>0.59352089347048587</v>
      </c>
      <c r="K6676">
        <v>0.41053344437607447</v>
      </c>
      <c r="L6676">
        <v>0.11031405571302449</v>
      </c>
      <c r="M6676">
        <v>0</v>
      </c>
      <c r="N6676">
        <v>0</v>
      </c>
      <c r="O6676">
        <v>2.8623342922488762E-4</v>
      </c>
      <c r="P6676">
        <v>1.286251692486722E-3</v>
      </c>
      <c r="Q6676">
        <v>5.5229831112651603E-2</v>
      </c>
      <c r="R6676">
        <v>2.311608896092986E-3</v>
      </c>
      <c r="S6676">
        <v>2.229022076836893E-3</v>
      </c>
      <c r="T6676">
        <v>1.1431828061498769E-2</v>
      </c>
      <c r="U6676">
        <v>0</v>
      </c>
    </row>
    <row r="6677" spans="1:21" x14ac:dyDescent="0.25">
      <c r="A6677">
        <v>2040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0.76690667343139662</v>
      </c>
      <c r="J6677">
        <v>8.0434014282226602</v>
      </c>
      <c r="K6677">
        <v>6.7886640930175819</v>
      </c>
      <c r="L6677">
        <v>1.8375038833618169</v>
      </c>
      <c r="M6677">
        <v>0</v>
      </c>
      <c r="N6677">
        <v>0</v>
      </c>
      <c r="O6677">
        <v>4.6267515793442732E-4</v>
      </c>
      <c r="P6677">
        <v>5.0180707741528706E-3</v>
      </c>
      <c r="Q6677">
        <v>0.11520067214965821</v>
      </c>
      <c r="R6677">
        <v>5.7997217178344723E-3</v>
      </c>
      <c r="S6677">
        <v>4.5578267872333506E-3</v>
      </c>
      <c r="T6677">
        <v>1.280444753170013E-2</v>
      </c>
      <c r="U6677">
        <v>0</v>
      </c>
    </row>
    <row r="6678" spans="1:21" x14ac:dyDescent="0.25">
      <c r="A6678">
        <v>2040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1.5207088550871351E-2</v>
      </c>
      <c r="J6678">
        <v>0.34802868688098809</v>
      </c>
      <c r="K6678">
        <v>0.2167688601278798</v>
      </c>
      <c r="L6678">
        <v>5.3894054800117309E-2</v>
      </c>
      <c r="M6678">
        <v>0</v>
      </c>
      <c r="N6678">
        <v>0</v>
      </c>
      <c r="O6678">
        <v>6.0588371699473911E-5</v>
      </c>
      <c r="P6678">
        <v>5.1230828371056833E-4</v>
      </c>
      <c r="Q6678">
        <v>9.1481701873537356E-3</v>
      </c>
      <c r="R6678">
        <v>3.64579967475615E-4</v>
      </c>
      <c r="S6678">
        <v>5.6586533631523567E-4</v>
      </c>
      <c r="T6678">
        <v>1.7550675410566659E-2</v>
      </c>
      <c r="U6678">
        <v>0</v>
      </c>
    </row>
    <row r="6679" spans="1:21" x14ac:dyDescent="0.25">
      <c r="A6679">
        <v>2040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0.1140443514914196</v>
      </c>
      <c r="J6679">
        <v>2.1088267591311518</v>
      </c>
      <c r="K6679">
        <v>1.289243455523283</v>
      </c>
      <c r="L6679">
        <v>0.31981936144726297</v>
      </c>
      <c r="M6679">
        <v>0</v>
      </c>
      <c r="N6679">
        <v>0</v>
      </c>
      <c r="O6679">
        <v>2.501482738124521E-4</v>
      </c>
      <c r="P6679">
        <v>3.0561954278919422E-3</v>
      </c>
      <c r="Q6679">
        <v>6.1657976672717163E-2</v>
      </c>
      <c r="R6679">
        <v>2.4806431744133928E-3</v>
      </c>
      <c r="S6679">
        <v>3.639866207641727E-3</v>
      </c>
      <c r="T6679">
        <v>3.9365625735740623E-2</v>
      </c>
      <c r="U6679">
        <v>0</v>
      </c>
    </row>
    <row r="6680" spans="1:21" x14ac:dyDescent="0.25">
      <c r="A6680">
        <v>2040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5.9972787625168951E-3</v>
      </c>
      <c r="J6680">
        <v>0.1210395274136338</v>
      </c>
      <c r="K6680">
        <v>7.1396288816809636E-2</v>
      </c>
      <c r="L6680">
        <v>1.7611205040884481E-2</v>
      </c>
      <c r="M6680">
        <v>0</v>
      </c>
      <c r="N6680">
        <v>0</v>
      </c>
      <c r="O6680">
        <v>2.0939762360111289E-5</v>
      </c>
      <c r="P6680">
        <v>1.2699564406508899E-4</v>
      </c>
      <c r="Q6680">
        <v>2.328976252390585E-3</v>
      </c>
      <c r="R6680">
        <v>9.3472863350781087E-5</v>
      </c>
      <c r="S6680">
        <v>1.422793398834846E-4</v>
      </c>
      <c r="T6680">
        <v>4.181563826547237E-3</v>
      </c>
      <c r="U6680">
        <v>0</v>
      </c>
    </row>
    <row r="6681" spans="1:21" x14ac:dyDescent="0.25">
      <c r="A6681">
        <v>2040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3.6674775120127692E-2</v>
      </c>
      <c r="J6681">
        <v>0.63858626397940532</v>
      </c>
      <c r="K6681">
        <v>0.35881803018621089</v>
      </c>
      <c r="L6681">
        <v>8.9722086475041818E-2</v>
      </c>
      <c r="M6681">
        <v>0</v>
      </c>
      <c r="N6681">
        <v>0</v>
      </c>
      <c r="O6681">
        <v>2.2735467661215609E-4</v>
      </c>
      <c r="P6681">
        <v>1.0290750281516539E-3</v>
      </c>
      <c r="Q6681">
        <v>2.1843979905387469E-2</v>
      </c>
      <c r="R6681">
        <v>8.5723846602715217E-4</v>
      </c>
      <c r="S6681">
        <v>1.182413483008748E-3</v>
      </c>
      <c r="T6681">
        <v>4.9711824198807684E-3</v>
      </c>
      <c r="U6681">
        <v>0</v>
      </c>
    </row>
    <row r="6682" spans="1:21" x14ac:dyDescent="0.25">
      <c r="A6682">
        <v>2040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0.84655890274047862</v>
      </c>
      <c r="J6682">
        <v>8.6653611450195349</v>
      </c>
      <c r="K6682">
        <v>7.2948482341766381</v>
      </c>
      <c r="L6682">
        <v>1.9709091854095471</v>
      </c>
      <c r="M6682">
        <v>0</v>
      </c>
      <c r="N6682">
        <v>0</v>
      </c>
      <c r="O6682">
        <v>4.9706702260300531E-4</v>
      </c>
      <c r="P6682">
        <v>5.5254751012835199E-3</v>
      </c>
      <c r="Q6682">
        <v>0.12345006531476981</v>
      </c>
      <c r="R6682">
        <v>6.169028561562301E-3</v>
      </c>
      <c r="S6682">
        <v>4.848397813737396E-3</v>
      </c>
      <c r="T6682">
        <v>1.383069044724107E-2</v>
      </c>
      <c r="U6682">
        <v>0</v>
      </c>
    </row>
    <row r="6683" spans="1:21" x14ac:dyDescent="0.25">
      <c r="A6683">
        <v>2040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1.4678936680651721E-2</v>
      </c>
      <c r="J6683">
        <v>0.34411080223019808</v>
      </c>
      <c r="K6683">
        <v>0.21168518202626099</v>
      </c>
      <c r="L6683">
        <v>5.2640659831994868E-2</v>
      </c>
      <c r="M6683">
        <v>0</v>
      </c>
      <c r="N6683">
        <v>0</v>
      </c>
      <c r="O6683">
        <v>5.8375273890479452E-5</v>
      </c>
      <c r="P6683">
        <v>4.9764418986129606E-4</v>
      </c>
      <c r="Q6683">
        <v>8.762162197520287E-3</v>
      </c>
      <c r="R6683">
        <v>3.5009129234041638E-4</v>
      </c>
      <c r="S6683">
        <v>5.4960666491949859E-4</v>
      </c>
      <c r="T6683">
        <v>1.6475038596285518E-2</v>
      </c>
      <c r="U6683">
        <v>0</v>
      </c>
    </row>
    <row r="6684" spans="1:21" x14ac:dyDescent="0.25">
      <c r="A6684">
        <v>2040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0.1110501604240802</v>
      </c>
      <c r="J6684">
        <v>2.1470103598657411</v>
      </c>
      <c r="K6684">
        <v>1.296588659077379</v>
      </c>
      <c r="L6684">
        <v>0.32179476802980628</v>
      </c>
      <c r="M6684">
        <v>0</v>
      </c>
      <c r="N6684">
        <v>0</v>
      </c>
      <c r="O6684">
        <v>2.400645317016E-4</v>
      </c>
      <c r="P6684">
        <v>2.9672905377746881E-3</v>
      </c>
      <c r="Q6684">
        <v>5.8794284716953818E-2</v>
      </c>
      <c r="R6684">
        <v>2.3701856914649798E-3</v>
      </c>
      <c r="S6684">
        <v>3.5270697087363858E-3</v>
      </c>
      <c r="T6684">
        <v>3.6935392871291189E-2</v>
      </c>
      <c r="U6684">
        <v>0</v>
      </c>
    </row>
    <row r="6685" spans="1:21" x14ac:dyDescent="0.25">
      <c r="A6685">
        <v>2040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5.7956396271184492E-3</v>
      </c>
      <c r="J6685">
        <v>0.12098101491617699</v>
      </c>
      <c r="K6685">
        <v>7.0363404147245193E-2</v>
      </c>
      <c r="L6685">
        <v>1.7369239397113791E-2</v>
      </c>
      <c r="M6685">
        <v>0</v>
      </c>
      <c r="N6685">
        <v>0</v>
      </c>
      <c r="O6685">
        <v>2.0228418107108441E-5</v>
      </c>
      <c r="P6685">
        <v>1.238398561316015E-4</v>
      </c>
      <c r="Q6685">
        <v>2.2345127836087141E-3</v>
      </c>
      <c r="R6685">
        <v>8.9888412238579838E-5</v>
      </c>
      <c r="S6685">
        <v>1.3862115322928981E-4</v>
      </c>
      <c r="T6685">
        <v>3.9316439191508599E-3</v>
      </c>
      <c r="U6685">
        <v>0</v>
      </c>
    </row>
    <row r="6686" spans="1:21" x14ac:dyDescent="0.25">
      <c r="A6686">
        <v>2040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3.618311527390683E-2</v>
      </c>
      <c r="J6686">
        <v>0.66626029740759385</v>
      </c>
      <c r="K6686">
        <v>0.37160823758434058</v>
      </c>
      <c r="L6686">
        <v>9.2896761723043578E-2</v>
      </c>
      <c r="M6686">
        <v>0</v>
      </c>
      <c r="N6686">
        <v>0</v>
      </c>
      <c r="O6686">
        <v>2.1646542193014631E-4</v>
      </c>
      <c r="P6686">
        <v>9.884478889924911E-4</v>
      </c>
      <c r="Q6686">
        <v>2.0668010335516351E-2</v>
      </c>
      <c r="R6686">
        <v>8.1266154193559439E-4</v>
      </c>
      <c r="S6686">
        <v>1.135027221611809E-3</v>
      </c>
      <c r="T6686">
        <v>4.6438828312504862E-3</v>
      </c>
      <c r="U6686">
        <v>0</v>
      </c>
    </row>
    <row r="6687" spans="1:21" x14ac:dyDescent="0.25">
      <c r="A6687">
        <v>2040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3.8101320013403939E-2</v>
      </c>
      <c r="K6687">
        <v>2.917114226892591E-2</v>
      </c>
      <c r="L6687">
        <v>2.4875913169235011E-2</v>
      </c>
      <c r="M6687">
        <v>4.1120536625385288E-5</v>
      </c>
      <c r="N6687">
        <v>0</v>
      </c>
      <c r="O6687">
        <v>2.0220458507537841E-5</v>
      </c>
      <c r="P6687">
        <v>0</v>
      </c>
      <c r="Q6687">
        <v>4.8385338783264202E-3</v>
      </c>
      <c r="R6687">
        <v>2.2116078436374681E-4</v>
      </c>
      <c r="S6687">
        <v>1.17269590497017E-4</v>
      </c>
      <c r="T6687">
        <v>0</v>
      </c>
      <c r="U6687">
        <v>2.3983604030042152</v>
      </c>
    </row>
    <row r="6688" spans="1:21" x14ac:dyDescent="0.25">
      <c r="A6688">
        <v>2040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3.2449060507178649E-3</v>
      </c>
      <c r="K6688">
        <v>6.2615449581581396E-3</v>
      </c>
      <c r="L6688">
        <v>3.8785425755648141E-3</v>
      </c>
      <c r="M6688">
        <v>6.4769759054461281E-4</v>
      </c>
      <c r="N6688">
        <v>1.3556209558522709E-3</v>
      </c>
      <c r="O6688">
        <v>3.6354654571237851E-3</v>
      </c>
      <c r="P6688">
        <v>2.22548914192473E-3</v>
      </c>
      <c r="Q6688">
        <v>5.0169441090450878E-2</v>
      </c>
      <c r="R6688">
        <v>2.0379849028083299E-3</v>
      </c>
      <c r="S6688">
        <v>1.6311410164752699E-3</v>
      </c>
      <c r="T6688">
        <v>9.0402157268277522E-2</v>
      </c>
      <c r="U6688">
        <v>0.26024745594673843</v>
      </c>
    </row>
    <row r="6689" spans="1:21" x14ac:dyDescent="0.25">
      <c r="A6689">
        <v>2040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1.4157875227045799E-2</v>
      </c>
      <c r="K6689">
        <v>4.8066369951945423E-2</v>
      </c>
      <c r="L6689">
        <v>2.8509533615840299E-2</v>
      </c>
      <c r="M6689">
        <v>2.329079638096321E-3</v>
      </c>
      <c r="N6689">
        <v>4.5680736085697083E-3</v>
      </c>
      <c r="O6689">
        <v>1.2216449518105811E-2</v>
      </c>
      <c r="P6689">
        <v>1.303196860793515E-2</v>
      </c>
      <c r="Q6689">
        <v>0.29310400572707501</v>
      </c>
      <c r="R6689">
        <v>1.1918133003549901E-2</v>
      </c>
      <c r="S6689">
        <v>9.680818720269142E-3</v>
      </c>
      <c r="T6689">
        <v>0.19649195615203971</v>
      </c>
      <c r="U6689">
        <v>0.56418359782480099</v>
      </c>
    </row>
    <row r="6690" spans="1:21" x14ac:dyDescent="0.25">
      <c r="A6690">
        <v>2040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1.013187953596711E-3</v>
      </c>
      <c r="K6690">
        <v>2.32062988123214E-3</v>
      </c>
      <c r="L6690">
        <v>1.409312846738741E-3</v>
      </c>
      <c r="M6690">
        <v>2.380376744676829E-4</v>
      </c>
      <c r="N6690">
        <v>5.0686715260008311E-4</v>
      </c>
      <c r="O6690">
        <v>1.375633718522771E-3</v>
      </c>
      <c r="P6690">
        <v>5.9497751650671349E-4</v>
      </c>
      <c r="Q6690">
        <v>1.347742945722856E-2</v>
      </c>
      <c r="R6690">
        <v>5.4767079052967307E-4</v>
      </c>
      <c r="S6690">
        <v>4.4060414118658942E-4</v>
      </c>
      <c r="T6690">
        <v>2.3604354881352159E-2</v>
      </c>
      <c r="U6690">
        <v>6.7962861992659912E-2</v>
      </c>
    </row>
    <row r="6691" spans="1:21" x14ac:dyDescent="0.25">
      <c r="A6691">
        <v>2040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2.8556346788506681E-3</v>
      </c>
      <c r="K6691">
        <v>1.488206434033992E-2</v>
      </c>
      <c r="L6691">
        <v>8.6078560760354111E-3</v>
      </c>
      <c r="M6691">
        <v>1.417191441489881E-3</v>
      </c>
      <c r="N6691">
        <v>2.356629378584173E-3</v>
      </c>
      <c r="O6691">
        <v>6.1783466663647346E-3</v>
      </c>
      <c r="P6691">
        <v>3.4119833284412498E-3</v>
      </c>
      <c r="Q6691">
        <v>7.4338139914259777E-2</v>
      </c>
      <c r="R6691">
        <v>3.0047916678267199E-3</v>
      </c>
      <c r="S6691">
        <v>2.482217354785795E-3</v>
      </c>
      <c r="T6691">
        <v>1.7503117503809489E-2</v>
      </c>
      <c r="U6691">
        <v>5.0183115300717167E-2</v>
      </c>
    </row>
    <row r="6692" spans="1:21" x14ac:dyDescent="0.25">
      <c r="A6692">
        <v>2040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0.42646893201768432</v>
      </c>
      <c r="K6692">
        <v>0.31803055420517928</v>
      </c>
      <c r="L6692">
        <v>0.27131428886950032</v>
      </c>
      <c r="M6692">
        <v>2.0424770355224619E-2</v>
      </c>
      <c r="N6692">
        <v>6.6385238647460959E-2</v>
      </c>
      <c r="O6692">
        <v>0.14560749816894539</v>
      </c>
      <c r="P6692">
        <v>8.6496246337890645E-2</v>
      </c>
      <c r="Q6692">
        <v>0.45883374023437518</v>
      </c>
      <c r="R6692">
        <v>3.5841804504394552E-2</v>
      </c>
      <c r="S6692">
        <v>8.8509292602539109E-3</v>
      </c>
      <c r="T6692">
        <v>0.34862658691406279</v>
      </c>
      <c r="U6692">
        <v>5.6363976867707191</v>
      </c>
    </row>
    <row r="6693" spans="1:21" x14ac:dyDescent="0.25">
      <c r="A6693">
        <v>2040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0.51159402649678898</v>
      </c>
      <c r="K6693">
        <v>0.20341392324670959</v>
      </c>
      <c r="L6693">
        <v>0.1645794522007919</v>
      </c>
      <c r="M6693">
        <v>3.3580200661891329E-3</v>
      </c>
      <c r="N6693">
        <v>7.1279803968710117E-3</v>
      </c>
      <c r="O6693">
        <v>1.852643433008103E-2</v>
      </c>
      <c r="P6693">
        <v>1.1483195494318669E-2</v>
      </c>
      <c r="Q6693">
        <v>0.23515663647628879</v>
      </c>
      <c r="R6693">
        <v>9.3091547865235529E-3</v>
      </c>
      <c r="S6693">
        <v>8.225383605538969E-3</v>
      </c>
      <c r="T6693">
        <v>0.46697183619933208</v>
      </c>
      <c r="U6693">
        <v>1.336080279957385</v>
      </c>
    </row>
    <row r="6694" spans="1:21" x14ac:dyDescent="0.25">
      <c r="A6694">
        <v>2040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2.1453518346953429</v>
      </c>
      <c r="K6694">
        <v>1.0048021201631809</v>
      </c>
      <c r="L6694">
        <v>0.77995591732628899</v>
      </c>
      <c r="M6694">
        <v>1.116057763027496E-2</v>
      </c>
      <c r="N6694">
        <v>2.1517774874369771E-2</v>
      </c>
      <c r="O6694">
        <v>5.3586153016487517E-2</v>
      </c>
      <c r="P6694">
        <v>6.2392267264242157E-2</v>
      </c>
      <c r="Q6694">
        <v>1.248767053531499</v>
      </c>
      <c r="R6694">
        <v>4.9956797920172318E-2</v>
      </c>
      <c r="S6694">
        <v>4.2407768579334072E-2</v>
      </c>
      <c r="T6694">
        <v>0.94266769060137168</v>
      </c>
      <c r="U6694">
        <v>2.6953580842036531</v>
      </c>
    </row>
    <row r="6695" spans="1:21" x14ac:dyDescent="0.25">
      <c r="A6695">
        <v>2040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0.15302144840028681</v>
      </c>
      <c r="K6695">
        <v>6.1864045364341272E-2</v>
      </c>
      <c r="L6695">
        <v>4.9386291578202082E-2</v>
      </c>
      <c r="M6695">
        <v>1.2313139904799059E-3</v>
      </c>
      <c r="N6695">
        <v>2.6421658077605131E-3</v>
      </c>
      <c r="O6695">
        <v>6.7566260356003724E-3</v>
      </c>
      <c r="P6695">
        <v>3.0579254017539291E-3</v>
      </c>
      <c r="Q6695">
        <v>6.1760573488962307E-2</v>
      </c>
      <c r="R6695">
        <v>2.457544157956861E-3</v>
      </c>
      <c r="S6695">
        <v>2.1349725679989931E-3</v>
      </c>
      <c r="T6695">
        <v>0.1216323944493783</v>
      </c>
      <c r="U6695">
        <v>0.34772208879227251</v>
      </c>
    </row>
    <row r="6696" spans="1:21" x14ac:dyDescent="0.25">
      <c r="A6696">
        <v>2040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0.46231716017737717</v>
      </c>
      <c r="K6696">
        <v>0.2360963396417245</v>
      </c>
      <c r="L6696">
        <v>0.1765696482508948</v>
      </c>
      <c r="M6696">
        <v>5.9667722164701417E-3</v>
      </c>
      <c r="N6696">
        <v>8.8271925842374876E-3</v>
      </c>
      <c r="O6696">
        <v>2.1776222001581951E-2</v>
      </c>
      <c r="P6696">
        <v>1.4410903273602759E-2</v>
      </c>
      <c r="Q6696">
        <v>0.28386871116063689</v>
      </c>
      <c r="R6696">
        <v>1.130258110664634E-2</v>
      </c>
      <c r="S6696">
        <v>9.5267831914636995E-3</v>
      </c>
      <c r="T6696">
        <v>7.3965192515672393E-2</v>
      </c>
      <c r="U6696">
        <v>0.21209113101399929</v>
      </c>
    </row>
    <row r="6697" spans="1:21" x14ac:dyDescent="0.25">
      <c r="A6697">
        <v>2040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2.5589125864906258E-2</v>
      </c>
      <c r="K6697">
        <v>0.17757120474195121</v>
      </c>
      <c r="L6697">
        <v>0.11148588167037821</v>
      </c>
      <c r="M6697">
        <v>6.2349510192871119E-4</v>
      </c>
      <c r="N6697">
        <v>0</v>
      </c>
      <c r="O6697">
        <v>4.9125128984451325E-4</v>
      </c>
      <c r="P6697">
        <v>0</v>
      </c>
      <c r="Q6697">
        <v>0.1343986358642579</v>
      </c>
      <c r="R6697">
        <v>3.5289084911346458E-3</v>
      </c>
      <c r="S6697">
        <v>2.217528820037843E-3</v>
      </c>
      <c r="T6697">
        <v>0</v>
      </c>
      <c r="U6697">
        <v>7.9342373339857062</v>
      </c>
    </row>
    <row r="6698" spans="1:21" x14ac:dyDescent="0.25">
      <c r="A6698">
        <v>2040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1.303135377936651E-2</v>
      </c>
      <c r="K6698">
        <v>3.4201308978519737E-2</v>
      </c>
      <c r="L6698">
        <v>2.0129210912688569E-2</v>
      </c>
      <c r="M6698">
        <v>1.374894937681926E-2</v>
      </c>
      <c r="N6698">
        <v>3.1113723883410788E-2</v>
      </c>
      <c r="O6698">
        <v>5.5402619046990099E-2</v>
      </c>
      <c r="P6698">
        <v>5.116167513843619E-2</v>
      </c>
      <c r="Q6698">
        <v>0.43238878851255669</v>
      </c>
      <c r="R6698">
        <v>1.608631213317455E-2</v>
      </c>
      <c r="S6698">
        <v>2.0228735288830142E-2</v>
      </c>
      <c r="T6698">
        <v>2.1228263330537209</v>
      </c>
      <c r="U6698">
        <v>6.0981681937395971</v>
      </c>
    </row>
    <row r="6699" spans="1:21" x14ac:dyDescent="0.25">
      <c r="A6699">
        <v>2040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4.9789471271971281E-2</v>
      </c>
      <c r="K6699">
        <v>0.2306028946335138</v>
      </c>
      <c r="L6699">
        <v>0.1327679253925961</v>
      </c>
      <c r="M6699">
        <v>3.6105080938121072E-2</v>
      </c>
      <c r="N6699">
        <v>7.6522712042695715E-2</v>
      </c>
      <c r="O6699">
        <v>0.13538381026122151</v>
      </c>
      <c r="P6699">
        <v>0.21827974430688821</v>
      </c>
      <c r="Q6699">
        <v>2.029024743557966</v>
      </c>
      <c r="R6699">
        <v>7.8593018830064171E-2</v>
      </c>
      <c r="S6699">
        <v>8.4819499905147866E-2</v>
      </c>
      <c r="T6699">
        <v>3.332083537862252</v>
      </c>
      <c r="U6699">
        <v>9.6913314701740276</v>
      </c>
    </row>
    <row r="6700" spans="1:21" x14ac:dyDescent="0.25">
      <c r="A6700">
        <v>2040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3.9607633227773309E-3</v>
      </c>
      <c r="K6700">
        <v>1.178949879788703E-2</v>
      </c>
      <c r="L6700">
        <v>6.885271721473428E-3</v>
      </c>
      <c r="M6700">
        <v>4.6426252016907744E-3</v>
      </c>
      <c r="N6700">
        <v>1.0533973427677279E-2</v>
      </c>
      <c r="O6700">
        <v>1.8665371072370061E-2</v>
      </c>
      <c r="P6700">
        <v>1.2491044740827279E-2</v>
      </c>
      <c r="Q6700">
        <v>0.1066680146033282</v>
      </c>
      <c r="R6700">
        <v>4.0171609489636668E-3</v>
      </c>
      <c r="S6700">
        <v>4.8228826224811392E-3</v>
      </c>
      <c r="T6700">
        <v>0.50579613219985309</v>
      </c>
      <c r="U6700">
        <v>1.458300646168103</v>
      </c>
    </row>
    <row r="6701" spans="1:21" x14ac:dyDescent="0.25">
      <c r="A6701">
        <v>2040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7.2281834343353281E-3</v>
      </c>
      <c r="K6701">
        <v>6.7490228095572966E-2</v>
      </c>
      <c r="L6701">
        <v>3.8095090959300699E-2</v>
      </c>
      <c r="M6701">
        <v>1.6208727354753479E-2</v>
      </c>
      <c r="N6701">
        <v>2.8159732962190341E-2</v>
      </c>
      <c r="O6701">
        <v>5.2346302059984758E-2</v>
      </c>
      <c r="P6701">
        <v>4.30870898651428E-2</v>
      </c>
      <c r="Q6701">
        <v>0.45528969507053579</v>
      </c>
      <c r="R6701">
        <v>1.8078127646605189E-2</v>
      </c>
      <c r="S6701">
        <v>1.7402634810490179E-2</v>
      </c>
      <c r="T6701">
        <v>0.22016698635271109</v>
      </c>
      <c r="U6701">
        <v>0.65159020259236078</v>
      </c>
    </row>
    <row r="6702" spans="1:21" x14ac:dyDescent="0.25">
      <c r="A6702">
        <v>2040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1.5803879737854021E-2</v>
      </c>
      <c r="K6702">
        <v>1.209977245330811E-2</v>
      </c>
      <c r="L6702">
        <v>1.03181552886963E-2</v>
      </c>
      <c r="M6702">
        <v>1.7081415280699739E-5</v>
      </c>
      <c r="N6702">
        <v>0</v>
      </c>
      <c r="O6702">
        <v>8.3995629101991683E-6</v>
      </c>
      <c r="P6702">
        <v>0</v>
      </c>
      <c r="Q6702">
        <v>2.0099279880523699E-3</v>
      </c>
      <c r="R6702">
        <v>9.1870374977588679E-5</v>
      </c>
      <c r="S6702">
        <v>4.8713643103837998E-5</v>
      </c>
      <c r="T6702">
        <v>0</v>
      </c>
      <c r="U6702">
        <v>1.0695986590516831</v>
      </c>
    </row>
    <row r="6703" spans="1:21" x14ac:dyDescent="0.25">
      <c r="A6703">
        <v>2040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1.3459448662018481E-3</v>
      </c>
      <c r="K6703">
        <v>2.5971968093319179E-3</v>
      </c>
      <c r="L6703">
        <v>1.60876467309878E-3</v>
      </c>
      <c r="M6703">
        <v>2.6905368167697051E-4</v>
      </c>
      <c r="N6703">
        <v>5.6312458702685217E-4</v>
      </c>
      <c r="O6703">
        <v>1.510173384976737E-3</v>
      </c>
      <c r="P6703">
        <v>9.2446553208106884E-4</v>
      </c>
      <c r="Q6703">
        <v>2.0840360307036392E-2</v>
      </c>
      <c r="R6703">
        <v>8.4658112261869016E-4</v>
      </c>
      <c r="S6703">
        <v>6.7757719843655729E-4</v>
      </c>
      <c r="T6703">
        <v>3.7553005582378958E-2</v>
      </c>
      <c r="U6703">
        <v>0.10810670912792079</v>
      </c>
    </row>
    <row r="6704" spans="1:21" x14ac:dyDescent="0.25">
      <c r="A6704">
        <v>2040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5.8724921127172739E-3</v>
      </c>
      <c r="K6704">
        <v>1.9937237596893129E-2</v>
      </c>
      <c r="L6704">
        <v>1.182532352328106E-2</v>
      </c>
      <c r="M6704">
        <v>9.6749903466628929E-4</v>
      </c>
      <c r="N6704">
        <v>1.8975776591421941E-3</v>
      </c>
      <c r="O6704">
        <v>5.0747123825480057E-3</v>
      </c>
      <c r="P6704">
        <v>5.4134741261133096E-3</v>
      </c>
      <c r="Q6704">
        <v>0.1217553337199808</v>
      </c>
      <c r="R6704">
        <v>4.9507882651963226E-3</v>
      </c>
      <c r="S6704">
        <v>4.02141588725171E-3</v>
      </c>
      <c r="T6704">
        <v>8.1622784450995953E-2</v>
      </c>
      <c r="U6704">
        <v>0.23436194989077069</v>
      </c>
    </row>
    <row r="6705" spans="1:21" x14ac:dyDescent="0.25">
      <c r="A6705">
        <v>2040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4.2025688899763937E-4</v>
      </c>
      <c r="K6705">
        <v>9.6256393111484695E-4</v>
      </c>
      <c r="L6705">
        <v>5.8456381113399609E-4</v>
      </c>
      <c r="M6705">
        <v>9.888078719032348E-5</v>
      </c>
      <c r="N6705">
        <v>2.1055259471483909E-4</v>
      </c>
      <c r="O6705">
        <v>5.7143780787707865E-4</v>
      </c>
      <c r="P6705">
        <v>2.4715310578280023E-4</v>
      </c>
      <c r="Q6705">
        <v>5.5985186559214563E-3</v>
      </c>
      <c r="R6705">
        <v>2.2750230201837979E-4</v>
      </c>
      <c r="S6705">
        <v>1.8302737771220379E-4</v>
      </c>
      <c r="T6705">
        <v>9.8052539435979011E-3</v>
      </c>
      <c r="U6705">
        <v>2.8231798768341979E-2</v>
      </c>
    </row>
    <row r="6706" spans="1:21" x14ac:dyDescent="0.25">
      <c r="A6706">
        <v>2040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1.184478443648315E-3</v>
      </c>
      <c r="K6706">
        <v>6.1728765856863196E-3</v>
      </c>
      <c r="L6706">
        <v>3.5704169736900642E-3</v>
      </c>
      <c r="M6706">
        <v>5.8870088288397713E-4</v>
      </c>
      <c r="N6706">
        <v>9.7894325149082808E-4</v>
      </c>
      <c r="O6706">
        <v>2.5664872812269268E-3</v>
      </c>
      <c r="P6706">
        <v>1.417336743997505E-3</v>
      </c>
      <c r="Q6706">
        <v>3.08800711836505E-2</v>
      </c>
      <c r="R6706">
        <v>1.248190882982443E-3</v>
      </c>
      <c r="S6706">
        <v>1.0311117413433729E-3</v>
      </c>
      <c r="T6706">
        <v>7.2707934166677899E-3</v>
      </c>
      <c r="U6706">
        <v>2.0846055960563489E-2</v>
      </c>
    </row>
    <row r="6707" spans="1:21" x14ac:dyDescent="0.25">
      <c r="A6707">
        <v>2040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2.066724954918028E-2</v>
      </c>
      <c r="K6707">
        <v>1.5823287701234229E-2</v>
      </c>
      <c r="L6707">
        <v>1.349338753335178E-2</v>
      </c>
      <c r="M6707">
        <v>2.230492606759073E-5</v>
      </c>
      <c r="N6707">
        <v>0</v>
      </c>
      <c r="O6707">
        <v>1.0968176648020749E-5</v>
      </c>
      <c r="P6707">
        <v>0</v>
      </c>
      <c r="Q6707">
        <v>2.6245539188385022E-3</v>
      </c>
      <c r="R6707">
        <v>1.199643313884737E-4</v>
      </c>
      <c r="S6707">
        <v>6.361041218042378E-5</v>
      </c>
      <c r="T6707">
        <v>0</v>
      </c>
      <c r="U6707">
        <v>1.373872308957635</v>
      </c>
    </row>
    <row r="6708" spans="1:21" x14ac:dyDescent="0.25">
      <c r="A6708">
        <v>2040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1.760136988250372E-3</v>
      </c>
      <c r="K6708">
        <v>3.3964440686205201E-3</v>
      </c>
      <c r="L6708">
        <v>2.1038363911695581E-3</v>
      </c>
      <c r="M6708">
        <v>3.5133043062689272E-4</v>
      </c>
      <c r="N6708">
        <v>7.3532988718479954E-4</v>
      </c>
      <c r="O6708">
        <v>1.9719794591289991E-3</v>
      </c>
      <c r="P6708">
        <v>1.207168317783258E-3</v>
      </c>
      <c r="Q6708">
        <v>2.7213330886194591E-2</v>
      </c>
      <c r="R6708">
        <v>1.105461615285457E-3</v>
      </c>
      <c r="S6708">
        <v>8.8477954413283279E-4</v>
      </c>
      <c r="T6708">
        <v>4.9036710803099133E-2</v>
      </c>
      <c r="U6708">
        <v>0.1411659594388098</v>
      </c>
    </row>
    <row r="6709" spans="1:21" x14ac:dyDescent="0.25">
      <c r="A6709">
        <v>2040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7.6796440866650582E-3</v>
      </c>
      <c r="K6709">
        <v>2.6072640434408791E-2</v>
      </c>
      <c r="L6709">
        <v>1.546439238753893E-2</v>
      </c>
      <c r="M6709">
        <v>1.263360820149062E-3</v>
      </c>
      <c r="N6709">
        <v>2.477857385702254E-3</v>
      </c>
      <c r="O6709">
        <v>6.6265667934530884E-3</v>
      </c>
      <c r="P6709">
        <v>7.0689203451293689E-3</v>
      </c>
      <c r="Q6709">
        <v>0.1589882397548848</v>
      </c>
      <c r="R6709">
        <v>6.4647428595729049E-3</v>
      </c>
      <c r="S6709">
        <v>5.2511587985735316E-3</v>
      </c>
      <c r="T6709">
        <v>0.1065829110084676</v>
      </c>
      <c r="U6709">
        <v>0.30602974714932202</v>
      </c>
    </row>
    <row r="6710" spans="1:21" x14ac:dyDescent="0.25">
      <c r="A6710">
        <v>2040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5.4958354070410483E-4</v>
      </c>
      <c r="K6710">
        <v>1.2587757231547561E-3</v>
      </c>
      <c r="L6710">
        <v>7.6445272703885121E-4</v>
      </c>
      <c r="M6710">
        <v>1.2911863080931481E-4</v>
      </c>
      <c r="N6710">
        <v>2.7493999507221661E-4</v>
      </c>
      <c r="O6710">
        <v>7.4618445477995729E-4</v>
      </c>
      <c r="P6710">
        <v>3.2273327315242111E-4</v>
      </c>
      <c r="Q6710">
        <v>7.3105589800786198E-3</v>
      </c>
      <c r="R6710">
        <v>2.9707235966987532E-4</v>
      </c>
      <c r="S6710">
        <v>2.3899664599679479E-4</v>
      </c>
      <c r="T6710">
        <v>1.280367601222007E-2</v>
      </c>
      <c r="U6710">
        <v>3.6865072648907232E-2</v>
      </c>
    </row>
    <row r="6711" spans="1:21" x14ac:dyDescent="0.25">
      <c r="A6711">
        <v>2040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1.5489803972179839E-3</v>
      </c>
      <c r="K6711">
        <v>8.0724689290727191E-3</v>
      </c>
      <c r="L6711">
        <v>4.6691465962956551E-3</v>
      </c>
      <c r="M6711">
        <v>7.6872600578856056E-4</v>
      </c>
      <c r="N6711">
        <v>1.278304144697642E-3</v>
      </c>
      <c r="O6711">
        <v>3.35131874332036E-3</v>
      </c>
      <c r="P6711">
        <v>1.8507581735725811E-3</v>
      </c>
      <c r="Q6711">
        <v>4.032318826847419E-2</v>
      </c>
      <c r="R6711">
        <v>1.629887708379695E-3</v>
      </c>
      <c r="S6711">
        <v>1.3464263920426539E-3</v>
      </c>
      <c r="T6711">
        <v>9.4942057268034095E-3</v>
      </c>
      <c r="U6711">
        <v>2.722080652205414E-2</v>
      </c>
    </row>
    <row r="6712" spans="1:21" x14ac:dyDescent="0.25">
      <c r="A6712">
        <v>2040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0.79002814483642592</v>
      </c>
      <c r="J6712">
        <v>7.3475294227600108</v>
      </c>
      <c r="K6712">
        <v>5.3608343276977539</v>
      </c>
      <c r="L6712">
        <v>1.432796883106231</v>
      </c>
      <c r="M6712">
        <v>0</v>
      </c>
      <c r="N6712">
        <v>0</v>
      </c>
      <c r="O6712">
        <v>3.7615623068995769E-4</v>
      </c>
      <c r="P6712">
        <v>4.7021113655646308E-3</v>
      </c>
      <c r="Q6712">
        <v>8.1325516402721468E-2</v>
      </c>
      <c r="R6712">
        <v>8.4893042892217573E-3</v>
      </c>
      <c r="S6712">
        <v>4.6308574620634278E-3</v>
      </c>
      <c r="T6712">
        <v>1.2526736810803411E-2</v>
      </c>
      <c r="U6712">
        <v>0</v>
      </c>
    </row>
    <row r="6713" spans="1:21" x14ac:dyDescent="0.25">
      <c r="A6713">
        <v>2040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5.406778989464938E-3</v>
      </c>
      <c r="J6713">
        <v>0.13786686885150079</v>
      </c>
      <c r="K6713">
        <v>8.7124484936801985E-2</v>
      </c>
      <c r="L6713">
        <v>2.1676290160997379E-2</v>
      </c>
      <c r="M6713">
        <v>0</v>
      </c>
      <c r="N6713">
        <v>0</v>
      </c>
      <c r="O6713">
        <v>3.961062290744433E-5</v>
      </c>
      <c r="P6713">
        <v>2.5078769728558201E-4</v>
      </c>
      <c r="Q6713">
        <v>4.5196533559089787E-3</v>
      </c>
      <c r="R6713">
        <v>9.8444017294587537E-5</v>
      </c>
      <c r="S6713">
        <v>2.7999837272112431E-4</v>
      </c>
      <c r="T6713">
        <v>1.027486239765244E-2</v>
      </c>
      <c r="U6713">
        <v>0</v>
      </c>
    </row>
    <row r="6714" spans="1:21" x14ac:dyDescent="0.25">
      <c r="A6714">
        <v>2040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5.9170573196979707E-2</v>
      </c>
      <c r="J6714">
        <v>1.1766286985657759</v>
      </c>
      <c r="K6714">
        <v>0.65961550361565535</v>
      </c>
      <c r="L6714">
        <v>0.1635243108340981</v>
      </c>
      <c r="M6714">
        <v>0</v>
      </c>
      <c r="N6714">
        <v>0</v>
      </c>
      <c r="O6714">
        <v>1.3243488827294401E-4</v>
      </c>
      <c r="P6714">
        <v>1.887910435816478E-3</v>
      </c>
      <c r="Q6714">
        <v>3.857176581340846E-2</v>
      </c>
      <c r="R6714">
        <v>8.5424959774819346E-4</v>
      </c>
      <c r="S6714">
        <v>2.2571281360822932E-3</v>
      </c>
      <c r="T6714">
        <v>3.8962232157030853E-2</v>
      </c>
      <c r="U6714">
        <v>0</v>
      </c>
    </row>
    <row r="6715" spans="1:21" x14ac:dyDescent="0.25">
      <c r="A6715">
        <v>2040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4.6960409661342493E-3</v>
      </c>
      <c r="J6715">
        <v>0.1030040962379131</v>
      </c>
      <c r="K6715">
        <v>5.5060336800639292E-2</v>
      </c>
      <c r="L6715">
        <v>1.358316225276187E-2</v>
      </c>
      <c r="M6715">
        <v>0</v>
      </c>
      <c r="N6715">
        <v>0</v>
      </c>
      <c r="O6715">
        <v>2.7221041200473211E-5</v>
      </c>
      <c r="P6715">
        <v>1.2403303531538141E-4</v>
      </c>
      <c r="Q6715">
        <v>2.3204451733286292E-3</v>
      </c>
      <c r="R6715">
        <v>5.0042138078265008E-5</v>
      </c>
      <c r="S6715">
        <v>1.3857991658279919E-4</v>
      </c>
      <c r="T6715">
        <v>5.1615997951924278E-3</v>
      </c>
      <c r="U6715">
        <v>0</v>
      </c>
    </row>
    <row r="6716" spans="1:21" x14ac:dyDescent="0.25">
      <c r="A6716">
        <v>2040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1.901223001084211E-2</v>
      </c>
      <c r="J6716">
        <v>0.34091571693835632</v>
      </c>
      <c r="K6716">
        <v>0.21913255437465559</v>
      </c>
      <c r="L6716">
        <v>5.4752916457716433E-2</v>
      </c>
      <c r="M6716">
        <v>0</v>
      </c>
      <c r="N6716">
        <v>0</v>
      </c>
      <c r="O6716">
        <v>5.8679149175488821E-5</v>
      </c>
      <c r="P6716">
        <v>6.0953695494891361E-4</v>
      </c>
      <c r="Q6716">
        <v>1.2985341107759471E-2</v>
      </c>
      <c r="R6716">
        <v>2.8419833889226851E-4</v>
      </c>
      <c r="S6716">
        <v>6.9957914921506346E-4</v>
      </c>
      <c r="T6716">
        <v>3.604510388969885E-3</v>
      </c>
      <c r="U6716">
        <v>0</v>
      </c>
    </row>
    <row r="6717" spans="1:21" x14ac:dyDescent="0.25">
      <c r="A6717">
        <v>2040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0.28869549560546892</v>
      </c>
      <c r="J6717">
        <v>24.68934544754029</v>
      </c>
      <c r="K6717">
        <v>16.66755322170258</v>
      </c>
      <c r="L6717">
        <v>4.7182852420806896</v>
      </c>
      <c r="M6717">
        <v>0</v>
      </c>
      <c r="N6717">
        <v>0</v>
      </c>
      <c r="O6717">
        <v>1.684157777484506E-2</v>
      </c>
      <c r="P6717">
        <v>1.8095860731409631E-4</v>
      </c>
      <c r="Q6717">
        <v>5.7028345389366182</v>
      </c>
      <c r="R6717">
        <v>0.85245702332258233</v>
      </c>
      <c r="S6717">
        <v>0.30985275156795983</v>
      </c>
      <c r="T6717">
        <v>0.83184389218688004</v>
      </c>
      <c r="U6717">
        <v>0</v>
      </c>
    </row>
    <row r="6718" spans="1:21" x14ac:dyDescent="0.25">
      <c r="A6718">
        <v>2040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7.9640019335148873E-2</v>
      </c>
      <c r="J6718">
        <v>12.966679786874581</v>
      </c>
      <c r="K6718">
        <v>8.1296124584349236</v>
      </c>
      <c r="L6718">
        <v>1.948975375370092</v>
      </c>
      <c r="M6718">
        <v>0</v>
      </c>
      <c r="N6718">
        <v>0</v>
      </c>
      <c r="O6718">
        <v>1.48576100995476E-3</v>
      </c>
      <c r="P6718">
        <v>5.8067801358287251E-3</v>
      </c>
      <c r="Q6718">
        <v>0.19087105544060279</v>
      </c>
      <c r="R6718">
        <v>4.3242242027839344E-3</v>
      </c>
      <c r="S6718">
        <v>9.8344569463207302E-3</v>
      </c>
      <c r="T6718">
        <v>0.42423134453781108</v>
      </c>
      <c r="U6718">
        <v>0</v>
      </c>
    </row>
    <row r="6719" spans="1:21" x14ac:dyDescent="0.25">
      <c r="A6719">
        <v>2040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0.77302999647878168</v>
      </c>
      <c r="J6719">
        <v>81.601661931575293</v>
      </c>
      <c r="K6719">
        <v>46.69730522968306</v>
      </c>
      <c r="L6719">
        <v>11.41015829523584</v>
      </c>
      <c r="M6719">
        <v>0</v>
      </c>
      <c r="N6719">
        <v>0</v>
      </c>
      <c r="O6719">
        <v>3.6558725072345349E-3</v>
      </c>
      <c r="P6719">
        <v>3.8027999666105317E-2</v>
      </c>
      <c r="Q6719">
        <v>1.334105777542038</v>
      </c>
      <c r="R6719">
        <v>3.0295976669039069E-2</v>
      </c>
      <c r="S6719">
        <v>6.7508531208333555E-2</v>
      </c>
      <c r="T6719">
        <v>1.3355153321588349</v>
      </c>
      <c r="U6719">
        <v>0</v>
      </c>
    </row>
    <row r="6720" spans="1:21" x14ac:dyDescent="0.25">
      <c r="A6720">
        <v>2040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6.8909648689513922E-2</v>
      </c>
      <c r="J6720">
        <v>8.4431961589259004</v>
      </c>
      <c r="K6720">
        <v>4.5560093988976371</v>
      </c>
      <c r="L6720">
        <v>1.102015222512517</v>
      </c>
      <c r="M6720">
        <v>0</v>
      </c>
      <c r="N6720">
        <v>0</v>
      </c>
      <c r="O6720">
        <v>1.0382165062686509E-3</v>
      </c>
      <c r="P6720">
        <v>2.830611989692628E-3</v>
      </c>
      <c r="Q6720">
        <v>9.9795915493924581E-2</v>
      </c>
      <c r="R6720">
        <v>2.2296526759034889E-3</v>
      </c>
      <c r="S6720">
        <v>4.9491359930307899E-3</v>
      </c>
      <c r="T6720">
        <v>0.21418267353109871</v>
      </c>
      <c r="U6720">
        <v>0</v>
      </c>
    </row>
    <row r="6721" spans="1:21" x14ac:dyDescent="0.25">
      <c r="A6721">
        <v>2040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0.1896176639966356</v>
      </c>
      <c r="J6721">
        <v>17.393269526722289</v>
      </c>
      <c r="K6721">
        <v>11.258698476048821</v>
      </c>
      <c r="L6721">
        <v>2.8284589091702799</v>
      </c>
      <c r="M6721">
        <v>0</v>
      </c>
      <c r="N6721">
        <v>0</v>
      </c>
      <c r="O6721">
        <v>9.5754247026688351E-4</v>
      </c>
      <c r="P6721">
        <v>1.0505832297919871E-2</v>
      </c>
      <c r="Q6721">
        <v>0.32912105825587851</v>
      </c>
      <c r="R6721">
        <v>7.2311672290035116E-3</v>
      </c>
      <c r="S6721">
        <v>1.5866923354654009E-2</v>
      </c>
      <c r="T6721">
        <v>9.3406152450814559E-2</v>
      </c>
      <c r="U6721">
        <v>0</v>
      </c>
    </row>
    <row r="6722" spans="1:21" x14ac:dyDescent="0.25">
      <c r="A6722">
        <v>2040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7.670571804046628E-3</v>
      </c>
      <c r="J6722">
        <v>1.7367952989712361</v>
      </c>
      <c r="K6722">
        <v>1.1628828173279759</v>
      </c>
      <c r="L6722">
        <v>0.33161479606572541</v>
      </c>
      <c r="M6722">
        <v>0</v>
      </c>
      <c r="N6722">
        <v>0</v>
      </c>
      <c r="O6722">
        <v>2.5153409957511031E-5</v>
      </c>
      <c r="P6722">
        <v>1.453322001776769E-5</v>
      </c>
      <c r="Q6722">
        <v>1.675241529260529E-2</v>
      </c>
      <c r="R6722">
        <v>1.9802834326692401E-3</v>
      </c>
      <c r="S6722">
        <v>7.3050124704786875E-4</v>
      </c>
      <c r="T6722">
        <v>1.1809935878809481E-3</v>
      </c>
      <c r="U6722">
        <v>0</v>
      </c>
    </row>
    <row r="6723" spans="1:21" x14ac:dyDescent="0.25">
      <c r="A6723">
        <v>2040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4.8098647790639146E-3</v>
      </c>
      <c r="J6723">
        <v>0.37066213505847329</v>
      </c>
      <c r="K6723">
        <v>0.24514170513566599</v>
      </c>
      <c r="L6723">
        <v>6.3517591499170634E-2</v>
      </c>
      <c r="M6723">
        <v>0</v>
      </c>
      <c r="N6723">
        <v>0</v>
      </c>
      <c r="O6723">
        <v>1.993360090573205E-4</v>
      </c>
      <c r="P6723">
        <v>8.8313096617468874E-4</v>
      </c>
      <c r="Q6723">
        <v>2.994522387418979E-2</v>
      </c>
      <c r="R6723">
        <v>6.9182818400319204E-4</v>
      </c>
      <c r="S6723">
        <v>1.306572531549854E-3</v>
      </c>
      <c r="T6723">
        <v>6.0326952852521133E-2</v>
      </c>
      <c r="U6723">
        <v>0</v>
      </c>
    </row>
    <row r="6724" spans="1:21" x14ac:dyDescent="0.25">
      <c r="A6724">
        <v>2040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4.6690194258190751E-2</v>
      </c>
      <c r="J6724">
        <v>2.162833986138728</v>
      </c>
      <c r="K6724">
        <v>1.3831827763665061</v>
      </c>
      <c r="L6724">
        <v>0.35963154345893639</v>
      </c>
      <c r="M6724">
        <v>0</v>
      </c>
      <c r="N6724">
        <v>0</v>
      </c>
      <c r="O6724">
        <v>4.4258031959995298E-4</v>
      </c>
      <c r="P6724">
        <v>4.4567374348063642E-3</v>
      </c>
      <c r="Q6724">
        <v>0.1847636440714954</v>
      </c>
      <c r="R6724">
        <v>4.3433430933264494E-3</v>
      </c>
      <c r="S6724">
        <v>7.9162953153297261E-3</v>
      </c>
      <c r="T6724">
        <v>0.1673460445599122</v>
      </c>
      <c r="U6724">
        <v>0</v>
      </c>
    </row>
    <row r="6725" spans="1:21" x14ac:dyDescent="0.25">
      <c r="A6725">
        <v>2040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4.2089267749651302E-3</v>
      </c>
      <c r="J6725">
        <v>0.24475625663505129</v>
      </c>
      <c r="K6725">
        <v>0.14329877568501501</v>
      </c>
      <c r="L6725">
        <v>3.6873025504369182E-2</v>
      </c>
      <c r="M6725">
        <v>0</v>
      </c>
      <c r="N6725">
        <v>0</v>
      </c>
      <c r="O6725">
        <v>1.387543594212449E-4</v>
      </c>
      <c r="P6725">
        <v>4.1279489643689723E-4</v>
      </c>
      <c r="Q6725">
        <v>1.555533789780459E-2</v>
      </c>
      <c r="R6725">
        <v>3.546687918774752E-4</v>
      </c>
      <c r="S6725">
        <v>6.5493690048564325E-4</v>
      </c>
      <c r="T6725">
        <v>3.0446331219219441E-2</v>
      </c>
      <c r="U6725">
        <v>0</v>
      </c>
    </row>
    <row r="6726" spans="1:21" x14ac:dyDescent="0.25">
      <c r="A6726">
        <v>2040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1.0882308806699501E-2</v>
      </c>
      <c r="J6726">
        <v>0.32076545957241642</v>
      </c>
      <c r="K6726">
        <v>0.25320962284132242</v>
      </c>
      <c r="L6726">
        <v>6.7800232350694295E-2</v>
      </c>
      <c r="M6726">
        <v>0</v>
      </c>
      <c r="N6726">
        <v>0</v>
      </c>
      <c r="O6726">
        <v>8.6000703253319663E-5</v>
      </c>
      <c r="P6726">
        <v>8.1961480206333424E-4</v>
      </c>
      <c r="Q6726">
        <v>3.6143894549483517E-2</v>
      </c>
      <c r="R6726">
        <v>8.4263933660709209E-4</v>
      </c>
      <c r="S6726">
        <v>1.4479850939672959E-3</v>
      </c>
      <c r="T6726">
        <v>8.9364336054664189E-3</v>
      </c>
      <c r="U6726">
        <v>0</v>
      </c>
    </row>
    <row r="6727" spans="1:21" x14ac:dyDescent="0.25">
      <c r="A6727">
        <v>2040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0.78778702163696301</v>
      </c>
      <c r="J6727">
        <v>7.2362608642578117</v>
      </c>
      <c r="K6727">
        <v>5.2640181884765624</v>
      </c>
      <c r="L6727">
        <v>1.404745811462403</v>
      </c>
      <c r="M6727">
        <v>0</v>
      </c>
      <c r="N6727">
        <v>0</v>
      </c>
      <c r="O6727">
        <v>3.582233320921659E-4</v>
      </c>
      <c r="P6727">
        <v>4.698153348639606E-3</v>
      </c>
      <c r="Q6727">
        <v>7.1928047180175814E-2</v>
      </c>
      <c r="R6727">
        <v>7.242230057716367E-3</v>
      </c>
      <c r="S6727">
        <v>4.2302798926830308E-3</v>
      </c>
      <c r="T6727">
        <v>1.16642826795578E-2</v>
      </c>
      <c r="U6727">
        <v>0</v>
      </c>
    </row>
    <row r="6728" spans="1:21" x14ac:dyDescent="0.25">
      <c r="A6728">
        <v>2040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5.214781709354189E-3</v>
      </c>
      <c r="J6728">
        <v>0.12098909100866991</v>
      </c>
      <c r="K6728">
        <v>7.7937192936578595E-2</v>
      </c>
      <c r="L6728">
        <v>1.9374332741273328E-2</v>
      </c>
      <c r="M6728">
        <v>0</v>
      </c>
      <c r="N6728">
        <v>0</v>
      </c>
      <c r="O6728">
        <v>3.8845761627161463E-5</v>
      </c>
      <c r="P6728">
        <v>2.4591484035714158E-4</v>
      </c>
      <c r="Q6728">
        <v>4.4082491353778942E-3</v>
      </c>
      <c r="R6728">
        <v>9.603526996745945E-5</v>
      </c>
      <c r="S6728">
        <v>2.7488186150559352E-4</v>
      </c>
      <c r="T6728">
        <v>1.0025438586051511E-2</v>
      </c>
      <c r="U6728">
        <v>0</v>
      </c>
    </row>
    <row r="6729" spans="1:21" x14ac:dyDescent="0.25">
      <c r="A6729">
        <v>2040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5.7172194426645707E-2</v>
      </c>
      <c r="J6729">
        <v>1.065742533905693</v>
      </c>
      <c r="K6729">
        <v>0.6041594882978597</v>
      </c>
      <c r="L6729">
        <v>0.149736083370553</v>
      </c>
      <c r="M6729">
        <v>0</v>
      </c>
      <c r="N6729">
        <v>0</v>
      </c>
      <c r="O6729">
        <v>1.298423812970246E-4</v>
      </c>
      <c r="P6729">
        <v>1.8513910555058579E-3</v>
      </c>
      <c r="Q6729">
        <v>3.7613401054492471E-2</v>
      </c>
      <c r="R6729">
        <v>8.331052501212128E-4</v>
      </c>
      <c r="S6729">
        <v>2.2156658817684481E-3</v>
      </c>
      <c r="T6729">
        <v>3.8020911037929199E-2</v>
      </c>
      <c r="U6729">
        <v>0</v>
      </c>
    </row>
    <row r="6730" spans="1:21" x14ac:dyDescent="0.25">
      <c r="A6730">
        <v>2040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4.5304636183163723E-3</v>
      </c>
      <c r="J6730">
        <v>9.1536660222215502E-2</v>
      </c>
      <c r="K6730">
        <v>4.9651203039654292E-2</v>
      </c>
      <c r="L6730">
        <v>1.224560791675754E-2</v>
      </c>
      <c r="M6730">
        <v>0</v>
      </c>
      <c r="N6730">
        <v>0</v>
      </c>
      <c r="O6730">
        <v>2.6706175176385789E-5</v>
      </c>
      <c r="P6730">
        <v>1.2169547532742771E-4</v>
      </c>
      <c r="Q6730">
        <v>2.2639495982733999E-3</v>
      </c>
      <c r="R6730">
        <v>4.8831292515222291E-5</v>
      </c>
      <c r="S6730">
        <v>1.3611258126857209E-4</v>
      </c>
      <c r="T6730">
        <v>5.0374862277944733E-3</v>
      </c>
      <c r="U6730">
        <v>0</v>
      </c>
    </row>
    <row r="6731" spans="1:21" x14ac:dyDescent="0.25">
      <c r="A6731">
        <v>2040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1.8421277685337072E-2</v>
      </c>
      <c r="J6731">
        <v>0.31869419567840412</v>
      </c>
      <c r="K6731">
        <v>0.20646994092827331</v>
      </c>
      <c r="L6731">
        <v>5.1559180249185869E-2</v>
      </c>
      <c r="M6731">
        <v>0</v>
      </c>
      <c r="N6731">
        <v>0</v>
      </c>
      <c r="O6731">
        <v>5.7483395454728708E-5</v>
      </c>
      <c r="P6731">
        <v>5.9706294570004625E-4</v>
      </c>
      <c r="Q6731">
        <v>1.2654227212983321E-2</v>
      </c>
      <c r="R6731">
        <v>2.7696816404263369E-4</v>
      </c>
      <c r="S6731">
        <v>6.8607973176680723E-4</v>
      </c>
      <c r="T6731">
        <v>3.5163007117959442E-3</v>
      </c>
      <c r="U6731">
        <v>0</v>
      </c>
    </row>
    <row r="6732" spans="1:21" x14ac:dyDescent="0.25">
      <c r="A6732">
        <v>2040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0.86966524124145472</v>
      </c>
      <c r="J6732">
        <v>7.8201113643646254</v>
      </c>
      <c r="K6732">
        <v>5.6899973354339606</v>
      </c>
      <c r="L6732">
        <v>1.5158336148262019</v>
      </c>
      <c r="M6732">
        <v>0</v>
      </c>
      <c r="N6732">
        <v>0</v>
      </c>
      <c r="O6732">
        <v>3.8710672844899808E-4</v>
      </c>
      <c r="P6732">
        <v>5.1693751806596968E-3</v>
      </c>
      <c r="Q6732">
        <v>7.6527452796697606E-2</v>
      </c>
      <c r="R6732">
        <v>7.6233383975923084E-3</v>
      </c>
      <c r="S6732">
        <v>4.5176593214273459E-3</v>
      </c>
      <c r="T6732">
        <v>1.2562916137278069E-2</v>
      </c>
      <c r="U6732">
        <v>0</v>
      </c>
    </row>
    <row r="6733" spans="1:21" x14ac:dyDescent="0.25">
      <c r="A6733">
        <v>2040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5.0275736947631884E-3</v>
      </c>
      <c r="J6733">
        <v>0.1196069876926615</v>
      </c>
      <c r="K6733">
        <v>7.6112915483257715E-2</v>
      </c>
      <c r="L6733">
        <v>1.8924459833161541E-2</v>
      </c>
      <c r="M6733">
        <v>0</v>
      </c>
      <c r="N6733">
        <v>0</v>
      </c>
      <c r="O6733">
        <v>3.7419879842608277E-5</v>
      </c>
      <c r="P6733">
        <v>2.388989682385179E-4</v>
      </c>
      <c r="Q6733">
        <v>4.2121721384214836E-3</v>
      </c>
      <c r="R6733">
        <v>9.2088199655508695E-5</v>
      </c>
      <c r="S6733">
        <v>2.6694268949044558E-4</v>
      </c>
      <c r="T6733">
        <v>9.4091802598842908E-3</v>
      </c>
      <c r="U6733">
        <v>0</v>
      </c>
    </row>
    <row r="6734" spans="1:21" x14ac:dyDescent="0.25">
      <c r="A6734">
        <v>2040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5.5547947037757388E-2</v>
      </c>
      <c r="J6734">
        <v>1.081953854562463</v>
      </c>
      <c r="K6734">
        <v>0.60577547413983324</v>
      </c>
      <c r="L6734">
        <v>0.15021679069847221</v>
      </c>
      <c r="M6734">
        <v>0</v>
      </c>
      <c r="N6734">
        <v>0</v>
      </c>
      <c r="O6734">
        <v>1.2463653715491261E-4</v>
      </c>
      <c r="P6734">
        <v>1.797741034173028E-3</v>
      </c>
      <c r="Q6734">
        <v>3.5801532635134872E-2</v>
      </c>
      <c r="R6734">
        <v>7.9531262126716559E-4</v>
      </c>
      <c r="S6734">
        <v>2.1472132808729089E-3</v>
      </c>
      <c r="T6734">
        <v>3.5667878086069082E-2</v>
      </c>
      <c r="U6734">
        <v>0</v>
      </c>
    </row>
    <row r="6735" spans="1:21" x14ac:dyDescent="0.25">
      <c r="A6735">
        <v>2040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4.3727487482118034E-3</v>
      </c>
      <c r="J6735">
        <v>9.1468955673214322E-2</v>
      </c>
      <c r="K6735">
        <v>4.8932136471731287E-2</v>
      </c>
      <c r="L6735">
        <v>1.207711730313398E-2</v>
      </c>
      <c r="M6735">
        <v>0</v>
      </c>
      <c r="N6735">
        <v>0</v>
      </c>
      <c r="O6735">
        <v>2.579354880146286E-5</v>
      </c>
      <c r="P6735">
        <v>1.1868087778762429E-4</v>
      </c>
      <c r="Q6735">
        <v>2.1667437760587971E-3</v>
      </c>
      <c r="R6735">
        <v>4.6889934406899997E-5</v>
      </c>
      <c r="S6735">
        <v>1.325894060071676E-4</v>
      </c>
      <c r="T6735">
        <v>4.7353786673640513E-3</v>
      </c>
      <c r="U6735">
        <v>0</v>
      </c>
    </row>
    <row r="6736" spans="1:21" x14ac:dyDescent="0.25">
      <c r="A6736">
        <v>2040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1.811032575316681E-2</v>
      </c>
      <c r="J6736">
        <v>0.33175893155380831</v>
      </c>
      <c r="K6736">
        <v>0.21330473999667129</v>
      </c>
      <c r="L6736">
        <v>5.3260188423343013E-2</v>
      </c>
      <c r="M6736">
        <v>0</v>
      </c>
      <c r="N6736">
        <v>0</v>
      </c>
      <c r="O6736">
        <v>5.4791535904256617E-5</v>
      </c>
      <c r="P6736">
        <v>5.7471533761138866E-4</v>
      </c>
      <c r="Q6736">
        <v>1.196705789798509E-2</v>
      </c>
      <c r="R6736">
        <v>2.6262661435842179E-4</v>
      </c>
      <c r="S6736">
        <v>6.5969647719194718E-4</v>
      </c>
      <c r="T6736">
        <v>3.286925722319979E-3</v>
      </c>
      <c r="U6736">
        <v>0</v>
      </c>
    </row>
    <row r="6737" spans="1:21" x14ac:dyDescent="0.25">
      <c r="A6737">
        <v>2040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3.0084393281489621E-2</v>
      </c>
      <c r="K6737">
        <v>1.7587531564757231E-2</v>
      </c>
      <c r="L6737">
        <v>1.499780615977944E-2</v>
      </c>
      <c r="M6737">
        <v>6.3207112252712259E-5</v>
      </c>
      <c r="N6737">
        <v>0</v>
      </c>
      <c r="O6737">
        <v>1.055945362895727E-5</v>
      </c>
      <c r="P6737">
        <v>0</v>
      </c>
      <c r="Q6737">
        <v>3.5318319797515872E-3</v>
      </c>
      <c r="R6737">
        <v>3.4336751699447638E-4</v>
      </c>
      <c r="S6737">
        <v>9.5529861748218505E-5</v>
      </c>
      <c r="T6737">
        <v>0</v>
      </c>
      <c r="U6737">
        <v>2.0593021844507788</v>
      </c>
    </row>
    <row r="6738" spans="1:21" x14ac:dyDescent="0.25">
      <c r="A6738">
        <v>2040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1.1296384093216799E-3</v>
      </c>
      <c r="K6738">
        <v>2.250988834598869E-3</v>
      </c>
      <c r="L6738">
        <v>1.3914134244037591E-3</v>
      </c>
      <c r="M6738">
        <v>5.2075308984917128E-4</v>
      </c>
      <c r="N6738">
        <v>1.09298539746878E-3</v>
      </c>
      <c r="O6738">
        <v>2.9367104049617281E-3</v>
      </c>
      <c r="P6738">
        <v>1.0663327260234179E-3</v>
      </c>
      <c r="Q6738">
        <v>2.451483138647995E-2</v>
      </c>
      <c r="R6738">
        <v>5.5037527922667767E-4</v>
      </c>
      <c r="S6738">
        <v>7.7655702462389037E-4</v>
      </c>
      <c r="T6738">
        <v>5.1730648960166929E-2</v>
      </c>
      <c r="U6738">
        <v>0.2012834396758417</v>
      </c>
    </row>
    <row r="6739" spans="1:21" x14ac:dyDescent="0.25">
      <c r="A6739">
        <v>2040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7.4160676129078756E-3</v>
      </c>
      <c r="K6739">
        <v>2.198400994972274E-2</v>
      </c>
      <c r="L6739">
        <v>1.3079890853031999E-2</v>
      </c>
      <c r="M6739">
        <v>1.2990986360275521E-3</v>
      </c>
      <c r="N6739">
        <v>2.4877055516528022E-3</v>
      </c>
      <c r="O6739">
        <v>6.8348933473903759E-3</v>
      </c>
      <c r="P6739">
        <v>8.028753118065118E-3</v>
      </c>
      <c r="Q6739">
        <v>0.1834042171026011</v>
      </c>
      <c r="R6739">
        <v>4.1261838751778359E-3</v>
      </c>
      <c r="S6739">
        <v>5.9654172352350881E-3</v>
      </c>
      <c r="T6739">
        <v>0.18980137399207889</v>
      </c>
      <c r="U6739">
        <v>0.73697972102434717</v>
      </c>
    </row>
    <row r="6740" spans="1:21" x14ac:dyDescent="0.25">
      <c r="A6740">
        <v>2040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7.6709971497754227E-4</v>
      </c>
      <c r="K6740">
        <v>1.6132567863589319E-3</v>
      </c>
      <c r="L6740">
        <v>9.7703108822207044E-4</v>
      </c>
      <c r="M6740">
        <v>2.8852116576265357E-4</v>
      </c>
      <c r="N6740">
        <v>6.1622225703174651E-4</v>
      </c>
      <c r="O6740">
        <v>1.668638912770805E-3</v>
      </c>
      <c r="P6740">
        <v>5.71870628514394E-4</v>
      </c>
      <c r="Q6740">
        <v>1.3262072054442251E-2</v>
      </c>
      <c r="R6740">
        <v>2.9828924704388478E-4</v>
      </c>
      <c r="S6740">
        <v>4.2665813498787277E-4</v>
      </c>
      <c r="T6740">
        <v>2.8443084471945199E-2</v>
      </c>
      <c r="U6740">
        <v>0.1106828274868709</v>
      </c>
    </row>
    <row r="6741" spans="1:21" x14ac:dyDescent="0.25">
      <c r="A6741">
        <v>2040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1.487725203431337E-3</v>
      </c>
      <c r="K6741">
        <v>8.6526514230766231E-3</v>
      </c>
      <c r="L6741">
        <v>5.0059007298955734E-3</v>
      </c>
      <c r="M6741">
        <v>7.0138928284966314E-4</v>
      </c>
      <c r="N6741">
        <v>1.191634025873864E-3</v>
      </c>
      <c r="O6741">
        <v>3.161839976694066E-3</v>
      </c>
      <c r="P6741">
        <v>2.080274263044937E-3</v>
      </c>
      <c r="Q6741">
        <v>4.6534227132347457E-2</v>
      </c>
      <c r="R6741">
        <v>1.054966012759774E-3</v>
      </c>
      <c r="S6741">
        <v>1.5257355762465679E-3</v>
      </c>
      <c r="T6741">
        <v>1.361786426260749E-2</v>
      </c>
      <c r="U6741">
        <v>5.2728808392637737E-2</v>
      </c>
    </row>
    <row r="6742" spans="1:21" x14ac:dyDescent="0.25">
      <c r="A6742">
        <v>2040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0.33777552773058411</v>
      </c>
      <c r="K6742">
        <v>0.19252662105113269</v>
      </c>
      <c r="L6742">
        <v>0.16424535184353589</v>
      </c>
      <c r="M6742">
        <v>3.1711626052856462E-2</v>
      </c>
      <c r="N6742">
        <v>3.2754703521728532E-2</v>
      </c>
      <c r="O6742">
        <v>7.1903762817382796E-2</v>
      </c>
      <c r="P6742">
        <v>7.0808486938476536E-2</v>
      </c>
      <c r="Q6742">
        <v>0.33446826171874999</v>
      </c>
      <c r="R6742">
        <v>5.733805084228516E-2</v>
      </c>
      <c r="S6742">
        <v>7.233530044555664E-3</v>
      </c>
      <c r="T6742">
        <v>0.34432003784179688</v>
      </c>
      <c r="U6742">
        <v>5.5959835658236958</v>
      </c>
    </row>
    <row r="6743" spans="1:21" x14ac:dyDescent="0.25">
      <c r="A6743">
        <v>2040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0.17543055918531081</v>
      </c>
      <c r="K6743">
        <v>7.2049583940000703E-2</v>
      </c>
      <c r="L6743">
        <v>5.8172797474999947E-2</v>
      </c>
      <c r="M6743">
        <v>2.6998700485717812E-3</v>
      </c>
      <c r="N6743">
        <v>5.747018333989772E-3</v>
      </c>
      <c r="O6743">
        <v>1.496555891003659E-2</v>
      </c>
      <c r="P6743">
        <v>5.5021194775754173E-3</v>
      </c>
      <c r="Q6743">
        <v>0.1149071061452436</v>
      </c>
      <c r="R6743">
        <v>2.514016987042973E-3</v>
      </c>
      <c r="S6743">
        <v>3.9159578200725796E-3</v>
      </c>
      <c r="T6743">
        <v>0.26721437698687461</v>
      </c>
      <c r="U6743">
        <v>1.0333658534895449</v>
      </c>
    </row>
    <row r="6744" spans="1:21" x14ac:dyDescent="0.25">
      <c r="A6744">
        <v>2040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1.102803924943331</v>
      </c>
      <c r="K6744">
        <v>0.46958484982032023</v>
      </c>
      <c r="L6744">
        <v>0.3660054664591012</v>
      </c>
      <c r="M6744">
        <v>6.2767433984099981E-3</v>
      </c>
      <c r="N6744">
        <v>1.186148176551409E-2</v>
      </c>
      <c r="O6744">
        <v>3.04101206386415E-2</v>
      </c>
      <c r="P6744">
        <v>3.8728629289327438E-2</v>
      </c>
      <c r="Q6744">
        <v>0.78755286913715661</v>
      </c>
      <c r="R6744">
        <v>1.7419537372262092E-2</v>
      </c>
      <c r="S6744">
        <v>2.64453891129771E-2</v>
      </c>
      <c r="T6744">
        <v>0.91750760515612018</v>
      </c>
      <c r="U6744">
        <v>3.5462567765305359</v>
      </c>
    </row>
    <row r="6745" spans="1:21" x14ac:dyDescent="0.25">
      <c r="A6745">
        <v>2040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0.11415495786414891</v>
      </c>
      <c r="K6745">
        <v>4.2426264064260102E-2</v>
      </c>
      <c r="L6745">
        <v>3.3775179876310762E-2</v>
      </c>
      <c r="M6745">
        <v>1.4924721800800239E-3</v>
      </c>
      <c r="N6745">
        <v>3.212358949946897E-3</v>
      </c>
      <c r="O6745">
        <v>8.197438701806432E-3</v>
      </c>
      <c r="P6745">
        <v>2.9392299189527878E-3</v>
      </c>
      <c r="Q6745">
        <v>6.0781303071290947E-2</v>
      </c>
      <c r="R6745">
        <v>1.338634889160418E-3</v>
      </c>
      <c r="S6745">
        <v>2.0678537585780222E-3</v>
      </c>
      <c r="T6745">
        <v>0.14656815806670079</v>
      </c>
      <c r="U6745">
        <v>0.56630326178607171</v>
      </c>
    </row>
    <row r="6746" spans="1:21" x14ac:dyDescent="0.25">
      <c r="A6746">
        <v>2040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0.23515816082250249</v>
      </c>
      <c r="K6746">
        <v>0.136541550669767</v>
      </c>
      <c r="L6746">
        <v>0.1020555015781535</v>
      </c>
      <c r="M6746">
        <v>3.028942821045088E-3</v>
      </c>
      <c r="N6746">
        <v>4.6785359227393599E-3</v>
      </c>
      <c r="O6746">
        <v>1.163849789413632E-2</v>
      </c>
      <c r="P6746">
        <v>8.990567314364574E-3</v>
      </c>
      <c r="Q6746">
        <v>0.18178656759157669</v>
      </c>
      <c r="R6746">
        <v>4.0612813772563641E-3</v>
      </c>
      <c r="S6746">
        <v>5.9914043401135403E-3</v>
      </c>
      <c r="T6746">
        <v>5.8921435954784523E-2</v>
      </c>
      <c r="U6746">
        <v>0.227977141110565</v>
      </c>
    </row>
    <row r="6747" spans="1:21" x14ac:dyDescent="0.25">
      <c r="A6747">
        <v>2040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2.1299193684768399E-2</v>
      </c>
      <c r="K6747">
        <v>0.11750109878135841</v>
      </c>
      <c r="L6747">
        <v>7.3771474908571638E-2</v>
      </c>
      <c r="M6747">
        <v>1.132138371467591E-3</v>
      </c>
      <c r="N6747">
        <v>0</v>
      </c>
      <c r="O6747">
        <v>2.137690782546997E-4</v>
      </c>
      <c r="P6747">
        <v>0</v>
      </c>
      <c r="Q6747">
        <v>7.1563491821289058E-2</v>
      </c>
      <c r="R6747">
        <v>6.5783658027648946E-3</v>
      </c>
      <c r="S6747">
        <v>1.957085609436035E-3</v>
      </c>
      <c r="T6747">
        <v>0</v>
      </c>
      <c r="U6747">
        <v>6.7450367161839164</v>
      </c>
    </row>
    <row r="6748" spans="1:21" x14ac:dyDescent="0.25">
      <c r="A6748">
        <v>2040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4.4752258704034431E-3</v>
      </c>
      <c r="K6748">
        <v>1.2130300173021989E-2</v>
      </c>
      <c r="L6748">
        <v>7.1244216980482248E-3</v>
      </c>
      <c r="M6748">
        <v>1.0944653341518481E-2</v>
      </c>
      <c r="N6748">
        <v>2.4837113818946491E-2</v>
      </c>
      <c r="O6748">
        <v>4.4310368896482363E-2</v>
      </c>
      <c r="P6748">
        <v>2.4270846347382111E-2</v>
      </c>
      <c r="Q6748">
        <v>0.20918837981281371</v>
      </c>
      <c r="R6748">
        <v>4.3011915928015346E-3</v>
      </c>
      <c r="S6748">
        <v>9.5350712043248322E-3</v>
      </c>
      <c r="T6748">
        <v>1.2027021979885719</v>
      </c>
      <c r="U6748">
        <v>4.6697812261371094</v>
      </c>
    </row>
    <row r="6749" spans="1:21" x14ac:dyDescent="0.25">
      <c r="A6749">
        <v>2040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2.6209145990435119E-2</v>
      </c>
      <c r="K6749">
        <v>0.1050180721452952</v>
      </c>
      <c r="L6749">
        <v>6.0598652016620007E-2</v>
      </c>
      <c r="M6749">
        <v>2.058862046902642E-2</v>
      </c>
      <c r="N6749">
        <v>4.2629031312091441E-2</v>
      </c>
      <c r="O6749">
        <v>7.7422352424298679E-2</v>
      </c>
      <c r="P6749">
        <v>0.13747527366440199</v>
      </c>
      <c r="Q6749">
        <v>1.2804428773768699</v>
      </c>
      <c r="R6749">
        <v>2.7333870305239039E-2</v>
      </c>
      <c r="S6749">
        <v>5.3430765404440202E-2</v>
      </c>
      <c r="T6749">
        <v>3.293878741642132</v>
      </c>
      <c r="U6749">
        <v>12.93603883015137</v>
      </c>
    </row>
    <row r="6750" spans="1:21" x14ac:dyDescent="0.25">
      <c r="A6750">
        <v>2040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2.958785410422886E-3</v>
      </c>
      <c r="K6750">
        <v>8.0894639920914575E-3</v>
      </c>
      <c r="L6750">
        <v>4.7110802663522444E-3</v>
      </c>
      <c r="M6750">
        <v>5.5741761261296633E-3</v>
      </c>
      <c r="N6750">
        <v>1.2686970034300809E-2</v>
      </c>
      <c r="O6750">
        <v>2.2431663333717711E-2</v>
      </c>
      <c r="P6750">
        <v>1.189317608454462E-2</v>
      </c>
      <c r="Q6750">
        <v>0.1039737176707352</v>
      </c>
      <c r="R6750">
        <v>2.1671679957847188E-3</v>
      </c>
      <c r="S6750">
        <v>4.6272822620909817E-3</v>
      </c>
      <c r="T6750">
        <v>0.60376112244916702</v>
      </c>
      <c r="U6750">
        <v>2.3526114523859012</v>
      </c>
    </row>
    <row r="6751" spans="1:21" x14ac:dyDescent="0.25">
      <c r="A6751">
        <v>2040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3.9251900091062429E-3</v>
      </c>
      <c r="K6751">
        <v>3.8270589493055687E-2</v>
      </c>
      <c r="L6751">
        <v>2.159720568785136E-2</v>
      </c>
      <c r="M6751">
        <v>8.1816716931554581E-3</v>
      </c>
      <c r="N6751">
        <v>1.464825865710102E-2</v>
      </c>
      <c r="O6751">
        <v>2.714584164918795E-2</v>
      </c>
      <c r="P6751">
        <v>2.658715268667123E-2</v>
      </c>
      <c r="Q6751">
        <v>0.28482473878597309</v>
      </c>
      <c r="R6751">
        <v>6.3206670654066552E-3</v>
      </c>
      <c r="S6751">
        <v>1.0742538058767331E-2</v>
      </c>
      <c r="T6751">
        <v>0.17400029771527509</v>
      </c>
      <c r="U6751">
        <v>0.69314776314733906</v>
      </c>
    </row>
    <row r="6752" spans="1:21" x14ac:dyDescent="0.25">
      <c r="A6752">
        <v>2040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1.2478597640991211E-2</v>
      </c>
      <c r="K6752">
        <v>7.2950358390808066E-3</v>
      </c>
      <c r="L6752">
        <v>6.2208757400512684E-3</v>
      </c>
      <c r="M6752">
        <v>2.6256266981363301E-5</v>
      </c>
      <c r="N6752">
        <v>0</v>
      </c>
      <c r="O6752">
        <v>4.3863872997462748E-6</v>
      </c>
      <c r="P6752">
        <v>0</v>
      </c>
      <c r="Q6752">
        <v>1.46712875366211E-3</v>
      </c>
      <c r="R6752">
        <v>1.426347345113754E-4</v>
      </c>
      <c r="S6752">
        <v>3.9683151990175253E-5</v>
      </c>
      <c r="T6752">
        <v>0</v>
      </c>
      <c r="U6752">
        <v>0.91838858427810566</v>
      </c>
    </row>
    <row r="6753" spans="1:21" x14ac:dyDescent="0.25">
      <c r="A6753">
        <v>2040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4.6855731112426582E-4</v>
      </c>
      <c r="K6753">
        <v>9.3367723078264554E-4</v>
      </c>
      <c r="L6753">
        <v>5.7713800336899968E-4</v>
      </c>
      <c r="M6753">
        <v>2.1632091598606471E-4</v>
      </c>
      <c r="N6753">
        <v>4.5402584543924638E-4</v>
      </c>
      <c r="O6753">
        <v>1.2199103375517099E-3</v>
      </c>
      <c r="P6753">
        <v>4.4295334107365272E-4</v>
      </c>
      <c r="Q6753">
        <v>1.0183448486886369E-2</v>
      </c>
      <c r="R6753">
        <v>2.286264834971235E-4</v>
      </c>
      <c r="S6753">
        <v>3.2258236894066981E-4</v>
      </c>
      <c r="T6753">
        <v>2.148888265372088E-2</v>
      </c>
      <c r="U6753">
        <v>8.3613075817182914E-2</v>
      </c>
    </row>
    <row r="6754" spans="1:21" x14ac:dyDescent="0.25">
      <c r="A6754">
        <v>2040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3.0760807936265249E-3</v>
      </c>
      <c r="K6754">
        <v>9.118658161011527E-3</v>
      </c>
      <c r="L6754">
        <v>5.4253502604558754E-3</v>
      </c>
      <c r="M6754">
        <v>5.3964523853811239E-4</v>
      </c>
      <c r="N6754">
        <v>1.03339273753424E-3</v>
      </c>
      <c r="O6754">
        <v>2.839211912722565E-3</v>
      </c>
      <c r="P6754">
        <v>3.3351397677789602E-3</v>
      </c>
      <c r="Q6754">
        <v>7.6186064559084082E-2</v>
      </c>
      <c r="R6754">
        <v>1.714015222689641E-3</v>
      </c>
      <c r="S6754">
        <v>2.4780365391360872E-3</v>
      </c>
      <c r="T6754">
        <v>7.8843471748237665E-2</v>
      </c>
      <c r="U6754">
        <v>0.30614150767720022</v>
      </c>
    </row>
    <row r="6755" spans="1:21" x14ac:dyDescent="0.25">
      <c r="A6755">
        <v>2040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3.181817719515024E-4</v>
      </c>
      <c r="K6755">
        <v>6.6915506896619164E-4</v>
      </c>
      <c r="L6755">
        <v>4.0525958173218471E-4</v>
      </c>
      <c r="M6755">
        <v>1.198516168302301E-4</v>
      </c>
      <c r="N6755">
        <v>2.5597869992061232E-4</v>
      </c>
      <c r="O6755">
        <v>6.9315207758661611E-4</v>
      </c>
      <c r="P6755">
        <v>2.375545252237796E-4</v>
      </c>
      <c r="Q6755">
        <v>5.5090592722463064E-3</v>
      </c>
      <c r="R6755">
        <v>1.2390927678618339E-4</v>
      </c>
      <c r="S6755">
        <v>1.7723419306110569E-4</v>
      </c>
      <c r="T6755">
        <v>1.1815263104983761E-2</v>
      </c>
      <c r="U6755">
        <v>4.5977688283335823E-2</v>
      </c>
    </row>
    <row r="6756" spans="1:21" x14ac:dyDescent="0.25">
      <c r="A6756">
        <v>2040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6.1708765761075025E-4</v>
      </c>
      <c r="K6756">
        <v>3.5890038030302338E-3</v>
      </c>
      <c r="L6756">
        <v>2.0763803550651831E-3</v>
      </c>
      <c r="M6756">
        <v>2.9135682278520178E-4</v>
      </c>
      <c r="N6756">
        <v>4.9500406946527626E-4</v>
      </c>
      <c r="O6756">
        <v>1.3134293247548179E-3</v>
      </c>
      <c r="P6756">
        <v>8.6414515739534109E-4</v>
      </c>
      <c r="Q6756">
        <v>1.9330325775458741E-2</v>
      </c>
      <c r="R6756">
        <v>4.3823289481177192E-4</v>
      </c>
      <c r="S6756">
        <v>6.3379053574137278E-4</v>
      </c>
      <c r="T6756">
        <v>5.6568622441935321E-3</v>
      </c>
      <c r="U6756">
        <v>2.190353453413011E-2</v>
      </c>
    </row>
    <row r="6757" spans="1:21" x14ac:dyDescent="0.25">
      <c r="A6757">
        <v>2040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1.6318662047386169E-2</v>
      </c>
      <c r="K6757">
        <v>9.539952389895915E-3</v>
      </c>
      <c r="L6757">
        <v>8.1352380421012647E-3</v>
      </c>
      <c r="M6757">
        <v>3.428545594215394E-5</v>
      </c>
      <c r="N6757">
        <v>0</v>
      </c>
      <c r="O6757">
        <v>5.7277423329651348E-6</v>
      </c>
      <c r="P6757">
        <v>0</v>
      </c>
      <c r="Q6757">
        <v>1.915770292282105E-3</v>
      </c>
      <c r="R6757">
        <v>1.86252772808075E-4</v>
      </c>
      <c r="S6757">
        <v>5.1818296313285843E-5</v>
      </c>
      <c r="T6757">
        <v>0</v>
      </c>
      <c r="U6757">
        <v>1.179646777202799</v>
      </c>
    </row>
    <row r="6758" spans="1:21" x14ac:dyDescent="0.25">
      <c r="A6758">
        <v>2040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6.1274758824805516E-4</v>
      </c>
      <c r="K6758">
        <v>1.2210037851564689E-3</v>
      </c>
      <c r="L6758">
        <v>7.5474423903642662E-4</v>
      </c>
      <c r="M6758">
        <v>2.8247195910232801E-4</v>
      </c>
      <c r="N6758">
        <v>5.9286840141097323E-4</v>
      </c>
      <c r="O6758">
        <v>1.592954922635026E-3</v>
      </c>
      <c r="P6758">
        <v>5.7840906020221875E-4</v>
      </c>
      <c r="Q6758">
        <v>1.329754136460826E-2</v>
      </c>
      <c r="R6758">
        <v>2.9853937796531769E-4</v>
      </c>
      <c r="S6758">
        <v>4.2122769478545089E-4</v>
      </c>
      <c r="T6758">
        <v>2.806018074533809E-2</v>
      </c>
      <c r="U6758">
        <v>0.1091821235201592</v>
      </c>
    </row>
    <row r="6759" spans="1:21" x14ac:dyDescent="0.25">
      <c r="A6759">
        <v>2040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4.0226924483320074E-3</v>
      </c>
      <c r="K6759">
        <v>1.192478093384595E-2</v>
      </c>
      <c r="L6759">
        <v>7.0949061180555816E-3</v>
      </c>
      <c r="M6759">
        <v>7.046690551246865E-4</v>
      </c>
      <c r="N6759">
        <v>1.3494056127460359E-3</v>
      </c>
      <c r="O6759">
        <v>3.7074483217445402E-3</v>
      </c>
      <c r="P6759">
        <v>4.3550300546740849E-3</v>
      </c>
      <c r="Q6759">
        <v>9.9483923438020802E-2</v>
      </c>
      <c r="R6759">
        <v>2.2381623320535051E-3</v>
      </c>
      <c r="S6759">
        <v>3.2358165967786559E-3</v>
      </c>
      <c r="T6759">
        <v>0.10295372800260449</v>
      </c>
      <c r="U6759">
        <v>0.39975967883491309</v>
      </c>
    </row>
    <row r="6760" spans="1:21" x14ac:dyDescent="0.25">
      <c r="A6760">
        <v>2040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4.1609672102008269E-4</v>
      </c>
      <c r="K6760">
        <v>8.7507817762049833E-4</v>
      </c>
      <c r="L6760">
        <v>5.2997138660361746E-4</v>
      </c>
      <c r="M6760">
        <v>1.565023607932947E-4</v>
      </c>
      <c r="N6760">
        <v>3.3425749490846769E-4</v>
      </c>
      <c r="O6760">
        <v>9.0511913502828642E-4</v>
      </c>
      <c r="P6760">
        <v>3.1019941540211612E-4</v>
      </c>
      <c r="Q6760">
        <v>7.1937426154445681E-3</v>
      </c>
      <c r="R6760">
        <v>1.6180065115414951E-4</v>
      </c>
      <c r="S6760">
        <v>2.3143192299577051E-4</v>
      </c>
      <c r="T6760">
        <v>1.542834109141605E-2</v>
      </c>
      <c r="U6760">
        <v>6.0037649380593153E-2</v>
      </c>
    </row>
    <row r="6761" spans="1:21" x14ac:dyDescent="0.25">
      <c r="A6761">
        <v>2040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8.0698559683670622E-4</v>
      </c>
      <c r="K6761">
        <v>4.6934540583463222E-3</v>
      </c>
      <c r="L6761">
        <v>2.7153452601448788E-3</v>
      </c>
      <c r="M6761">
        <v>3.8045397241169289E-4</v>
      </c>
      <c r="N6761">
        <v>6.4637662698741863E-4</v>
      </c>
      <c r="O6761">
        <v>1.715075946510973E-3</v>
      </c>
      <c r="P6761">
        <v>1.12840045506922E-3</v>
      </c>
      <c r="Q6761">
        <v>2.5241526994765829E-2</v>
      </c>
      <c r="R6761">
        <v>5.7224503774298407E-4</v>
      </c>
      <c r="S6761">
        <v>8.2760303368327372E-4</v>
      </c>
      <c r="T6761">
        <v>7.3867331139287956E-3</v>
      </c>
      <c r="U6761">
        <v>2.8601674977509949E-2</v>
      </c>
    </row>
    <row r="6762" spans="1:21" x14ac:dyDescent="0.25">
      <c r="A6762">
        <v>2040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0.67008460617065457</v>
      </c>
      <c r="J6762">
        <v>5.3566681575775137</v>
      </c>
      <c r="K6762">
        <v>4.6809900169372529</v>
      </c>
      <c r="L6762">
        <v>1.25740342283249</v>
      </c>
      <c r="M6762">
        <v>0</v>
      </c>
      <c r="N6762">
        <v>0</v>
      </c>
      <c r="O6762">
        <v>3.0790070813964122E-4</v>
      </c>
      <c r="P6762">
        <v>4.1053503209550367E-3</v>
      </c>
      <c r="Q6762">
        <v>4.0928656086325649E-2</v>
      </c>
      <c r="R6762">
        <v>7.6865263730287563E-3</v>
      </c>
      <c r="S6762">
        <v>3.863673508167265E-3</v>
      </c>
      <c r="T6762">
        <v>9.3393648564815482E-3</v>
      </c>
      <c r="U6762">
        <v>0</v>
      </c>
    </row>
    <row r="6763" spans="1:21" x14ac:dyDescent="0.25">
      <c r="A6763">
        <v>2040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4.1604097683294169E-3</v>
      </c>
      <c r="J6763">
        <v>0.1059903710363773</v>
      </c>
      <c r="K6763">
        <v>6.696886955511136E-2</v>
      </c>
      <c r="L6763">
        <v>1.6661306511057891E-2</v>
      </c>
      <c r="M6763">
        <v>0</v>
      </c>
      <c r="N6763">
        <v>0</v>
      </c>
      <c r="O6763">
        <v>3.0719511840448059E-5</v>
      </c>
      <c r="P6763">
        <v>1.94262812996749E-4</v>
      </c>
      <c r="Q6763">
        <v>3.5091733401725451E-3</v>
      </c>
      <c r="R6763">
        <v>7.620459250323951E-5</v>
      </c>
      <c r="S6763">
        <v>2.1669046223577251E-4</v>
      </c>
      <c r="T6763">
        <v>7.9676858998134672E-3</v>
      </c>
      <c r="U6763">
        <v>0</v>
      </c>
    </row>
    <row r="6764" spans="1:21" x14ac:dyDescent="0.25">
      <c r="A6764">
        <v>2040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4.5206639469210011E-2</v>
      </c>
      <c r="J6764">
        <v>0.90988332775727776</v>
      </c>
      <c r="K6764">
        <v>0.51224838395578065</v>
      </c>
      <c r="L6764">
        <v>0.12693312294514961</v>
      </c>
      <c r="M6764">
        <v>0</v>
      </c>
      <c r="N6764">
        <v>0</v>
      </c>
      <c r="O6764">
        <v>1.0158770189283179E-4</v>
      </c>
      <c r="P6764">
        <v>1.451483617364019E-3</v>
      </c>
      <c r="Q6764">
        <v>2.953808327221288E-2</v>
      </c>
      <c r="R6764">
        <v>6.5191594942991585E-4</v>
      </c>
      <c r="S6764">
        <v>1.7285552436908081E-3</v>
      </c>
      <c r="T6764">
        <v>3.0007351889815841E-2</v>
      </c>
      <c r="U6764">
        <v>0</v>
      </c>
    </row>
    <row r="6765" spans="1:21" x14ac:dyDescent="0.25">
      <c r="A6765">
        <v>2040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3.612409683115993E-3</v>
      </c>
      <c r="J6765">
        <v>7.923533818350971E-2</v>
      </c>
      <c r="K6765">
        <v>4.2343881574000597E-2</v>
      </c>
      <c r="L6765">
        <v>1.044627950973084E-2</v>
      </c>
      <c r="M6765">
        <v>0</v>
      </c>
      <c r="N6765">
        <v>0</v>
      </c>
      <c r="O6765">
        <v>2.111178406734063E-5</v>
      </c>
      <c r="P6765">
        <v>9.6078629103458235E-5</v>
      </c>
      <c r="Q6765">
        <v>1.801697471076434E-3</v>
      </c>
      <c r="R6765">
        <v>3.873174500175282E-5</v>
      </c>
      <c r="S6765">
        <v>1.072370562180448E-4</v>
      </c>
      <c r="T6765">
        <v>4.0032313718385447E-3</v>
      </c>
      <c r="U6765">
        <v>0</v>
      </c>
    </row>
    <row r="6766" spans="1:21" x14ac:dyDescent="0.25">
      <c r="A6766">
        <v>2040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1.44705675976827E-2</v>
      </c>
      <c r="J6766">
        <v>0.25995998190823078</v>
      </c>
      <c r="K6766">
        <v>0.167018995028963</v>
      </c>
      <c r="L6766">
        <v>4.1724800357429953E-2</v>
      </c>
      <c r="M6766">
        <v>0</v>
      </c>
      <c r="N6766">
        <v>0</v>
      </c>
      <c r="O6766">
        <v>4.401947019302968E-5</v>
      </c>
      <c r="P6766">
        <v>4.6021781488387741E-4</v>
      </c>
      <c r="Q6766">
        <v>9.8197405668261455E-3</v>
      </c>
      <c r="R6766">
        <v>2.1451458976446541E-4</v>
      </c>
      <c r="S6766">
        <v>5.2811812129060977E-4</v>
      </c>
      <c r="T6766">
        <v>2.716805626999452E-3</v>
      </c>
      <c r="U6766">
        <v>0</v>
      </c>
    </row>
    <row r="6767" spans="1:21" x14ac:dyDescent="0.25">
      <c r="A6767">
        <v>2040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0.18997082519531261</v>
      </c>
      <c r="J6767">
        <v>16.401379758834839</v>
      </c>
      <c r="K6767">
        <v>19.384664659500121</v>
      </c>
      <c r="L6767">
        <v>5.4874677326679242</v>
      </c>
      <c r="M6767">
        <v>0</v>
      </c>
      <c r="N6767">
        <v>0</v>
      </c>
      <c r="O6767">
        <v>3.723752833902836E-3</v>
      </c>
      <c r="P6767">
        <v>9.5112426202831538E-5</v>
      </c>
      <c r="Q6767">
        <v>1.2609319556355481</v>
      </c>
      <c r="R6767">
        <v>0.78792159083485613</v>
      </c>
      <c r="S6767">
        <v>0.2033951853513718</v>
      </c>
      <c r="T6767">
        <v>0.39925715778768062</v>
      </c>
      <c r="U6767">
        <v>0</v>
      </c>
    </row>
    <row r="6768" spans="1:21" x14ac:dyDescent="0.25">
      <c r="A6768">
        <v>2040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6.1766301986851922E-2</v>
      </c>
      <c r="J6768">
        <v>9.7743802928039809</v>
      </c>
      <c r="K6768">
        <v>6.1317175374777397</v>
      </c>
      <c r="L6768">
        <v>1.4700061459303271</v>
      </c>
      <c r="M6768">
        <v>0</v>
      </c>
      <c r="N6768">
        <v>0</v>
      </c>
      <c r="O6768">
        <v>1.1523096552119171E-3</v>
      </c>
      <c r="P6768">
        <v>4.5035566092907139E-3</v>
      </c>
      <c r="Q6768">
        <v>0.14803360608540461</v>
      </c>
      <c r="R6768">
        <v>3.3537327112391421E-3</v>
      </c>
      <c r="S6768">
        <v>7.627260732904706E-3</v>
      </c>
      <c r="T6768">
        <v>0.32902052960007211</v>
      </c>
      <c r="U6768">
        <v>0</v>
      </c>
    </row>
    <row r="6769" spans="1:21" x14ac:dyDescent="0.25">
      <c r="A6769">
        <v>2040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0.59939406685334518</v>
      </c>
      <c r="J6769">
        <v>62.749843884590923</v>
      </c>
      <c r="K6769">
        <v>36.097781881134139</v>
      </c>
      <c r="L6769">
        <v>8.8115496160994091</v>
      </c>
      <c r="M6769">
        <v>0</v>
      </c>
      <c r="N6769">
        <v>0</v>
      </c>
      <c r="O6769">
        <v>2.8219336419184082E-3</v>
      </c>
      <c r="P6769">
        <v>2.9377552997361191E-2</v>
      </c>
      <c r="Q6769">
        <v>1.0251793424680571</v>
      </c>
      <c r="R6769">
        <v>2.3276347383826061E-2</v>
      </c>
      <c r="S6769">
        <v>5.1989898497613103E-2</v>
      </c>
      <c r="T6769">
        <v>1.033406068734547</v>
      </c>
      <c r="U6769">
        <v>0</v>
      </c>
    </row>
    <row r="6770" spans="1:21" x14ac:dyDescent="0.25">
      <c r="A6770">
        <v>2040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5.3437446858973503E-2</v>
      </c>
      <c r="J6770">
        <v>6.3729709823450804</v>
      </c>
      <c r="K6770">
        <v>3.4405060576975108</v>
      </c>
      <c r="L6770">
        <v>0.83215114876018115</v>
      </c>
      <c r="M6770">
        <v>0</v>
      </c>
      <c r="N6770">
        <v>0</v>
      </c>
      <c r="O6770">
        <v>8.051793899065111E-4</v>
      </c>
      <c r="P6770">
        <v>2.1957251801092439E-3</v>
      </c>
      <c r="Q6770">
        <v>7.7390034906804517E-2</v>
      </c>
      <c r="R6770">
        <v>1.729016352261077E-3</v>
      </c>
      <c r="S6770">
        <v>3.8382483216349672E-3</v>
      </c>
      <c r="T6770">
        <v>0.16613851541851579</v>
      </c>
      <c r="U6770">
        <v>0</v>
      </c>
    </row>
    <row r="6771" spans="1:21" x14ac:dyDescent="0.25">
      <c r="A6771">
        <v>2040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0.1478458188864871</v>
      </c>
      <c r="J6771">
        <v>13.10699277810629</v>
      </c>
      <c r="K6771">
        <v>8.4843100058687408</v>
      </c>
      <c r="L6771">
        <v>2.129230853311431</v>
      </c>
      <c r="M6771">
        <v>0</v>
      </c>
      <c r="N6771">
        <v>0</v>
      </c>
      <c r="O6771">
        <v>7.5026913978022756E-4</v>
      </c>
      <c r="P6771">
        <v>8.0061135316319438E-3</v>
      </c>
      <c r="Q6771">
        <v>0.25257482114942781</v>
      </c>
      <c r="R6771">
        <v>5.5595643346095132E-3</v>
      </c>
      <c r="S6771">
        <v>1.21710610824423E-2</v>
      </c>
      <c r="T6771">
        <v>7.1175741467764286E-2</v>
      </c>
      <c r="U6771">
        <v>0</v>
      </c>
    </row>
    <row r="6772" spans="1:21" x14ac:dyDescent="0.25">
      <c r="A6772">
        <v>2040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5.1822876930236817E-3</v>
      </c>
      <c r="J6772">
        <v>1.1069168335832651</v>
      </c>
      <c r="K6772">
        <v>1.3140408407785</v>
      </c>
      <c r="L6772">
        <v>0.37471860144753022</v>
      </c>
      <c r="M6772">
        <v>0</v>
      </c>
      <c r="N6772">
        <v>0</v>
      </c>
      <c r="O6772">
        <v>7.0210895877949023E-6</v>
      </c>
      <c r="P6772">
        <v>9.98309231624717E-6</v>
      </c>
      <c r="Q6772">
        <v>4.6761676071473638E-3</v>
      </c>
      <c r="R6772">
        <v>1.694336473818112E-3</v>
      </c>
      <c r="S6772">
        <v>4.8274200857849808E-4</v>
      </c>
      <c r="T6772">
        <v>7.9178740610223036E-4</v>
      </c>
      <c r="U6772">
        <v>0</v>
      </c>
    </row>
    <row r="6773" spans="1:21" x14ac:dyDescent="0.25">
      <c r="A6773">
        <v>2040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3.6621544414586842E-3</v>
      </c>
      <c r="J6773">
        <v>0.27838627874106431</v>
      </c>
      <c r="K6773">
        <v>0.18418722880145361</v>
      </c>
      <c r="L6773">
        <v>4.7723742045694947E-2</v>
      </c>
      <c r="M6773">
        <v>0</v>
      </c>
      <c r="N6773">
        <v>0</v>
      </c>
      <c r="O6773">
        <v>1.517711171391702E-4</v>
      </c>
      <c r="P6773">
        <v>6.7239740606093578E-4</v>
      </c>
      <c r="Q6773">
        <v>2.2799891322665491E-2</v>
      </c>
      <c r="R6773">
        <v>5.2674654182552816E-4</v>
      </c>
      <c r="S6773">
        <v>9.9480395059419456E-4</v>
      </c>
      <c r="T6773">
        <v>4.5932004103226308E-2</v>
      </c>
      <c r="U6773">
        <v>0</v>
      </c>
    </row>
    <row r="6774" spans="1:21" x14ac:dyDescent="0.25">
      <c r="A6774">
        <v>2040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3.5510670920226972E-2</v>
      </c>
      <c r="J6774">
        <v>1.679114251462674</v>
      </c>
      <c r="K6774">
        <v>1.0747334703996929</v>
      </c>
      <c r="L6774">
        <v>0.27909863171038779</v>
      </c>
      <c r="M6774">
        <v>0</v>
      </c>
      <c r="N6774">
        <v>0</v>
      </c>
      <c r="O6774">
        <v>3.3684030926361551E-4</v>
      </c>
      <c r="P6774">
        <v>3.424360275681779E-3</v>
      </c>
      <c r="Q6774">
        <v>0.14003802641029769</v>
      </c>
      <c r="R6774">
        <v>3.289153535202996E-3</v>
      </c>
      <c r="S6774">
        <v>6.01435094876161E-3</v>
      </c>
      <c r="T6774">
        <v>0.12763839269752009</v>
      </c>
      <c r="U6774">
        <v>0</v>
      </c>
    </row>
    <row r="6775" spans="1:21" x14ac:dyDescent="0.25">
      <c r="A6775">
        <v>2040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3.2040418515556389E-3</v>
      </c>
      <c r="J6775">
        <v>0.18405188508867121</v>
      </c>
      <c r="K6775">
        <v>0.10777128583975699</v>
      </c>
      <c r="L6775">
        <v>2.773223503400489E-2</v>
      </c>
      <c r="M6775">
        <v>0</v>
      </c>
      <c r="N6775">
        <v>0</v>
      </c>
      <c r="O6775">
        <v>1.0564341087488979E-4</v>
      </c>
      <c r="P6775">
        <v>3.144169036375523E-4</v>
      </c>
      <c r="Q6775">
        <v>1.184262560873593E-2</v>
      </c>
      <c r="R6775">
        <v>2.700103902276198E-4</v>
      </c>
      <c r="S6775">
        <v>4.9864955303077535E-4</v>
      </c>
      <c r="T6775">
        <v>2.3184907121063351E-2</v>
      </c>
      <c r="U6775">
        <v>0</v>
      </c>
    </row>
    <row r="6776" spans="1:21" x14ac:dyDescent="0.25">
      <c r="A6776">
        <v>2040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8.3707565467983532E-3</v>
      </c>
      <c r="J6776">
        <v>0.24408278667413449</v>
      </c>
      <c r="K6776">
        <v>0.19191348995989299</v>
      </c>
      <c r="L6776">
        <v>5.1361831316409298E-2</v>
      </c>
      <c r="M6776">
        <v>0</v>
      </c>
      <c r="N6776">
        <v>0</v>
      </c>
      <c r="O6776">
        <v>6.8334605193262664E-5</v>
      </c>
      <c r="P6776">
        <v>6.2202959613968684E-4</v>
      </c>
      <c r="Q6776">
        <v>2.7594012367140829E-2</v>
      </c>
      <c r="R6776">
        <v>6.439033332977307E-4</v>
      </c>
      <c r="S6776">
        <v>1.106393455215615E-3</v>
      </c>
      <c r="T6776">
        <v>6.7782151115710221E-3</v>
      </c>
      <c r="U6776">
        <v>0</v>
      </c>
    </row>
    <row r="6777" spans="1:21" x14ac:dyDescent="0.25">
      <c r="A6777">
        <v>2040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0.66863994979858365</v>
      </c>
      <c r="J6777">
        <v>5.2835349121093751</v>
      </c>
      <c r="K6777">
        <v>4.5701149902343774</v>
      </c>
      <c r="L6777">
        <v>1.2252770004272471</v>
      </c>
      <c r="M6777">
        <v>0</v>
      </c>
      <c r="N6777">
        <v>0</v>
      </c>
      <c r="O6777">
        <v>3.0395547579973952E-4</v>
      </c>
      <c r="P6777">
        <v>4.1032739840447894E-3</v>
      </c>
      <c r="Q6777">
        <v>3.8861203193664533E-2</v>
      </c>
      <c r="R6777">
        <v>6.5042353272438047E-3</v>
      </c>
      <c r="S6777">
        <v>3.6016136705875408E-3</v>
      </c>
      <c r="T6777">
        <v>8.9266405105590772E-3</v>
      </c>
      <c r="U6777">
        <v>0</v>
      </c>
    </row>
    <row r="6778" spans="1:21" x14ac:dyDescent="0.25">
      <c r="A6778">
        <v>2040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4.0115026690908297E-3</v>
      </c>
      <c r="J6778">
        <v>9.3018707156907091E-2</v>
      </c>
      <c r="K6778">
        <v>5.990577222016235E-2</v>
      </c>
      <c r="L6778">
        <v>1.489163142468519E-2</v>
      </c>
      <c r="M6778">
        <v>0</v>
      </c>
      <c r="N6778">
        <v>0</v>
      </c>
      <c r="O6778">
        <v>3.012630941269385E-5</v>
      </c>
      <c r="P6778">
        <v>1.9048409924465019E-4</v>
      </c>
      <c r="Q6778">
        <v>3.4227717196634471E-3</v>
      </c>
      <c r="R6778">
        <v>7.4336499823251663E-5</v>
      </c>
      <c r="S6778">
        <v>2.1272225655857841E-4</v>
      </c>
      <c r="T6778">
        <v>7.7742406118958213E-3</v>
      </c>
      <c r="U6778">
        <v>0</v>
      </c>
    </row>
    <row r="6779" spans="1:21" x14ac:dyDescent="0.25">
      <c r="A6779">
        <v>2040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4.3661910005065023E-2</v>
      </c>
      <c r="J6779">
        <v>0.82264956429538727</v>
      </c>
      <c r="K6779">
        <v>0.46843529549431312</v>
      </c>
      <c r="L6779">
        <v>0.11604549017423441</v>
      </c>
      <c r="M6779">
        <v>0</v>
      </c>
      <c r="N6779">
        <v>0</v>
      </c>
      <c r="O6779">
        <v>9.9597309844430009E-5</v>
      </c>
      <c r="P6779">
        <v>1.4233077510580291E-3</v>
      </c>
      <c r="Q6779">
        <v>2.8804647510068861E-2</v>
      </c>
      <c r="R6779">
        <v>6.357505684304399E-4</v>
      </c>
      <c r="S6779">
        <v>1.6966989888845649E-3</v>
      </c>
      <c r="T6779">
        <v>2.928167763122512E-2</v>
      </c>
      <c r="U6779">
        <v>0</v>
      </c>
    </row>
    <row r="6780" spans="1:21" x14ac:dyDescent="0.25">
      <c r="A6780">
        <v>2040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3.4840082319367569E-3</v>
      </c>
      <c r="J6780">
        <v>7.0412452502837009E-2</v>
      </c>
      <c r="K6780">
        <v>3.8181652070174807E-2</v>
      </c>
      <c r="L6780">
        <v>9.4169974482129857E-3</v>
      </c>
      <c r="M6780">
        <v>0</v>
      </c>
      <c r="N6780">
        <v>0</v>
      </c>
      <c r="O6780">
        <v>2.0712421616240361E-5</v>
      </c>
      <c r="P6780">
        <v>9.4265226536160984E-5</v>
      </c>
      <c r="Q6780">
        <v>1.757879904320974E-3</v>
      </c>
      <c r="R6780">
        <v>3.7792669405637123E-5</v>
      </c>
      <c r="S6780">
        <v>1.0532319868914179E-4</v>
      </c>
      <c r="T6780">
        <v>3.9069541050214809E-3</v>
      </c>
      <c r="U6780">
        <v>0</v>
      </c>
    </row>
    <row r="6781" spans="1:21" x14ac:dyDescent="0.25">
      <c r="A6781">
        <v>2040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1.40145639528063E-2</v>
      </c>
      <c r="J6781">
        <v>0.24285391245652399</v>
      </c>
      <c r="K6781">
        <v>0.15728015140258789</v>
      </c>
      <c r="L6781">
        <v>3.9269399136458119E-2</v>
      </c>
      <c r="M6781">
        <v>0</v>
      </c>
      <c r="N6781">
        <v>0</v>
      </c>
      <c r="O6781">
        <v>4.3126028969840788E-5</v>
      </c>
      <c r="P6781">
        <v>4.508216770819315E-4</v>
      </c>
      <c r="Q6781">
        <v>9.5698868980595552E-3</v>
      </c>
      <c r="R6781">
        <v>2.0905811076070091E-4</v>
      </c>
      <c r="S6781">
        <v>5.1794116570007547E-4</v>
      </c>
      <c r="T6781">
        <v>2.6503755158722988E-3</v>
      </c>
      <c r="U6781">
        <v>0</v>
      </c>
    </row>
    <row r="6782" spans="1:21" x14ac:dyDescent="0.25">
      <c r="A6782">
        <v>2040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0.73893646240234379</v>
      </c>
      <c r="J6782">
        <v>5.7180244483947744</v>
      </c>
      <c r="K6782">
        <v>4.899264904022214</v>
      </c>
      <c r="L6782">
        <v>1.3107519388198861</v>
      </c>
      <c r="M6782">
        <v>0</v>
      </c>
      <c r="N6782">
        <v>0</v>
      </c>
      <c r="O6782">
        <v>3.3196261391276491E-4</v>
      </c>
      <c r="P6782">
        <v>4.5091867165392603E-3</v>
      </c>
      <c r="Q6782">
        <v>4.2232955276966057E-2</v>
      </c>
      <c r="R6782">
        <v>6.8244323991239067E-3</v>
      </c>
      <c r="S6782">
        <v>3.8704409888014198E-3</v>
      </c>
      <c r="T6782">
        <v>9.692276252433657E-3</v>
      </c>
      <c r="U6782">
        <v>0</v>
      </c>
    </row>
    <row r="6783" spans="1:21" x14ac:dyDescent="0.25">
      <c r="A6783">
        <v>2040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3.862606623994182E-3</v>
      </c>
      <c r="J6783">
        <v>9.1951230677802767E-2</v>
      </c>
      <c r="K6783">
        <v>5.8497063635243353E-2</v>
      </c>
      <c r="L6783">
        <v>1.4544238494165361E-2</v>
      </c>
      <c r="M6783">
        <v>0</v>
      </c>
      <c r="N6783">
        <v>0</v>
      </c>
      <c r="O6783">
        <v>2.902071179357035E-5</v>
      </c>
      <c r="P6783">
        <v>1.8501727895955009E-4</v>
      </c>
      <c r="Q6783">
        <v>3.2713161886889549E-3</v>
      </c>
      <c r="R6783">
        <v>7.1259413858731726E-5</v>
      </c>
      <c r="S6783">
        <v>2.065091832406704E-4</v>
      </c>
      <c r="T6783">
        <v>7.2962337581308776E-3</v>
      </c>
      <c r="U6783">
        <v>0</v>
      </c>
    </row>
    <row r="6784" spans="1:21" x14ac:dyDescent="0.25">
      <c r="A6784">
        <v>2040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4.2346589644337893E-2</v>
      </c>
      <c r="J6784">
        <v>0.83383542158278146</v>
      </c>
      <c r="K6784">
        <v>0.46881472480306191</v>
      </c>
      <c r="L6784">
        <v>0.1162039514528921</v>
      </c>
      <c r="M6784">
        <v>0</v>
      </c>
      <c r="N6784">
        <v>0</v>
      </c>
      <c r="O6784">
        <v>9.5598315250758375E-5</v>
      </c>
      <c r="P6784">
        <v>1.3814694436142169E-3</v>
      </c>
      <c r="Q6784">
        <v>2.7423921796463621E-2</v>
      </c>
      <c r="R6784">
        <v>6.067775500434977E-4</v>
      </c>
      <c r="S6784">
        <v>1.6435760577304889E-3</v>
      </c>
      <c r="T6784">
        <v>2.746630540067066E-2</v>
      </c>
      <c r="U6784">
        <v>0</v>
      </c>
    </row>
    <row r="6785" spans="1:21" x14ac:dyDescent="0.25">
      <c r="A6785">
        <v>2040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3.3584041290361669E-3</v>
      </c>
      <c r="J6785">
        <v>7.0351923593163501E-2</v>
      </c>
      <c r="K6785">
        <v>3.7622157945168537E-2</v>
      </c>
      <c r="L6785">
        <v>9.2857617080827747E-3</v>
      </c>
      <c r="M6785">
        <v>0</v>
      </c>
      <c r="N6785">
        <v>0</v>
      </c>
      <c r="O6785">
        <v>2.000453859310822E-5</v>
      </c>
      <c r="P6785">
        <v>9.1911892266995405E-5</v>
      </c>
      <c r="Q6785">
        <v>1.682810393403295E-3</v>
      </c>
      <c r="R6785">
        <v>3.62786775465623E-5</v>
      </c>
      <c r="S6785">
        <v>1.0255991382626231E-4</v>
      </c>
      <c r="T6785">
        <v>3.67254588036525E-3</v>
      </c>
      <c r="U6785">
        <v>0</v>
      </c>
    </row>
    <row r="6786" spans="1:21" x14ac:dyDescent="0.25">
      <c r="A6786">
        <v>2040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1.3752152644411699E-2</v>
      </c>
      <c r="J6786">
        <v>0.25264384916181998</v>
      </c>
      <c r="K6786">
        <v>0.1623672322415034</v>
      </c>
      <c r="L6786">
        <v>4.0535636704612348E-2</v>
      </c>
      <c r="M6786">
        <v>0</v>
      </c>
      <c r="N6786">
        <v>0</v>
      </c>
      <c r="O6786">
        <v>4.1132843443474933E-5</v>
      </c>
      <c r="P6786">
        <v>4.3409873052588599E-4</v>
      </c>
      <c r="Q6786">
        <v>9.0546070550877756E-3</v>
      </c>
      <c r="R6786">
        <v>1.982510912300992E-4</v>
      </c>
      <c r="S6786">
        <v>4.9811022143423842E-4</v>
      </c>
      <c r="T6786">
        <v>2.4779406830874391E-3</v>
      </c>
      <c r="U6786">
        <v>0</v>
      </c>
    </row>
    <row r="6787" spans="1:21" x14ac:dyDescent="0.25">
      <c r="A6787">
        <v>2040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1.9775503220036631E-2</v>
      </c>
      <c r="K6787">
        <v>2.014145009778439E-2</v>
      </c>
      <c r="L6787">
        <v>1.717570447921753E-2</v>
      </c>
      <c r="M6787">
        <v>5.542267858982087E-5</v>
      </c>
      <c r="N6787">
        <v>0</v>
      </c>
      <c r="O6787">
        <v>2.3230593651533139E-6</v>
      </c>
      <c r="P6787">
        <v>0</v>
      </c>
      <c r="Q6787">
        <v>7.7700573205947889E-4</v>
      </c>
      <c r="R6787">
        <v>3.2552996277809148E-4</v>
      </c>
      <c r="S6787">
        <v>6.2496896833181414E-5</v>
      </c>
      <c r="T6787">
        <v>0</v>
      </c>
      <c r="U6787">
        <v>2.676040318275331</v>
      </c>
    </row>
    <row r="6788" spans="1:21" x14ac:dyDescent="0.25">
      <c r="A6788">
        <v>2040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8.6824138098296659E-4</v>
      </c>
      <c r="K6788">
        <v>1.7305053537315089E-3</v>
      </c>
      <c r="L6788">
        <v>1.0696919299548E-3</v>
      </c>
      <c r="M6788">
        <v>4.0387976894945608E-4</v>
      </c>
      <c r="N6788">
        <v>8.4768520513757429E-4</v>
      </c>
      <c r="O6788">
        <v>2.2776205133433541E-3</v>
      </c>
      <c r="P6788">
        <v>8.2701422882448805E-4</v>
      </c>
      <c r="Q6788">
        <v>1.9012934592618731E-2</v>
      </c>
      <c r="R6788">
        <v>4.2685381026533078E-4</v>
      </c>
      <c r="S6788">
        <v>6.022732803602069E-4</v>
      </c>
      <c r="T6788">
        <v>4.0120669386117323E-2</v>
      </c>
      <c r="U6788">
        <v>0.156109124831456</v>
      </c>
    </row>
    <row r="6789" spans="1:21" x14ac:dyDescent="0.25">
      <c r="A6789">
        <v>2040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5.8345095674121996E-3</v>
      </c>
      <c r="K6789">
        <v>1.6812635631526109E-2</v>
      </c>
      <c r="L6789">
        <v>1.002384294042623E-2</v>
      </c>
      <c r="M6789">
        <v>9.9463251813932015E-4</v>
      </c>
      <c r="N6789">
        <v>1.9061053774011049E-3</v>
      </c>
      <c r="O6789">
        <v>5.234553684882003E-3</v>
      </c>
      <c r="P6789">
        <v>6.1445872464409154E-3</v>
      </c>
      <c r="Q6789">
        <v>0.1404382509774624</v>
      </c>
      <c r="R6789">
        <v>3.1602689960221158E-3</v>
      </c>
      <c r="S6789">
        <v>4.5631547257945363E-3</v>
      </c>
      <c r="T6789">
        <v>0.14525127922981079</v>
      </c>
      <c r="U6789">
        <v>0.56411929947979578</v>
      </c>
    </row>
    <row r="6790" spans="1:21" x14ac:dyDescent="0.25">
      <c r="A6790">
        <v>2040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5.9022864951091157E-4</v>
      </c>
      <c r="K6790">
        <v>1.240153945431478E-3</v>
      </c>
      <c r="L6790">
        <v>7.5114507538143356E-4</v>
      </c>
      <c r="M6790">
        <v>2.2371432682104391E-4</v>
      </c>
      <c r="N6790">
        <v>4.7780210338436611E-4</v>
      </c>
      <c r="O6790">
        <v>1.29376299882171E-3</v>
      </c>
      <c r="P6790">
        <v>4.4341604119554488E-4</v>
      </c>
      <c r="Q6790">
        <v>1.0282905626930071E-2</v>
      </c>
      <c r="R6790">
        <v>2.3128405200767429E-4</v>
      </c>
      <c r="S6790">
        <v>3.3080347037661701E-4</v>
      </c>
      <c r="T6790">
        <v>2.205423679256693E-2</v>
      </c>
      <c r="U6790">
        <v>8.582138732294789E-2</v>
      </c>
    </row>
    <row r="6791" spans="1:21" x14ac:dyDescent="0.25">
      <c r="A6791">
        <v>2040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1.1453112244411349E-3</v>
      </c>
      <c r="K6791">
        <v>6.602792329181476E-3</v>
      </c>
      <c r="L6791">
        <v>3.8210968721636451E-3</v>
      </c>
      <c r="M6791">
        <v>5.3705838925277257E-4</v>
      </c>
      <c r="N6791">
        <v>9.2721606514619618E-4</v>
      </c>
      <c r="O6791">
        <v>2.464475408138044E-3</v>
      </c>
      <c r="P6791">
        <v>1.5940408236863001E-3</v>
      </c>
      <c r="Q6791">
        <v>3.5669029217168489E-2</v>
      </c>
      <c r="R6791">
        <v>8.0871009049492159E-4</v>
      </c>
      <c r="S6791">
        <v>1.169324508872012E-3</v>
      </c>
      <c r="T6791">
        <v>1.0434094164784561E-2</v>
      </c>
      <c r="U6791">
        <v>4.0404108974423411E-2</v>
      </c>
    </row>
    <row r="6792" spans="1:21" x14ac:dyDescent="0.25">
      <c r="A6792">
        <v>2040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0.22438802921772011</v>
      </c>
      <c r="K6792">
        <v>0.22391250091046089</v>
      </c>
      <c r="L6792">
        <v>0.19102103236317641</v>
      </c>
      <c r="M6792">
        <v>2.741832542419434E-2</v>
      </c>
      <c r="N6792">
        <v>7.7069835662841816E-3</v>
      </c>
      <c r="O6792">
        <v>1.589819526672363E-2</v>
      </c>
      <c r="P6792">
        <v>3.72171287536621E-2</v>
      </c>
      <c r="Q6792">
        <v>7.3952941894531263E-2</v>
      </c>
      <c r="R6792">
        <v>5.2997306823730453E-2</v>
      </c>
      <c r="S6792">
        <v>4.7482743263244651E-3</v>
      </c>
      <c r="T6792">
        <v>0.16526293945312501</v>
      </c>
      <c r="U6792">
        <v>6.6383964029128224</v>
      </c>
    </row>
    <row r="6793" spans="1:21" x14ac:dyDescent="0.25">
      <c r="A6793">
        <v>2040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0.13224073943854639</v>
      </c>
      <c r="K6793">
        <v>5.4342374950876793E-2</v>
      </c>
      <c r="L6793">
        <v>4.387633599530473E-2</v>
      </c>
      <c r="M6793">
        <v>2.0939345587494321E-3</v>
      </c>
      <c r="N6793">
        <v>4.4572072295381892E-3</v>
      </c>
      <c r="O6793">
        <v>1.160681826493952E-2</v>
      </c>
      <c r="P6793">
        <v>4.2672713549891522E-3</v>
      </c>
      <c r="Q6793">
        <v>8.9118348763006297E-2</v>
      </c>
      <c r="R6793">
        <v>1.9497927514093259E-3</v>
      </c>
      <c r="S6793">
        <v>3.0370941054710032E-3</v>
      </c>
      <c r="T6793">
        <v>0.20724309263088569</v>
      </c>
      <c r="U6793">
        <v>0.80144615612073666</v>
      </c>
    </row>
    <row r="6794" spans="1:21" x14ac:dyDescent="0.25">
      <c r="A6794">
        <v>2040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0.84804440940963877</v>
      </c>
      <c r="K6794">
        <v>0.35986423965571651</v>
      </c>
      <c r="L6794">
        <v>0.28122647008609503</v>
      </c>
      <c r="M6794">
        <v>4.8202550710741239E-3</v>
      </c>
      <c r="N6794">
        <v>9.1299875790941381E-3</v>
      </c>
      <c r="O6794">
        <v>2.3445119691404039E-2</v>
      </c>
      <c r="P6794">
        <v>2.9721352280704501E-2</v>
      </c>
      <c r="Q6794">
        <v>0.60523390234007435</v>
      </c>
      <c r="R6794">
        <v>1.338301347563021E-2</v>
      </c>
      <c r="S6794">
        <v>2.035332895553504E-2</v>
      </c>
      <c r="T6794">
        <v>0.70410950702994091</v>
      </c>
      <c r="U6794">
        <v>2.721402873993263</v>
      </c>
    </row>
    <row r="6795" spans="1:21" x14ac:dyDescent="0.25">
      <c r="A6795">
        <v>2040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8.616434350563601E-2</v>
      </c>
      <c r="K6795">
        <v>3.2029238030123357E-2</v>
      </c>
      <c r="L6795">
        <v>2.5500251472442569E-2</v>
      </c>
      <c r="M6795">
        <v>1.157248784751089E-3</v>
      </c>
      <c r="N6795">
        <v>2.4908718901741379E-3</v>
      </c>
      <c r="O6795">
        <v>6.3568457006407978E-3</v>
      </c>
      <c r="P6795">
        <v>2.2790546149766828E-3</v>
      </c>
      <c r="Q6795">
        <v>4.7132237380979762E-2</v>
      </c>
      <c r="R6795">
        <v>1.0380171532875979E-3</v>
      </c>
      <c r="S6795">
        <v>1.6035660496698169E-3</v>
      </c>
      <c r="T6795">
        <v>0.1136474344489776</v>
      </c>
      <c r="U6795">
        <v>0.43910756578395821</v>
      </c>
    </row>
    <row r="6796" spans="1:21" x14ac:dyDescent="0.25">
      <c r="A6796">
        <v>2040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0.17720988628491691</v>
      </c>
      <c r="K6796">
        <v>0.1025376226619527</v>
      </c>
      <c r="L6796">
        <v>7.6638892574470763E-2</v>
      </c>
      <c r="M6796">
        <v>2.332532577138403E-3</v>
      </c>
      <c r="N6796">
        <v>3.6971785260209019E-3</v>
      </c>
      <c r="O6796">
        <v>9.1991600718790492E-3</v>
      </c>
      <c r="P6796">
        <v>6.922426359356219E-3</v>
      </c>
      <c r="Q6796">
        <v>0.13999791805328041</v>
      </c>
      <c r="R6796">
        <v>3.1279617973715939E-3</v>
      </c>
      <c r="S6796">
        <v>4.6130028847004489E-3</v>
      </c>
      <c r="T6796">
        <v>4.5372410566550912E-2</v>
      </c>
      <c r="U6796">
        <v>0.17553511984101619</v>
      </c>
    </row>
    <row r="6797" spans="1:21" x14ac:dyDescent="0.25">
      <c r="A6797">
        <v>2040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1.357471021829406E-2</v>
      </c>
      <c r="K6797">
        <v>0.13277401802409439</v>
      </c>
      <c r="L6797">
        <v>8.3360397580312592E-2</v>
      </c>
      <c r="M6797">
        <v>8.9264076948165861E-4</v>
      </c>
      <c r="N6797">
        <v>0</v>
      </c>
      <c r="O6797">
        <v>5.9669483453035337E-5</v>
      </c>
      <c r="P6797">
        <v>0</v>
      </c>
      <c r="Q6797">
        <v>1.997578239440918E-2</v>
      </c>
      <c r="R6797">
        <v>5.6284604072570788E-3</v>
      </c>
      <c r="S6797">
        <v>1.2933152914047241E-3</v>
      </c>
      <c r="T6797">
        <v>0</v>
      </c>
      <c r="U6797">
        <v>8.6607564350835364</v>
      </c>
    </row>
    <row r="6798" spans="1:21" x14ac:dyDescent="0.25">
      <c r="A6798">
        <v>2040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3.3830053369699308E-3</v>
      </c>
      <c r="K6798">
        <v>9.1731025061928366E-3</v>
      </c>
      <c r="L6798">
        <v>5.387637033871984E-3</v>
      </c>
      <c r="M6798">
        <v>8.3872949231724916E-3</v>
      </c>
      <c r="N6798">
        <v>1.9033624957232261E-2</v>
      </c>
      <c r="O6798">
        <v>3.3956604092962313E-2</v>
      </c>
      <c r="P6798">
        <v>1.859962131575334E-2</v>
      </c>
      <c r="Q6798">
        <v>0.16030881650252901</v>
      </c>
      <c r="R6798">
        <v>3.296154603167417E-3</v>
      </c>
      <c r="S6798">
        <v>7.3070711839959878E-3</v>
      </c>
      <c r="T6798">
        <v>0.92166943997450723</v>
      </c>
      <c r="U6798">
        <v>3.5786221872978929</v>
      </c>
    </row>
    <row r="6799" spans="1:21" x14ac:dyDescent="0.25">
      <c r="A6799">
        <v>2040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2.04722473119761E-2</v>
      </c>
      <c r="K6799">
        <v>7.9461312365505007E-2</v>
      </c>
      <c r="L6799">
        <v>4.5924761980921602E-2</v>
      </c>
      <c r="M6799">
        <v>1.5831334109820051E-2</v>
      </c>
      <c r="N6799">
        <v>3.2865505037667872E-2</v>
      </c>
      <c r="O6799">
        <v>5.9732098522017968E-2</v>
      </c>
      <c r="P6799">
        <v>0.1057318689423289</v>
      </c>
      <c r="Q6799">
        <v>0.97946721686799776</v>
      </c>
      <c r="R6799">
        <v>2.086622307001218E-2</v>
      </c>
      <c r="S6799">
        <v>4.1152072134591468E-2</v>
      </c>
      <c r="T6799">
        <v>2.5345891411171428</v>
      </c>
      <c r="U6799">
        <v>9.9486258243303283</v>
      </c>
    </row>
    <row r="6800" spans="1:21" x14ac:dyDescent="0.25">
      <c r="A6800">
        <v>2040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2.2394113848151179E-3</v>
      </c>
      <c r="K6800">
        <v>6.1191409538672156E-3</v>
      </c>
      <c r="L6800">
        <v>3.5637658916587421E-3</v>
      </c>
      <c r="M6800">
        <v>4.2723363704250672E-3</v>
      </c>
      <c r="N6800">
        <v>9.7244692713308184E-3</v>
      </c>
      <c r="O6800">
        <v>1.7194333174190501E-2</v>
      </c>
      <c r="P6800">
        <v>9.1157482748465482E-3</v>
      </c>
      <c r="Q6800">
        <v>7.9688699655507539E-2</v>
      </c>
      <c r="R6800">
        <v>1.660903499408741E-3</v>
      </c>
      <c r="S6800">
        <v>3.5470391627087689E-3</v>
      </c>
      <c r="T6800">
        <v>0.46276518405665962</v>
      </c>
      <c r="U6800">
        <v>1.803176233560057</v>
      </c>
    </row>
    <row r="6801" spans="1:21" x14ac:dyDescent="0.25">
      <c r="A6801">
        <v>2040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3.0055127556644331E-3</v>
      </c>
      <c r="K6801">
        <v>2.873732936515223E-2</v>
      </c>
      <c r="L6801">
        <v>1.621839387889178E-2</v>
      </c>
      <c r="M6801">
        <v>6.2437625400868701E-3</v>
      </c>
      <c r="N6801">
        <v>1.138542091434294E-2</v>
      </c>
      <c r="O6801">
        <v>2.102827721813183E-2</v>
      </c>
      <c r="P6801">
        <v>2.0214407671094059E-2</v>
      </c>
      <c r="Q6801">
        <v>0.2162834216175735</v>
      </c>
      <c r="R6801">
        <v>4.7945486269667112E-3</v>
      </c>
      <c r="S6801">
        <v>8.1624906085760503E-3</v>
      </c>
      <c r="T6801">
        <v>0.13241984716137739</v>
      </c>
      <c r="U6801">
        <v>0.52700234543363689</v>
      </c>
    </row>
    <row r="6802" spans="1:21" x14ac:dyDescent="0.25">
      <c r="A6802">
        <v>2040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8.2025909423828099E-3</v>
      </c>
      <c r="K6802">
        <v>8.3543901443481443E-3</v>
      </c>
      <c r="L6802">
        <v>7.1242504119873049E-3</v>
      </c>
      <c r="M6802">
        <v>2.302264980971815E-5</v>
      </c>
      <c r="N6802">
        <v>0</v>
      </c>
      <c r="O6802">
        <v>9.6499721985310283E-7</v>
      </c>
      <c r="P6802">
        <v>0</v>
      </c>
      <c r="Q6802">
        <v>3.2276868820190418E-4</v>
      </c>
      <c r="R6802">
        <v>1.352250576019287E-4</v>
      </c>
      <c r="S6802">
        <v>2.5961205363273619E-5</v>
      </c>
      <c r="T6802">
        <v>0</v>
      </c>
      <c r="U6802">
        <v>1.193435832018249</v>
      </c>
    </row>
    <row r="6803" spans="1:21" x14ac:dyDescent="0.25">
      <c r="A6803">
        <v>2040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3.6013581181372782E-4</v>
      </c>
      <c r="K6803">
        <v>7.1779034756841128E-4</v>
      </c>
      <c r="L6803">
        <v>4.4369288786702169E-4</v>
      </c>
      <c r="M6803">
        <v>1.6777171997710329E-4</v>
      </c>
      <c r="N6803">
        <v>3.5212821033130191E-4</v>
      </c>
      <c r="O6803">
        <v>9.4612420909905731E-4</v>
      </c>
      <c r="P6803">
        <v>3.4354072310935742E-4</v>
      </c>
      <c r="Q6803">
        <v>7.8979633576127112E-3</v>
      </c>
      <c r="R6803">
        <v>1.7731553231357529E-4</v>
      </c>
      <c r="S6803">
        <v>2.5018477119869028E-4</v>
      </c>
      <c r="T6803">
        <v>1.6666103630187761E-2</v>
      </c>
      <c r="U6803">
        <v>6.4847680024285745E-2</v>
      </c>
    </row>
    <row r="6804" spans="1:21" x14ac:dyDescent="0.25">
      <c r="A6804">
        <v>2040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2.4200752535105561E-3</v>
      </c>
      <c r="K6804">
        <v>6.9736563379872978E-3</v>
      </c>
      <c r="L6804">
        <v>4.15776197949436E-3</v>
      </c>
      <c r="M6804">
        <v>4.1317004072638231E-4</v>
      </c>
      <c r="N6804">
        <v>7.917959347569965E-4</v>
      </c>
      <c r="O6804">
        <v>2.1744318432600912E-3</v>
      </c>
      <c r="P6804">
        <v>2.552457918818524E-3</v>
      </c>
      <c r="Q6804">
        <v>5.83380131424176E-2</v>
      </c>
      <c r="R6804">
        <v>1.3127743962423649E-3</v>
      </c>
      <c r="S6804">
        <v>1.895537175262576E-3</v>
      </c>
      <c r="T6804">
        <v>6.0337408434725827E-2</v>
      </c>
      <c r="U6804">
        <v>0.23433529655426319</v>
      </c>
    </row>
    <row r="6805" spans="1:21" x14ac:dyDescent="0.25">
      <c r="A6805">
        <v>2040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2.4481888358785197E-4</v>
      </c>
      <c r="K6805">
        <v>5.1439832606059964E-4</v>
      </c>
      <c r="L6805">
        <v>3.1156396767107272E-4</v>
      </c>
      <c r="M6805">
        <v>9.2930873293441257E-5</v>
      </c>
      <c r="N6805">
        <v>1.9847897338630559E-4</v>
      </c>
      <c r="O6805">
        <v>5.3742874468521796E-4</v>
      </c>
      <c r="P6805">
        <v>1.8419460905569411E-4</v>
      </c>
      <c r="Q6805">
        <v>4.2715147601868004E-3</v>
      </c>
      <c r="R6805">
        <v>9.6075211875391368E-5</v>
      </c>
      <c r="S6805">
        <v>1.3741607437765111E-4</v>
      </c>
      <c r="T6805">
        <v>9.1613343979498676E-3</v>
      </c>
      <c r="U6805">
        <v>3.5650236395606459E-2</v>
      </c>
    </row>
    <row r="6806" spans="1:21" x14ac:dyDescent="0.25">
      <c r="A6806">
        <v>2040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4.7505943294023971E-4</v>
      </c>
      <c r="K6806">
        <v>2.738748434605978E-3</v>
      </c>
      <c r="L6806">
        <v>1.5849394004216089E-3</v>
      </c>
      <c r="M6806">
        <v>2.2309382026126839E-4</v>
      </c>
      <c r="N6806">
        <v>3.8516507609083841E-4</v>
      </c>
      <c r="O6806">
        <v>1.0237437397050159E-3</v>
      </c>
      <c r="P6806">
        <v>6.6216385974611773E-4</v>
      </c>
      <c r="Q6806">
        <v>1.4816924002556841E-2</v>
      </c>
      <c r="R6806">
        <v>3.3593810561355532E-4</v>
      </c>
      <c r="S6806">
        <v>4.8573744116472013E-4</v>
      </c>
      <c r="T6806">
        <v>4.3343242609284816E-3</v>
      </c>
      <c r="U6806">
        <v>1.6783857842047709E-2</v>
      </c>
    </row>
    <row r="6807" spans="1:21" x14ac:dyDescent="0.25">
      <c r="A6807">
        <v>2040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1.072683256864548E-2</v>
      </c>
      <c r="K6807">
        <v>1.09253061786294E-2</v>
      </c>
      <c r="L6807">
        <v>9.3166132457554365E-3</v>
      </c>
      <c r="M6807">
        <v>3.0062988400459289E-5</v>
      </c>
      <c r="N6807">
        <v>0</v>
      </c>
      <c r="O6807">
        <v>1.2600932968780399E-6</v>
      </c>
      <c r="P6807">
        <v>0</v>
      </c>
      <c r="Q6807">
        <v>4.214702546596527E-4</v>
      </c>
      <c r="R6807">
        <v>1.7657722532749169E-4</v>
      </c>
      <c r="S6807">
        <v>3.3900223672389967E-5</v>
      </c>
      <c r="T6807">
        <v>0</v>
      </c>
      <c r="U6807">
        <v>1.532938012667076</v>
      </c>
    </row>
    <row r="6808" spans="1:21" x14ac:dyDescent="0.25">
      <c r="A6808">
        <v>2040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4.7096136572315222E-4</v>
      </c>
      <c r="K6808">
        <v>9.3867393918953376E-4</v>
      </c>
      <c r="L6808">
        <v>5.8023407575975958E-4</v>
      </c>
      <c r="M6808">
        <v>2.190763949379377E-4</v>
      </c>
      <c r="N6808">
        <v>4.5981014351475071E-4</v>
      </c>
      <c r="O6808">
        <v>1.235445892960662E-3</v>
      </c>
      <c r="P6808">
        <v>4.4859593182712619E-4</v>
      </c>
      <c r="Q6808">
        <v>1.0313156155231529E-2</v>
      </c>
      <c r="R6808">
        <v>2.3153778123499841E-4</v>
      </c>
      <c r="S6808">
        <v>3.2669099302768301E-4</v>
      </c>
      <c r="T6808">
        <v>2.1762596395519331E-2</v>
      </c>
      <c r="U6808">
        <v>8.4678231738394116E-2</v>
      </c>
    </row>
    <row r="6809" spans="1:21" x14ac:dyDescent="0.25">
      <c r="A6809">
        <v>2040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3.1648088889191682E-3</v>
      </c>
      <c r="K6809">
        <v>9.1196531715703345E-3</v>
      </c>
      <c r="L6809">
        <v>5.4372342805772767E-3</v>
      </c>
      <c r="M6809">
        <v>5.3951774958310825E-4</v>
      </c>
      <c r="N6809">
        <v>1.033928354002083E-3</v>
      </c>
      <c r="O6809">
        <v>2.8393774870896721E-3</v>
      </c>
      <c r="P6809">
        <v>3.333003741419541E-3</v>
      </c>
      <c r="Q6809">
        <v>7.6177925586319264E-2</v>
      </c>
      <c r="R6809">
        <v>1.7142218218261899E-3</v>
      </c>
      <c r="S6809">
        <v>2.475188351373852E-3</v>
      </c>
      <c r="T6809">
        <v>7.878847056947437E-2</v>
      </c>
      <c r="U6809">
        <v>0.30599493709927872</v>
      </c>
    </row>
    <row r="6810" spans="1:21" x14ac:dyDescent="0.25">
      <c r="A6810">
        <v>2040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3.2015744228088033E-4</v>
      </c>
      <c r="K6810">
        <v>6.7269495915027618E-4</v>
      </c>
      <c r="L6810">
        <v>4.0744405140680879E-4</v>
      </c>
      <c r="M6810">
        <v>1.213492268254733E-4</v>
      </c>
      <c r="N6810">
        <v>2.5917423883143329E-4</v>
      </c>
      <c r="O6810">
        <v>7.0177533644628822E-4</v>
      </c>
      <c r="P6810">
        <v>2.4052187457798579E-4</v>
      </c>
      <c r="Q6810">
        <v>5.5777540122414204E-3</v>
      </c>
      <c r="R6810">
        <v>1.2545510976879961E-4</v>
      </c>
      <c r="S6810">
        <v>1.7943753384933069E-4</v>
      </c>
      <c r="T6810">
        <v>1.1962847702794479E-2</v>
      </c>
      <c r="U6810">
        <v>4.655206667019187E-2</v>
      </c>
    </row>
    <row r="6811" spans="1:21" x14ac:dyDescent="0.25">
      <c r="A6811">
        <v>2040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6.2125094520032681E-4</v>
      </c>
      <c r="K6811">
        <v>3.5815476245177852E-3</v>
      </c>
      <c r="L6811">
        <v>2.0726769309472909E-3</v>
      </c>
      <c r="M6811">
        <v>2.9131608434076572E-4</v>
      </c>
      <c r="N6811">
        <v>5.0294865201257395E-4</v>
      </c>
      <c r="O6811">
        <v>1.3368047468735489E-3</v>
      </c>
      <c r="P6811">
        <v>8.6465336375690812E-4</v>
      </c>
      <c r="Q6811">
        <v>1.9347919449555391E-2</v>
      </c>
      <c r="R6811">
        <v>4.3866793694162851E-4</v>
      </c>
      <c r="S6811">
        <v>6.3427550013656639E-4</v>
      </c>
      <c r="T6811">
        <v>5.6597614967716144E-3</v>
      </c>
      <c r="U6811">
        <v>2.191639556227442E-2</v>
      </c>
    </row>
    <row r="6812" spans="1:21" x14ac:dyDescent="0.25">
      <c r="A6812">
        <v>2040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0.4808660011291504</v>
      </c>
      <c r="J6812">
        <v>4.2800968275070179</v>
      </c>
      <c r="K6812">
        <v>3.3515954217910768</v>
      </c>
      <c r="L6812">
        <v>0.87942546224594076</v>
      </c>
      <c r="M6812">
        <v>0</v>
      </c>
      <c r="N6812">
        <v>0</v>
      </c>
      <c r="O6812">
        <v>3.0065446716616841E-4</v>
      </c>
      <c r="P6812">
        <v>3.8443545413610991E-3</v>
      </c>
      <c r="Q6812">
        <v>3.8706864103674903E-2</v>
      </c>
      <c r="R6812">
        <v>3.4612385053187601E-3</v>
      </c>
      <c r="S6812">
        <v>3.5025174040347329E-3</v>
      </c>
      <c r="T6812">
        <v>9.4606096521019905E-3</v>
      </c>
      <c r="U6812">
        <v>0</v>
      </c>
    </row>
    <row r="6813" spans="1:21" x14ac:dyDescent="0.25">
      <c r="A6813">
        <v>2040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3.635754032716309E-3</v>
      </c>
      <c r="J6813">
        <v>9.2430278692353415E-2</v>
      </c>
      <c r="K6813">
        <v>5.844790551095768E-2</v>
      </c>
      <c r="L6813">
        <v>1.454119201432316E-2</v>
      </c>
      <c r="M6813">
        <v>0</v>
      </c>
      <c r="N6813">
        <v>0</v>
      </c>
      <c r="O6813">
        <v>2.6958378682934841E-5</v>
      </c>
      <c r="P6813">
        <v>1.7014881233779771E-4</v>
      </c>
      <c r="Q6813">
        <v>3.0719196935499438E-3</v>
      </c>
      <c r="R6813">
        <v>6.7084854493866015E-5</v>
      </c>
      <c r="S6813">
        <v>1.9000458509616731E-4</v>
      </c>
      <c r="T6813">
        <v>6.9903212407461373E-3</v>
      </c>
      <c r="U6813">
        <v>0</v>
      </c>
    </row>
    <row r="6814" spans="1:21" x14ac:dyDescent="0.25">
      <c r="A6814">
        <v>2040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3.9424464084626777E-2</v>
      </c>
      <c r="J6814">
        <v>0.79511949207651633</v>
      </c>
      <c r="K6814">
        <v>0.44866204976549529</v>
      </c>
      <c r="L6814">
        <v>0.11116573974087381</v>
      </c>
      <c r="M6814">
        <v>0</v>
      </c>
      <c r="N6814">
        <v>0</v>
      </c>
      <c r="O6814">
        <v>8.8828909727823696E-5</v>
      </c>
      <c r="P6814">
        <v>1.2681210607428221E-3</v>
      </c>
      <c r="Q6814">
        <v>2.5780424554833838E-2</v>
      </c>
      <c r="R6814">
        <v>5.7168082348056084E-4</v>
      </c>
      <c r="S6814">
        <v>1.5117897815787921E-3</v>
      </c>
      <c r="T6814">
        <v>2.6260620505695841E-2</v>
      </c>
      <c r="U6814">
        <v>0</v>
      </c>
    </row>
    <row r="6815" spans="1:21" x14ac:dyDescent="0.25">
      <c r="A6815">
        <v>2040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3.1564015573843649E-3</v>
      </c>
      <c r="J6815">
        <v>6.910779709951205E-2</v>
      </c>
      <c r="K6815">
        <v>3.6964900343171708E-2</v>
      </c>
      <c r="L6815">
        <v>9.1193129203075655E-3</v>
      </c>
      <c r="M6815">
        <v>0</v>
      </c>
      <c r="N6815">
        <v>0</v>
      </c>
      <c r="O6815">
        <v>1.852672606322951E-5</v>
      </c>
      <c r="P6815">
        <v>8.414035086993447E-5</v>
      </c>
      <c r="Q6815">
        <v>1.57697405877961E-3</v>
      </c>
      <c r="R6815">
        <v>3.4099129740623037E-5</v>
      </c>
      <c r="S6815">
        <v>9.4024908885448843E-5</v>
      </c>
      <c r="T6815">
        <v>3.5121689750797981E-3</v>
      </c>
      <c r="U6815">
        <v>0</v>
      </c>
    </row>
    <row r="6816" spans="1:21" x14ac:dyDescent="0.25">
      <c r="A6816">
        <v>2040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1.2604296289864319E-2</v>
      </c>
      <c r="J6816">
        <v>0.22629355652134889</v>
      </c>
      <c r="K6816">
        <v>0.14558725749077589</v>
      </c>
      <c r="L6816">
        <v>3.6369760284203752E-2</v>
      </c>
      <c r="M6816">
        <v>0</v>
      </c>
      <c r="N6816">
        <v>0</v>
      </c>
      <c r="O6816">
        <v>3.8340608744408813E-5</v>
      </c>
      <c r="P6816">
        <v>4.0099084247920038E-4</v>
      </c>
      <c r="Q6816">
        <v>8.5569120826396432E-3</v>
      </c>
      <c r="R6816">
        <v>1.8768702009560109E-4</v>
      </c>
      <c r="S6816">
        <v>4.6074450916624749E-4</v>
      </c>
      <c r="T6816">
        <v>2.369163533244705E-3</v>
      </c>
      <c r="U6816">
        <v>0</v>
      </c>
    </row>
    <row r="6817" spans="1:21" x14ac:dyDescent="0.25">
      <c r="A6817">
        <v>2040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0.12939823913574219</v>
      </c>
      <c r="J6817">
        <v>13.358263003349309</v>
      </c>
      <c r="K6817">
        <v>7.8368240246772771</v>
      </c>
      <c r="L6817">
        <v>2.2184826064109799</v>
      </c>
      <c r="M6817">
        <v>0</v>
      </c>
      <c r="N6817">
        <v>0</v>
      </c>
      <c r="O6817">
        <v>3.723752833902836E-3</v>
      </c>
      <c r="P6817">
        <v>1.7830520889401669E-4</v>
      </c>
      <c r="Q6817">
        <v>1.2609319556355481</v>
      </c>
      <c r="R6817">
        <v>0.21568943171203131</v>
      </c>
      <c r="S6817">
        <v>0.17840059657394891</v>
      </c>
      <c r="T6817">
        <v>0.56652692502737045</v>
      </c>
      <c r="U6817">
        <v>0</v>
      </c>
    </row>
    <row r="6818" spans="1:21" x14ac:dyDescent="0.25">
      <c r="A6818">
        <v>2040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5.4226820075744482E-2</v>
      </c>
      <c r="J6818">
        <v>8.4074565565965091</v>
      </c>
      <c r="K6818">
        <v>5.2764909735663732</v>
      </c>
      <c r="L6818">
        <v>1.2649740283881199</v>
      </c>
      <c r="M6818">
        <v>0</v>
      </c>
      <c r="N6818">
        <v>0</v>
      </c>
      <c r="O6818">
        <v>1.0116533827461631E-3</v>
      </c>
      <c r="P6818">
        <v>3.953831556969733E-3</v>
      </c>
      <c r="Q6818">
        <v>0.12996393606445211</v>
      </c>
      <c r="R6818">
        <v>2.9443605083110912E-3</v>
      </c>
      <c r="S6818">
        <v>6.6962732031309686E-3</v>
      </c>
      <c r="T6818">
        <v>0.28885875446529408</v>
      </c>
      <c r="U6818">
        <v>0</v>
      </c>
    </row>
    <row r="6819" spans="1:21" x14ac:dyDescent="0.25">
      <c r="A6819">
        <v>2040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0.52607138699269529</v>
      </c>
      <c r="J6819">
        <v>54.319037697539898</v>
      </c>
      <c r="K6819">
        <v>31.297575775192751</v>
      </c>
      <c r="L6819">
        <v>7.6376936781917149</v>
      </c>
      <c r="M6819">
        <v>0</v>
      </c>
      <c r="N6819">
        <v>0</v>
      </c>
      <c r="O6819">
        <v>2.4775843427557098E-3</v>
      </c>
      <c r="P6819">
        <v>2.5742010179177419E-2</v>
      </c>
      <c r="Q6819">
        <v>0.89823670121113652</v>
      </c>
      <c r="R6819">
        <v>2.0392898215798282E-2</v>
      </c>
      <c r="S6819">
        <v>4.557470598680146E-2</v>
      </c>
      <c r="T6819">
        <v>0.90595011273217496</v>
      </c>
      <c r="U6819">
        <v>0</v>
      </c>
    </row>
    <row r="6820" spans="1:21" x14ac:dyDescent="0.25">
      <c r="A6820">
        <v>2040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4.6912540206974197E-2</v>
      </c>
      <c r="J6820">
        <v>5.4842756781244058</v>
      </c>
      <c r="K6820">
        <v>2.9618984656229141</v>
      </c>
      <c r="L6820">
        <v>0.71637857136741723</v>
      </c>
      <c r="M6820">
        <v>0</v>
      </c>
      <c r="N6820">
        <v>0</v>
      </c>
      <c r="O6820">
        <v>7.0688652263678465E-4</v>
      </c>
      <c r="P6820">
        <v>1.9278261415621369E-3</v>
      </c>
      <c r="Q6820">
        <v>6.7940795714795471E-2</v>
      </c>
      <c r="R6820">
        <v>1.5178924970158389E-3</v>
      </c>
      <c r="S6820">
        <v>3.369694148689512E-3</v>
      </c>
      <c r="T6820">
        <v>0.14586667797829189</v>
      </c>
      <c r="U6820">
        <v>0</v>
      </c>
    </row>
    <row r="6821" spans="1:21" x14ac:dyDescent="0.25">
      <c r="A6821">
        <v>2040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0.12993228576859089</v>
      </c>
      <c r="J6821">
        <v>11.279120096922499</v>
      </c>
      <c r="K6821">
        <v>7.3022392144774599</v>
      </c>
      <c r="L6821">
        <v>1.8321516914195179</v>
      </c>
      <c r="M6821">
        <v>0</v>
      </c>
      <c r="N6821">
        <v>0</v>
      </c>
      <c r="O6821">
        <v>6.6053643870512689E-4</v>
      </c>
      <c r="P6821">
        <v>6.9985912771204717E-3</v>
      </c>
      <c r="Q6821">
        <v>0.2212574141781101</v>
      </c>
      <c r="R6821">
        <v>4.8721558382249291E-3</v>
      </c>
      <c r="S6821">
        <v>1.0660501234272431E-2</v>
      </c>
      <c r="T6821">
        <v>6.2223475946211283E-2</v>
      </c>
      <c r="U6821">
        <v>0</v>
      </c>
    </row>
    <row r="6822" spans="1:21" x14ac:dyDescent="0.25">
      <c r="A6822">
        <v>2040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3.5487115383148189E-3</v>
      </c>
      <c r="J6822">
        <v>0.89229899612441643</v>
      </c>
      <c r="K6822">
        <v>0.57358770081028343</v>
      </c>
      <c r="L6822">
        <v>0.16356795907206831</v>
      </c>
      <c r="M6822">
        <v>0</v>
      </c>
      <c r="N6822">
        <v>0</v>
      </c>
      <c r="O6822">
        <v>7.0210895877949023E-6</v>
      </c>
      <c r="P6822">
        <v>1.5233638001802781E-5</v>
      </c>
      <c r="Q6822">
        <v>4.6761676071473638E-3</v>
      </c>
      <c r="R6822">
        <v>6.8204639531722943E-4</v>
      </c>
      <c r="S6822">
        <v>4.0947787674303993E-4</v>
      </c>
      <c r="T6822">
        <v>9.9554044414617258E-4</v>
      </c>
      <c r="U6822">
        <v>0</v>
      </c>
    </row>
    <row r="6823" spans="1:21" x14ac:dyDescent="0.25">
      <c r="A6823">
        <v>2040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3.163636368619693E-3</v>
      </c>
      <c r="J6823">
        <v>0.2381693735352392</v>
      </c>
      <c r="K6823">
        <v>0.15762364375260279</v>
      </c>
      <c r="L6823">
        <v>4.0840916349810519E-2</v>
      </c>
      <c r="M6823">
        <v>0</v>
      </c>
      <c r="N6823">
        <v>0</v>
      </c>
      <c r="O6823">
        <v>1.3111082830054139E-4</v>
      </c>
      <c r="P6823">
        <v>5.8086826032725065E-4</v>
      </c>
      <c r="Q6823">
        <v>1.9696170436256499E-2</v>
      </c>
      <c r="R6823">
        <v>4.5504255049947479E-4</v>
      </c>
      <c r="S6823">
        <v>8.5938354912506944E-4</v>
      </c>
      <c r="T6823">
        <v>3.967943985117682E-2</v>
      </c>
      <c r="U6823">
        <v>0</v>
      </c>
    </row>
    <row r="6824" spans="1:21" x14ac:dyDescent="0.25">
      <c r="A6824">
        <v>2040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3.0655451499929581E-2</v>
      </c>
      <c r="J6824">
        <v>1.450432850930262</v>
      </c>
      <c r="K6824">
        <v>0.92860493008976042</v>
      </c>
      <c r="L6824">
        <v>0.24107784089510231</v>
      </c>
      <c r="M6824">
        <v>0</v>
      </c>
      <c r="N6824">
        <v>0</v>
      </c>
      <c r="O6824">
        <v>2.9153914793835899E-4</v>
      </c>
      <c r="P6824">
        <v>2.963400911924821E-3</v>
      </c>
      <c r="Q6824">
        <v>0.1208727651372539</v>
      </c>
      <c r="R6824">
        <v>2.8383649689435529E-3</v>
      </c>
      <c r="S6824">
        <v>5.1941075603283478E-3</v>
      </c>
      <c r="T6824">
        <v>0.1102823916608678</v>
      </c>
      <c r="U6824">
        <v>0</v>
      </c>
    </row>
    <row r="6825" spans="1:21" x14ac:dyDescent="0.25">
      <c r="A6825">
        <v>2040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2.7677139424360942E-3</v>
      </c>
      <c r="J6825">
        <v>0.1575319943686623</v>
      </c>
      <c r="K6825">
        <v>9.2259832802951386E-2</v>
      </c>
      <c r="L6825">
        <v>2.3741056598246411E-2</v>
      </c>
      <c r="M6825">
        <v>0</v>
      </c>
      <c r="N6825">
        <v>0</v>
      </c>
      <c r="O6825">
        <v>9.1262084350928824E-5</v>
      </c>
      <c r="P6825">
        <v>2.716538686741888E-4</v>
      </c>
      <c r="Q6825">
        <v>1.023024132957609E-2</v>
      </c>
      <c r="R6825">
        <v>2.3324554213297391E-4</v>
      </c>
      <c r="S6825">
        <v>4.3076685247885261E-4</v>
      </c>
      <c r="T6825">
        <v>2.0029912616877699E-2</v>
      </c>
      <c r="U6825">
        <v>0</v>
      </c>
    </row>
    <row r="6826" spans="1:21" x14ac:dyDescent="0.25">
      <c r="A6826">
        <v>2040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7.2455011227905274E-3</v>
      </c>
      <c r="J6826">
        <v>0.20947072833912969</v>
      </c>
      <c r="K6826">
        <v>0.16455013913882391</v>
      </c>
      <c r="L6826">
        <v>4.4034916480962867E-2</v>
      </c>
      <c r="M6826">
        <v>0</v>
      </c>
      <c r="N6826">
        <v>0</v>
      </c>
      <c r="O6826">
        <v>5.9684240559283898E-5</v>
      </c>
      <c r="P6826">
        <v>5.3674351785793081E-4</v>
      </c>
      <c r="Q6826">
        <v>2.385226942823556E-2</v>
      </c>
      <c r="R6826">
        <v>5.5669032165703313E-4</v>
      </c>
      <c r="S6826">
        <v>9.5651821560854356E-4</v>
      </c>
      <c r="T6826">
        <v>5.8496536008017606E-3</v>
      </c>
      <c r="U6826">
        <v>0</v>
      </c>
    </row>
    <row r="6827" spans="1:21" x14ac:dyDescent="0.25">
      <c r="A6827">
        <v>2040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0.47990353775024408</v>
      </c>
      <c r="J6827">
        <v>4.2211090393066382</v>
      </c>
      <c r="K6827">
        <v>3.3067744750976549</v>
      </c>
      <c r="L6827">
        <v>0.8664381103515626</v>
      </c>
      <c r="M6827">
        <v>0</v>
      </c>
      <c r="N6827">
        <v>0</v>
      </c>
      <c r="O6827">
        <v>2.9670962225645771E-4</v>
      </c>
      <c r="P6827">
        <v>3.8405222166329588E-3</v>
      </c>
      <c r="Q6827">
        <v>3.6639387369155882E-2</v>
      </c>
      <c r="R6827">
        <v>3.1315174400806428E-3</v>
      </c>
      <c r="S6827">
        <v>3.2766024768352501E-3</v>
      </c>
      <c r="T6827">
        <v>8.8600386977195685E-3</v>
      </c>
      <c r="U6827">
        <v>0</v>
      </c>
    </row>
    <row r="6828" spans="1:21" x14ac:dyDescent="0.25">
      <c r="A6828">
        <v>2040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3.5050232494130752E-3</v>
      </c>
      <c r="J6828">
        <v>8.1115188131029095E-2</v>
      </c>
      <c r="K6828">
        <v>5.2285195803533378E-2</v>
      </c>
      <c r="L6828">
        <v>1.29971532872881E-2</v>
      </c>
      <c r="M6828">
        <v>0</v>
      </c>
      <c r="N6828">
        <v>0</v>
      </c>
      <c r="O6828">
        <v>2.643758530072508E-5</v>
      </c>
      <c r="P6828">
        <v>1.6683134594979189E-4</v>
      </c>
      <c r="Q6828">
        <v>2.9960646564360662E-3</v>
      </c>
      <c r="R6828">
        <v>6.544474052846848E-5</v>
      </c>
      <c r="S6828">
        <v>1.865207570482041E-4</v>
      </c>
      <c r="T6828">
        <v>6.8204814041860854E-3</v>
      </c>
      <c r="U6828">
        <v>0</v>
      </c>
    </row>
    <row r="6829" spans="1:21" x14ac:dyDescent="0.25">
      <c r="A6829">
        <v>2040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3.8069387947070488E-2</v>
      </c>
      <c r="J6829">
        <v>0.71848337285640185</v>
      </c>
      <c r="K6829">
        <v>0.41012634547104709</v>
      </c>
      <c r="L6829">
        <v>0.10159063249801489</v>
      </c>
      <c r="M6829">
        <v>0</v>
      </c>
      <c r="N6829">
        <v>0</v>
      </c>
      <c r="O6829">
        <v>8.7087896735441235E-5</v>
      </c>
      <c r="P6829">
        <v>1.243442450913252E-3</v>
      </c>
      <c r="Q6829">
        <v>2.5138589630461651E-2</v>
      </c>
      <c r="R6829">
        <v>5.5753881822312998E-4</v>
      </c>
      <c r="S6829">
        <v>1.483888280685108E-3</v>
      </c>
      <c r="T6829">
        <v>2.5625090429371219E-2</v>
      </c>
      <c r="U6829">
        <v>0</v>
      </c>
    </row>
    <row r="6830" spans="1:21" x14ac:dyDescent="0.25">
      <c r="A6830">
        <v>2040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3.0436769457478641E-3</v>
      </c>
      <c r="J6830">
        <v>6.1408587780354858E-2</v>
      </c>
      <c r="K6830">
        <v>3.3332134983322402E-2</v>
      </c>
      <c r="L6830">
        <v>8.2209428404262409E-3</v>
      </c>
      <c r="M6830">
        <v>0</v>
      </c>
      <c r="N6830">
        <v>0</v>
      </c>
      <c r="O6830">
        <v>1.8176105369457151E-5</v>
      </c>
      <c r="P6830">
        <v>8.2548156600641264E-5</v>
      </c>
      <c r="Q6830">
        <v>1.5385046428491749E-3</v>
      </c>
      <c r="R6830">
        <v>3.3274685451085608E-5</v>
      </c>
      <c r="S6830">
        <v>9.2344525119537055E-5</v>
      </c>
      <c r="T6830">
        <v>3.427636783939265E-3</v>
      </c>
      <c r="U6830">
        <v>0</v>
      </c>
    </row>
    <row r="6831" spans="1:21" x14ac:dyDescent="0.25">
      <c r="A6831">
        <v>2040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1.220437167980221E-2</v>
      </c>
      <c r="J6831">
        <v>0.21135845638890269</v>
      </c>
      <c r="K6831">
        <v>0.13708668542998609</v>
      </c>
      <c r="L6831">
        <v>3.4226521271081063E-2</v>
      </c>
      <c r="M6831">
        <v>0</v>
      </c>
      <c r="N6831">
        <v>0</v>
      </c>
      <c r="O6831">
        <v>3.7562964928067282E-5</v>
      </c>
      <c r="P6831">
        <v>3.9279462234589088E-4</v>
      </c>
      <c r="Q6831">
        <v>8.3388028548698982E-3</v>
      </c>
      <c r="R6831">
        <v>1.8292381174373371E-4</v>
      </c>
      <c r="S6831">
        <v>4.5186289798369433E-4</v>
      </c>
      <c r="T6831">
        <v>2.3112174485190951E-3</v>
      </c>
      <c r="U6831">
        <v>0</v>
      </c>
    </row>
    <row r="6832" spans="1:21" x14ac:dyDescent="0.25">
      <c r="A6832">
        <v>2040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0.53008905601501455</v>
      </c>
      <c r="J6832">
        <v>4.5625710058212219</v>
      </c>
      <c r="K6832">
        <v>3.5881662597656252</v>
      </c>
      <c r="L6832">
        <v>0.93878238415718085</v>
      </c>
      <c r="M6832">
        <v>0</v>
      </c>
      <c r="N6832">
        <v>0</v>
      </c>
      <c r="O6832">
        <v>3.238571654655971E-4</v>
      </c>
      <c r="P6832">
        <v>4.2164136221981598E-3</v>
      </c>
      <c r="Q6832">
        <v>3.975527268648147E-2</v>
      </c>
      <c r="R6832">
        <v>3.359252697788178E-3</v>
      </c>
      <c r="S6832">
        <v>3.522617115639148E-3</v>
      </c>
      <c r="T6832">
        <v>9.5467022657394381E-3</v>
      </c>
      <c r="U6832">
        <v>0</v>
      </c>
    </row>
    <row r="6833" spans="1:21" x14ac:dyDescent="0.25">
      <c r="A6833">
        <v>2040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3.3724108322364661E-3</v>
      </c>
      <c r="J6833">
        <v>8.0174567847489289E-2</v>
      </c>
      <c r="K6833">
        <v>5.1055257843093907E-2</v>
      </c>
      <c r="L6833">
        <v>1.2693779115093531E-2</v>
      </c>
      <c r="M6833">
        <v>0</v>
      </c>
      <c r="N6833">
        <v>0</v>
      </c>
      <c r="O6833">
        <v>2.5465742374030109E-5</v>
      </c>
      <c r="P6833">
        <v>1.619837879704121E-4</v>
      </c>
      <c r="Q6833">
        <v>2.8620264767590629E-3</v>
      </c>
      <c r="R6833">
        <v>6.2767824584630073E-5</v>
      </c>
      <c r="S6833">
        <v>1.8103814629491779E-4</v>
      </c>
      <c r="T6833">
        <v>6.4002604110548556E-3</v>
      </c>
      <c r="U6833">
        <v>0</v>
      </c>
    </row>
    <row r="6834" spans="1:21" x14ac:dyDescent="0.25">
      <c r="A6834">
        <v>2040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3.6889513800201341E-2</v>
      </c>
      <c r="J6834">
        <v>0.72783392040280759</v>
      </c>
      <c r="K6834">
        <v>0.4102560695198515</v>
      </c>
      <c r="L6834">
        <v>0.1016789219383224</v>
      </c>
      <c r="M6834">
        <v>0</v>
      </c>
      <c r="N6834">
        <v>0</v>
      </c>
      <c r="O6834">
        <v>8.3588109244196913E-5</v>
      </c>
      <c r="P6834">
        <v>1.2064214989382361E-3</v>
      </c>
      <c r="Q6834">
        <v>2.3922619917058911E-2</v>
      </c>
      <c r="R6834">
        <v>5.323870424238453E-4</v>
      </c>
      <c r="S6834">
        <v>1.437131879629711E-3</v>
      </c>
      <c r="T6834">
        <v>2.4033085434998769E-2</v>
      </c>
      <c r="U6834">
        <v>0</v>
      </c>
    </row>
    <row r="6835" spans="1:21" x14ac:dyDescent="0.25">
      <c r="A6835">
        <v>2040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2.9317350735692999E-3</v>
      </c>
      <c r="J6835">
        <v>6.1346259822215601E-2</v>
      </c>
      <c r="K6835">
        <v>3.2842613495387717E-2</v>
      </c>
      <c r="L6835">
        <v>8.1060792357847047E-3</v>
      </c>
      <c r="M6835">
        <v>0</v>
      </c>
      <c r="N6835">
        <v>0</v>
      </c>
      <c r="O6835">
        <v>1.75536619593635E-5</v>
      </c>
      <c r="P6835">
        <v>8.0455840661730862E-5</v>
      </c>
      <c r="Q6835">
        <v>1.4720202750222271E-3</v>
      </c>
      <c r="R6835">
        <v>3.1958386226576852E-5</v>
      </c>
      <c r="S6835">
        <v>8.9903325611994679E-5</v>
      </c>
      <c r="T6835">
        <v>3.221512095437095E-3</v>
      </c>
      <c r="U6835">
        <v>0</v>
      </c>
    </row>
    <row r="6836" spans="1:21" x14ac:dyDescent="0.25">
      <c r="A6836">
        <v>2040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1.196448285707471E-2</v>
      </c>
      <c r="J6836">
        <v>0.21981263067885329</v>
      </c>
      <c r="K6836">
        <v>0.14149571727355609</v>
      </c>
      <c r="L6836">
        <v>3.5323912059934848E-2</v>
      </c>
      <c r="M6836">
        <v>0</v>
      </c>
      <c r="N6836">
        <v>0</v>
      </c>
      <c r="O6836">
        <v>3.583064234253779E-5</v>
      </c>
      <c r="P6836">
        <v>3.7814527277915178E-4</v>
      </c>
      <c r="Q6836">
        <v>7.887241244977642E-3</v>
      </c>
      <c r="R6836">
        <v>1.7354824136916181E-4</v>
      </c>
      <c r="S6836">
        <v>4.3453275581680878E-4</v>
      </c>
      <c r="T6836">
        <v>2.16071632799093E-3</v>
      </c>
      <c r="U6836">
        <v>0</v>
      </c>
    </row>
    <row r="6837" spans="1:21" x14ac:dyDescent="0.25">
      <c r="A6837">
        <v>2040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1.594786524027586E-2</v>
      </c>
      <c r="K6837">
        <v>8.1422006292268621E-3</v>
      </c>
      <c r="L6837">
        <v>6.9433401934802536E-3</v>
      </c>
      <c r="M6837">
        <v>3.413321077823639E-5</v>
      </c>
      <c r="N6837">
        <v>0</v>
      </c>
      <c r="O6837">
        <v>2.3230593651533139E-6</v>
      </c>
      <c r="P6837">
        <v>0</v>
      </c>
      <c r="Q6837">
        <v>7.7700573205947889E-4</v>
      </c>
      <c r="R6837">
        <v>9.0784639120101979E-5</v>
      </c>
      <c r="S6837">
        <v>5.3875941783189739E-5</v>
      </c>
      <c r="T6837">
        <v>0</v>
      </c>
      <c r="U6837">
        <v>3.0372547485931691</v>
      </c>
    </row>
    <row r="6838" spans="1:21" x14ac:dyDescent="0.25">
      <c r="A6838">
        <v>2040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7.5741518785742428E-4</v>
      </c>
      <c r="K6838">
        <v>1.5098546044073049E-3</v>
      </c>
      <c r="L6838">
        <v>9.3330499703059766E-4</v>
      </c>
      <c r="M6838">
        <v>3.5458032711295333E-4</v>
      </c>
      <c r="N6838">
        <v>7.4421280894638574E-4</v>
      </c>
      <c r="O6838">
        <v>1.9996035670742551E-3</v>
      </c>
      <c r="P6838">
        <v>7.2606502808104695E-4</v>
      </c>
      <c r="Q6838">
        <v>1.6692127423871089E-2</v>
      </c>
      <c r="R6838">
        <v>3.7475005016216292E-4</v>
      </c>
      <c r="S6838">
        <v>5.2875700438523082E-4</v>
      </c>
      <c r="T6838">
        <v>3.5223353999443471E-2</v>
      </c>
      <c r="U6838">
        <v>0.13705371945724221</v>
      </c>
    </row>
    <row r="6839" spans="1:21" x14ac:dyDescent="0.25">
      <c r="A6839">
        <v>2040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5.1259207489967804E-3</v>
      </c>
      <c r="K6839">
        <v>1.465253439265273E-2</v>
      </c>
      <c r="L6839">
        <v>8.7412588359709401E-3</v>
      </c>
      <c r="M6839">
        <v>8.7056000180027145E-4</v>
      </c>
      <c r="N6839">
        <v>1.6702362614998869E-3</v>
      </c>
      <c r="O6839">
        <v>4.5863155914904474E-3</v>
      </c>
      <c r="P6839">
        <v>5.3778539773350906E-3</v>
      </c>
      <c r="Q6839">
        <v>0.12291949352996891</v>
      </c>
      <c r="R6839">
        <v>2.766209799802685E-3</v>
      </c>
      <c r="S6839">
        <v>3.9928891907844788E-3</v>
      </c>
      <c r="T6839">
        <v>0.12712450119444019</v>
      </c>
      <c r="U6839">
        <v>0.4937447861766267</v>
      </c>
    </row>
    <row r="6840" spans="1:21" x14ac:dyDescent="0.25">
      <c r="A6840">
        <v>2040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5.1508468862847007E-4</v>
      </c>
      <c r="K6840">
        <v>1.082004679656801E-3</v>
      </c>
      <c r="L6840">
        <v>6.553794788300097E-4</v>
      </c>
      <c r="M6840">
        <v>1.9639007473349859E-4</v>
      </c>
      <c r="N6840">
        <v>4.19441957416107E-4</v>
      </c>
      <c r="O6840">
        <v>1.135722070001368E-3</v>
      </c>
      <c r="P6840">
        <v>3.8925683824296E-4</v>
      </c>
      <c r="Q6840">
        <v>9.0268758402840942E-3</v>
      </c>
      <c r="R6840">
        <v>2.0303391405831529E-4</v>
      </c>
      <c r="S6840">
        <v>2.9039328616326128E-4</v>
      </c>
      <c r="T6840">
        <v>1.936054133834041E-2</v>
      </c>
      <c r="U6840">
        <v>7.5339194745342217E-2</v>
      </c>
    </row>
    <row r="6841" spans="1:21" x14ac:dyDescent="0.25">
      <c r="A6841">
        <v>2040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9.9999260453513734E-4</v>
      </c>
      <c r="K6841">
        <v>5.7534531691134068E-3</v>
      </c>
      <c r="L6841">
        <v>3.3298017020335778E-3</v>
      </c>
      <c r="M6841">
        <v>4.7024965489212962E-4</v>
      </c>
      <c r="N6841">
        <v>8.1517455687548713E-4</v>
      </c>
      <c r="O6841">
        <v>2.167508358959706E-3</v>
      </c>
      <c r="P6841">
        <v>1.396037737641102E-3</v>
      </c>
      <c r="Q6841">
        <v>3.1238811738458359E-2</v>
      </c>
      <c r="R6841">
        <v>7.0827494535586613E-4</v>
      </c>
      <c r="S6841">
        <v>1.024050461318276E-3</v>
      </c>
      <c r="T6841">
        <v>9.1378684979269535E-3</v>
      </c>
      <c r="U6841">
        <v>3.5385284087111842E-2</v>
      </c>
    </row>
    <row r="6842" spans="1:21" x14ac:dyDescent="0.25">
      <c r="A6842">
        <v>2040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0.18275588697940109</v>
      </c>
      <c r="K6842">
        <v>9.0522885307669665E-2</v>
      </c>
      <c r="L6842">
        <v>7.7226828210055831E-2</v>
      </c>
      <c r="M6842">
        <v>1.6870975494384769E-2</v>
      </c>
      <c r="N6842">
        <v>7.7069835662841816E-3</v>
      </c>
      <c r="O6842">
        <v>1.589819526672363E-2</v>
      </c>
      <c r="P6842">
        <v>6.9770317077636756E-2</v>
      </c>
      <c r="Q6842">
        <v>7.3952941894531263E-2</v>
      </c>
      <c r="R6842">
        <v>1.450767803192139E-2</v>
      </c>
      <c r="S6842">
        <v>4.1647586822509772E-3</v>
      </c>
      <c r="T6842">
        <v>0.23450108337402339</v>
      </c>
      <c r="U6842">
        <v>6.1388656689543923</v>
      </c>
    </row>
    <row r="6843" spans="1:21" x14ac:dyDescent="0.25">
      <c r="A6843">
        <v>2040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0.1137469654420918</v>
      </c>
      <c r="K6843">
        <v>4.6762636641751953E-2</v>
      </c>
      <c r="L6843">
        <v>3.7756466404015199E-2</v>
      </c>
      <c r="M6843">
        <v>1.8383391738728261E-3</v>
      </c>
      <c r="N6843">
        <v>3.913139797942335E-3</v>
      </c>
      <c r="O6843">
        <v>1.0190036078875491E-2</v>
      </c>
      <c r="P6843">
        <v>3.7463883790652222E-3</v>
      </c>
      <c r="Q6843">
        <v>7.8240148889724651E-2</v>
      </c>
      <c r="R6843">
        <v>1.7117919855096891E-3</v>
      </c>
      <c r="S6843">
        <v>2.6663722825034579E-3</v>
      </c>
      <c r="T6843">
        <v>0.1819460374757117</v>
      </c>
      <c r="U6843">
        <v>0.70361791317225753</v>
      </c>
    </row>
    <row r="6844" spans="1:21" x14ac:dyDescent="0.25">
      <c r="A6844">
        <v>2040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0.73410428224569724</v>
      </c>
      <c r="K6844">
        <v>0.31125927624786059</v>
      </c>
      <c r="L6844">
        <v>0.2434271729951541</v>
      </c>
      <c r="M6844">
        <v>4.2218458160164958E-3</v>
      </c>
      <c r="N6844">
        <v>8.0118991053449891E-3</v>
      </c>
      <c r="O6844">
        <v>2.058286600128019E-2</v>
      </c>
      <c r="P6844">
        <v>2.6028739891239591E-2</v>
      </c>
      <c r="Q6844">
        <v>0.53023397631646951</v>
      </c>
      <c r="R6844">
        <v>1.1723538248663149E-2</v>
      </c>
      <c r="S6844">
        <v>1.7837016132187411E-2</v>
      </c>
      <c r="T6844">
        <v>0.6166318122472968</v>
      </c>
      <c r="U6844">
        <v>2.3832907633017628</v>
      </c>
    </row>
    <row r="6845" spans="1:21" x14ac:dyDescent="0.25">
      <c r="A6845">
        <v>2040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7.414922981727852E-2</v>
      </c>
      <c r="K6845">
        <v>2.757074498312009E-2</v>
      </c>
      <c r="L6845">
        <v>2.1951339977469911E-2</v>
      </c>
      <c r="M6845">
        <v>1.0159071474215729E-3</v>
      </c>
      <c r="N6845">
        <v>2.186659141336048E-3</v>
      </c>
      <c r="O6845">
        <v>5.5806418511745578E-3</v>
      </c>
      <c r="P6845">
        <v>2.000701311900025E-3</v>
      </c>
      <c r="Q6845">
        <v>4.1376626615109387E-2</v>
      </c>
      <c r="R6845">
        <v>9.1125422303780059E-4</v>
      </c>
      <c r="S6845">
        <v>1.4077663676350331E-3</v>
      </c>
      <c r="T6845">
        <v>9.9766962037778767E-2</v>
      </c>
      <c r="U6845">
        <v>0.38547719139225328</v>
      </c>
    </row>
    <row r="6846" spans="1:21" x14ac:dyDescent="0.25">
      <c r="A6846">
        <v>2040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0.1524972167283728</v>
      </c>
      <c r="K6846">
        <v>8.8193625941663675E-2</v>
      </c>
      <c r="L6846">
        <v>6.5916304671389633E-2</v>
      </c>
      <c r="M6846">
        <v>2.0446832803039891E-3</v>
      </c>
      <c r="N6846">
        <v>3.2622740600905609E-3</v>
      </c>
      <c r="O6846">
        <v>8.1171388178018795E-3</v>
      </c>
      <c r="P6846">
        <v>6.0685057464740641E-3</v>
      </c>
      <c r="Q6846">
        <v>0.1227219068287437</v>
      </c>
      <c r="R6846">
        <v>2.741987212444908E-3</v>
      </c>
      <c r="S6846">
        <v>4.0434563126815846E-3</v>
      </c>
      <c r="T6846">
        <v>3.9776400603046068E-2</v>
      </c>
      <c r="U6846">
        <v>0.15388254644229379</v>
      </c>
    </row>
    <row r="6847" spans="1:21" x14ac:dyDescent="0.25">
      <c r="A6847">
        <v>2040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1.0942672684032E-2</v>
      </c>
      <c r="K6847">
        <v>5.7956610467284918E-2</v>
      </c>
      <c r="L6847">
        <v>3.6387464654399092E-2</v>
      </c>
      <c r="M6847">
        <v>7.3096650838851932E-4</v>
      </c>
      <c r="N6847">
        <v>0</v>
      </c>
      <c r="O6847">
        <v>5.9669483453035337E-5</v>
      </c>
      <c r="P6847">
        <v>0</v>
      </c>
      <c r="Q6847">
        <v>1.997578239440918E-2</v>
      </c>
      <c r="R6847">
        <v>2.265722274780274E-3</v>
      </c>
      <c r="S6847">
        <v>1.0970346927642819E-3</v>
      </c>
      <c r="T6847">
        <v>0</v>
      </c>
      <c r="U6847">
        <v>9.728009604642649</v>
      </c>
    </row>
    <row r="6848" spans="1:21" x14ac:dyDescent="0.25">
      <c r="A6848">
        <v>2040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2.9109403479927669E-3</v>
      </c>
      <c r="K6848">
        <v>7.8951060691164945E-3</v>
      </c>
      <c r="L6848">
        <v>4.637053714747227E-3</v>
      </c>
      <c r="M6848">
        <v>7.2872320420352609E-3</v>
      </c>
      <c r="N6848">
        <v>1.6537236741488291E-2</v>
      </c>
      <c r="O6848">
        <v>2.9502892332766709E-2</v>
      </c>
      <c r="P6848">
        <v>1.61601918156234E-2</v>
      </c>
      <c r="Q6848">
        <v>0.1392828196107038</v>
      </c>
      <c r="R6848">
        <v>2.8638361865921101E-3</v>
      </c>
      <c r="S6848">
        <v>6.3486887752712429E-3</v>
      </c>
      <c r="T6848">
        <v>0.8007896162154301</v>
      </c>
      <c r="U6848">
        <v>3.1092512830871879</v>
      </c>
    </row>
    <row r="6849" spans="1:21" x14ac:dyDescent="0.25">
      <c r="A6849">
        <v>2040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1.778401057066396E-2</v>
      </c>
      <c r="K6849">
        <v>6.8426527795468928E-2</v>
      </c>
      <c r="L6849">
        <v>3.9564929858197102E-2</v>
      </c>
      <c r="M6849">
        <v>1.376581878458529E-2</v>
      </c>
      <c r="N6849">
        <v>2.8622901504667571E-2</v>
      </c>
      <c r="O6849">
        <v>5.2033491034206562E-2</v>
      </c>
      <c r="P6849">
        <v>9.191871943622891E-2</v>
      </c>
      <c r="Q6849">
        <v>0.85079266964995137</v>
      </c>
      <c r="R6849">
        <v>1.8114857206249418E-2</v>
      </c>
      <c r="S6849">
        <v>3.5802084431120478E-2</v>
      </c>
      <c r="T6849">
        <v>2.2038541263595661</v>
      </c>
      <c r="U6849">
        <v>8.6488103003538583</v>
      </c>
    </row>
    <row r="6850" spans="1:21" x14ac:dyDescent="0.25">
      <c r="A6850">
        <v>2040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1.9277604307905061E-3</v>
      </c>
      <c r="K6850">
        <v>5.2672133826185104E-3</v>
      </c>
      <c r="L6850">
        <v>3.0676583354991519E-3</v>
      </c>
      <c r="M6850">
        <v>3.7121808359372112E-3</v>
      </c>
      <c r="N6850">
        <v>8.4497017628635505E-3</v>
      </c>
      <c r="O6850">
        <v>1.494042910910841E-2</v>
      </c>
      <c r="P6850">
        <v>7.920635244676474E-3</v>
      </c>
      <c r="Q6850">
        <v>6.923982667660139E-2</v>
      </c>
      <c r="R6850">
        <v>1.4431025520648599E-3</v>
      </c>
      <c r="S6850">
        <v>3.082121037407124E-3</v>
      </c>
      <c r="T6850">
        <v>0.40209845965324659</v>
      </c>
      <c r="U6850">
        <v>1.566768419008312</v>
      </c>
    </row>
    <row r="6851" spans="1:21" x14ac:dyDescent="0.25">
      <c r="A6851">
        <v>2040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2.594013629576212E-3</v>
      </c>
      <c r="K6851">
        <v>2.4695753754731129E-2</v>
      </c>
      <c r="L6851">
        <v>1.3937682033102481E-2</v>
      </c>
      <c r="M6851">
        <v>5.4205370024964427E-3</v>
      </c>
      <c r="N6851">
        <v>9.9305870767763208E-3</v>
      </c>
      <c r="O6851">
        <v>1.8327136315973051E-2</v>
      </c>
      <c r="P6851">
        <v>1.7533003063500509E-2</v>
      </c>
      <c r="Q6851">
        <v>0.18756078523184849</v>
      </c>
      <c r="R6851">
        <v>4.1568064135391602E-3</v>
      </c>
      <c r="S6851">
        <v>7.0791284052181208E-3</v>
      </c>
      <c r="T6851">
        <v>0.11487939395957179</v>
      </c>
      <c r="U6851">
        <v>0.45709410516610438</v>
      </c>
    </row>
    <row r="6852" spans="1:21" x14ac:dyDescent="0.25">
      <c r="A6852">
        <v>2040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6.6149449348449716E-3</v>
      </c>
      <c r="K6852">
        <v>3.3772678375244129E-3</v>
      </c>
      <c r="L6852">
        <v>2.8800024986267098E-3</v>
      </c>
      <c r="M6852">
        <v>1.4178968966007241E-5</v>
      </c>
      <c r="N6852">
        <v>0</v>
      </c>
      <c r="O6852">
        <v>9.6499721985310283E-7</v>
      </c>
      <c r="P6852">
        <v>0</v>
      </c>
      <c r="Q6852">
        <v>3.2276868820190418E-4</v>
      </c>
      <c r="R6852">
        <v>3.771187737584114E-5</v>
      </c>
      <c r="S6852">
        <v>2.2380078211426731E-5</v>
      </c>
      <c r="T6852">
        <v>0</v>
      </c>
      <c r="U6852">
        <v>1.35452689582701</v>
      </c>
    </row>
    <row r="6853" spans="1:21" x14ac:dyDescent="0.25">
      <c r="A6853">
        <v>2040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3.1416584552318091E-4</v>
      </c>
      <c r="K6853">
        <v>6.2626743016165696E-4</v>
      </c>
      <c r="L6853">
        <v>3.8712222467735441E-4</v>
      </c>
      <c r="M6853">
        <v>1.472927240315145E-4</v>
      </c>
      <c r="N6853">
        <v>3.0914580428166301E-4</v>
      </c>
      <c r="O6853">
        <v>8.3063589053853173E-4</v>
      </c>
      <c r="P6853">
        <v>3.0160654566478381E-4</v>
      </c>
      <c r="Q6853">
        <v>6.9339012403438786E-3</v>
      </c>
      <c r="R6853">
        <v>1.556715742744302E-4</v>
      </c>
      <c r="S6853">
        <v>2.196460551640375E-4</v>
      </c>
      <c r="T6853">
        <v>1.4631761556815941E-2</v>
      </c>
      <c r="U6853">
        <v>5.6932070787643077E-2</v>
      </c>
    </row>
    <row r="6854" spans="1:21" x14ac:dyDescent="0.25">
      <c r="A6854">
        <v>2040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2.1261620036771602E-3</v>
      </c>
      <c r="K6854">
        <v>6.0776582610128933E-3</v>
      </c>
      <c r="L6854">
        <v>3.6257491010477198E-3</v>
      </c>
      <c r="M6854">
        <v>3.6163035755675769E-4</v>
      </c>
      <c r="N6854">
        <v>6.9381593128099858E-4</v>
      </c>
      <c r="O6854">
        <v>1.9051546458850139E-3</v>
      </c>
      <c r="P6854">
        <v>2.2339572661164132E-3</v>
      </c>
      <c r="Q6854">
        <v>5.1060725064249718E-2</v>
      </c>
      <c r="R6854">
        <v>1.1490824620691089E-3</v>
      </c>
      <c r="S6854">
        <v>1.6586485213662531E-3</v>
      </c>
      <c r="T6854">
        <v>5.2807522700400511E-2</v>
      </c>
      <c r="U6854">
        <v>0.2051017252751825</v>
      </c>
    </row>
    <row r="6855" spans="1:21" x14ac:dyDescent="0.25">
      <c r="A6855">
        <v>2040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2.1364990373682309E-4</v>
      </c>
      <c r="K6855">
        <v>4.4880088649577822E-4</v>
      </c>
      <c r="L6855">
        <v>2.7184318038470882E-4</v>
      </c>
      <c r="M6855">
        <v>8.158038619811044E-5</v>
      </c>
      <c r="N6855">
        <v>1.7423617109172841E-4</v>
      </c>
      <c r="O6855">
        <v>4.7177859338683647E-4</v>
      </c>
      <c r="P6855">
        <v>1.616969266122255E-4</v>
      </c>
      <c r="Q6855">
        <v>3.749760503013838E-3</v>
      </c>
      <c r="R6855">
        <v>8.4340237493337871E-5</v>
      </c>
      <c r="S6855">
        <v>1.206296455573174E-4</v>
      </c>
      <c r="T6855">
        <v>8.0423727414519926E-3</v>
      </c>
      <c r="U6855">
        <v>3.1295929595177727E-2</v>
      </c>
    </row>
    <row r="6856" spans="1:21" x14ac:dyDescent="0.25">
      <c r="A6856">
        <v>2040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4.147832878357143E-4</v>
      </c>
      <c r="K6856">
        <v>2.3864480357504141E-3</v>
      </c>
      <c r="L6856">
        <v>1.38115743303141E-3</v>
      </c>
      <c r="M6856">
        <v>1.9534149908176379E-4</v>
      </c>
      <c r="N6856">
        <v>3.386230235375374E-4</v>
      </c>
      <c r="O6856">
        <v>9.003834629099166E-4</v>
      </c>
      <c r="P6856">
        <v>5.7991342466911947E-4</v>
      </c>
      <c r="Q6856">
        <v>1.297661120940463E-2</v>
      </c>
      <c r="R6856">
        <v>2.9421742454951018E-4</v>
      </c>
      <c r="S6856">
        <v>4.2539042234207482E-4</v>
      </c>
      <c r="T6856">
        <v>3.7958720496228541E-3</v>
      </c>
      <c r="U6856">
        <v>1.469903925187311E-2</v>
      </c>
    </row>
    <row r="6857" spans="1:21" x14ac:dyDescent="0.25">
      <c r="A6857">
        <v>2040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8.6505755353719037E-3</v>
      </c>
      <c r="K6857">
        <v>4.4165720078162846E-3</v>
      </c>
      <c r="L6857">
        <v>3.7662670179270199E-3</v>
      </c>
      <c r="M6857">
        <v>1.8514886498451228E-5</v>
      </c>
      <c r="N6857">
        <v>0</v>
      </c>
      <c r="O6857">
        <v>1.2600932968780399E-6</v>
      </c>
      <c r="P6857">
        <v>0</v>
      </c>
      <c r="Q6857">
        <v>4.214702546596527E-4</v>
      </c>
      <c r="R6857">
        <v>4.9244150519371027E-5</v>
      </c>
      <c r="S6857">
        <v>2.9223838821053519E-5</v>
      </c>
      <c r="T6857">
        <v>0</v>
      </c>
      <c r="U6857">
        <v>1.7398553702378441</v>
      </c>
    </row>
    <row r="6858" spans="1:21" x14ac:dyDescent="0.25">
      <c r="A6858">
        <v>2040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4.108454066641208E-4</v>
      </c>
      <c r="K6858">
        <v>8.1898918725919329E-4</v>
      </c>
      <c r="L6858">
        <v>5.0625036417653363E-4</v>
      </c>
      <c r="M6858">
        <v>1.9233491190181849E-4</v>
      </c>
      <c r="N6858">
        <v>4.0368358019368379E-4</v>
      </c>
      <c r="O6858">
        <v>1.0846416248969581E-3</v>
      </c>
      <c r="P6858">
        <v>3.9383822730845578E-4</v>
      </c>
      <c r="Q6858">
        <v>9.0542843792371305E-3</v>
      </c>
      <c r="R6858">
        <v>2.0327520346677091E-4</v>
      </c>
      <c r="S6858">
        <v>2.8681357195464773E-4</v>
      </c>
      <c r="T6858">
        <v>1.9106152726645051E-2</v>
      </c>
      <c r="U6858">
        <v>7.4342013186859526E-2</v>
      </c>
    </row>
    <row r="6859" spans="1:21" x14ac:dyDescent="0.25">
      <c r="A6859">
        <v>2040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2.7804485464023939E-3</v>
      </c>
      <c r="K6859">
        <v>7.9479764796697942E-3</v>
      </c>
      <c r="L6859">
        <v>4.7415184667384692E-3</v>
      </c>
      <c r="M6859">
        <v>4.7221719874399959E-4</v>
      </c>
      <c r="N6859">
        <v>9.0598593129659593E-4</v>
      </c>
      <c r="O6859">
        <v>2.4877546348517389E-3</v>
      </c>
      <c r="P6859">
        <v>2.9171052925863919E-3</v>
      </c>
      <c r="Q6859">
        <v>6.66752008304827E-2</v>
      </c>
      <c r="R6859">
        <v>1.5004725793369841E-3</v>
      </c>
      <c r="S6859">
        <v>2.165859694452424E-3</v>
      </c>
      <c r="T6859">
        <v>6.8955987876375982E-2</v>
      </c>
      <c r="U6859">
        <v>0.26782174629176009</v>
      </c>
    </row>
    <row r="6860" spans="1:21" x14ac:dyDescent="0.25">
      <c r="A6860">
        <v>2040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2.7939715480587821E-4</v>
      </c>
      <c r="K6860">
        <v>5.8691158648624116E-4</v>
      </c>
      <c r="L6860">
        <v>3.5549701180615781E-4</v>
      </c>
      <c r="M6860">
        <v>1.065277494167052E-4</v>
      </c>
      <c r="N6860">
        <v>2.2751793963265109E-4</v>
      </c>
      <c r="O6860">
        <v>6.16049257569909E-4</v>
      </c>
      <c r="P6860">
        <v>2.11144332739927E-4</v>
      </c>
      <c r="Q6860">
        <v>4.8964510800277644E-3</v>
      </c>
      <c r="R6860">
        <v>1.101314239235912E-4</v>
      </c>
      <c r="S6860">
        <v>1.5751786133869571E-4</v>
      </c>
      <c r="T6860">
        <v>1.0501710381092891E-2</v>
      </c>
      <c r="U6860">
        <v>4.0866214434159283E-2</v>
      </c>
    </row>
    <row r="6861" spans="1:21" x14ac:dyDescent="0.25">
      <c r="A6861">
        <v>2040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5.4242482089610078E-4</v>
      </c>
      <c r="K6861">
        <v>3.1208383210177002E-3</v>
      </c>
      <c r="L6861">
        <v>1.806182293594814E-3</v>
      </c>
      <c r="M6861">
        <v>2.5507703458208539E-4</v>
      </c>
      <c r="N6861">
        <v>4.4217410954832949E-4</v>
      </c>
      <c r="O6861">
        <v>1.1757209995638649E-3</v>
      </c>
      <c r="P6861">
        <v>7.5725190761898498E-4</v>
      </c>
      <c r="Q6861">
        <v>1.694484746218437E-2</v>
      </c>
      <c r="R6861">
        <v>3.8418950536272449E-4</v>
      </c>
      <c r="S6861">
        <v>5.5547462602341662E-4</v>
      </c>
      <c r="T6861">
        <v>4.9566509798953783E-3</v>
      </c>
      <c r="U6861">
        <v>1.9194024913997451E-2</v>
      </c>
    </row>
    <row r="6862" spans="1:21" x14ac:dyDescent="0.25">
      <c r="A6862">
        <v>2040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0.35804076957702602</v>
      </c>
      <c r="J6862">
        <v>3.6265680675506582</v>
      </c>
      <c r="K6862">
        <v>2.851923858642579</v>
      </c>
      <c r="L6862">
        <v>0.74851482677459658</v>
      </c>
      <c r="M6862">
        <v>0</v>
      </c>
      <c r="N6862">
        <v>0</v>
      </c>
      <c r="O6862">
        <v>2.918872283480596E-4</v>
      </c>
      <c r="P6862">
        <v>3.7497779166878881E-3</v>
      </c>
      <c r="Q6862">
        <v>3.7655908092856412E-2</v>
      </c>
      <c r="R6862">
        <v>6.154946990311147E-3</v>
      </c>
      <c r="S6862">
        <v>3.157107567414641E-3</v>
      </c>
      <c r="T6862">
        <v>7.5760299451649114E-3</v>
      </c>
      <c r="U6862">
        <v>0</v>
      </c>
    </row>
    <row r="6863" spans="1:21" x14ac:dyDescent="0.25">
      <c r="A6863">
        <v>2040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2.8387705878531819E-3</v>
      </c>
      <c r="J6863">
        <v>7.2081858268463805E-2</v>
      </c>
      <c r="K6863">
        <v>4.5580154188983923E-2</v>
      </c>
      <c r="L6863">
        <v>1.1339744454621161E-2</v>
      </c>
      <c r="M6863">
        <v>0</v>
      </c>
      <c r="N6863">
        <v>0</v>
      </c>
      <c r="O6863">
        <v>2.1101867791342979E-5</v>
      </c>
      <c r="P6863">
        <v>1.3258444355461211E-4</v>
      </c>
      <c r="Q6863">
        <v>2.4032144298106262E-3</v>
      </c>
      <c r="R6863">
        <v>5.230157477488532E-5</v>
      </c>
      <c r="S6863">
        <v>1.4856324148987819E-4</v>
      </c>
      <c r="T6863">
        <v>5.4702585907086586E-3</v>
      </c>
      <c r="U6863">
        <v>0</v>
      </c>
    </row>
    <row r="6864" spans="1:21" x14ac:dyDescent="0.25">
      <c r="A6864">
        <v>2040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3.072693745638758E-2</v>
      </c>
      <c r="J6864">
        <v>0.62165614534139912</v>
      </c>
      <c r="K6864">
        <v>0.35115526403413699</v>
      </c>
      <c r="L6864">
        <v>8.7001779878679922E-2</v>
      </c>
      <c r="M6864">
        <v>0</v>
      </c>
      <c r="N6864">
        <v>0</v>
      </c>
      <c r="O6864">
        <v>6.9388384587201353E-5</v>
      </c>
      <c r="P6864">
        <v>9.8709306764113692E-4</v>
      </c>
      <c r="Q6864">
        <v>2.0117012022223119E-2</v>
      </c>
      <c r="R6864">
        <v>4.4464704826927291E-4</v>
      </c>
      <c r="S6864">
        <v>1.179859977064768E-3</v>
      </c>
      <c r="T6864">
        <v>2.0533383972016709E-2</v>
      </c>
      <c r="U6864">
        <v>0</v>
      </c>
    </row>
    <row r="6865" spans="1:21" x14ac:dyDescent="0.25">
      <c r="A6865">
        <v>2040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2.4642378443337719E-3</v>
      </c>
      <c r="J6865">
        <v>5.3908758013601593E-2</v>
      </c>
      <c r="K6865">
        <v>2.8833755843116531E-2</v>
      </c>
      <c r="L6865">
        <v>7.1134225744134243E-3</v>
      </c>
      <c r="M6865">
        <v>0</v>
      </c>
      <c r="N6865">
        <v>0</v>
      </c>
      <c r="O6865">
        <v>1.4501739557568999E-5</v>
      </c>
      <c r="P6865">
        <v>6.5541591337680254E-5</v>
      </c>
      <c r="Q6865">
        <v>1.233625919032881E-3</v>
      </c>
      <c r="R6865">
        <v>2.6579901729742549E-5</v>
      </c>
      <c r="S6865">
        <v>7.3511129273993956E-5</v>
      </c>
      <c r="T6865">
        <v>2.7484113780239321E-3</v>
      </c>
      <c r="U6865">
        <v>0</v>
      </c>
    </row>
    <row r="6866" spans="1:21" x14ac:dyDescent="0.25">
      <c r="A6866">
        <v>2040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9.8156693713109359E-3</v>
      </c>
      <c r="J6866">
        <v>0.17632690479900609</v>
      </c>
      <c r="K6866">
        <v>0.1134376276342664</v>
      </c>
      <c r="L6866">
        <v>2.8337587990097481E-2</v>
      </c>
      <c r="M6866">
        <v>0</v>
      </c>
      <c r="N6866">
        <v>0</v>
      </c>
      <c r="O6866">
        <v>2.97875385855329E-5</v>
      </c>
      <c r="P6866">
        <v>3.109569787763373E-4</v>
      </c>
      <c r="Q6866">
        <v>6.6610460869896172E-3</v>
      </c>
      <c r="R6866">
        <v>1.4574584789698E-4</v>
      </c>
      <c r="S6866">
        <v>3.5850423825723479E-4</v>
      </c>
      <c r="T6866">
        <v>1.842735687714546E-3</v>
      </c>
      <c r="U6866">
        <v>0</v>
      </c>
    </row>
    <row r="6867" spans="1:21" x14ac:dyDescent="0.25">
      <c r="A6867">
        <v>2040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0.1224565734863281</v>
      </c>
      <c r="J6867">
        <v>10.342849082946771</v>
      </c>
      <c r="K6867">
        <v>8.881933578491207</v>
      </c>
      <c r="L6867">
        <v>2.514327766656876</v>
      </c>
      <c r="M6867">
        <v>0</v>
      </c>
      <c r="N6867">
        <v>0</v>
      </c>
      <c r="O6867">
        <v>3.723752833902836E-3</v>
      </c>
      <c r="P6867">
        <v>9.6662155268859338E-5</v>
      </c>
      <c r="Q6867">
        <v>1.2609319556355481</v>
      </c>
      <c r="R6867">
        <v>0.6124511219561104</v>
      </c>
      <c r="S6867">
        <v>0.1419386835917831</v>
      </c>
      <c r="T6867">
        <v>0.40765177945792702</v>
      </c>
      <c r="U6867">
        <v>0</v>
      </c>
    </row>
    <row r="6868" spans="1:21" x14ac:dyDescent="0.25">
      <c r="A6868">
        <v>2040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4.2465023116973082E-2</v>
      </c>
      <c r="J6868">
        <v>6.4826539102064462</v>
      </c>
      <c r="K6868">
        <v>4.0698326080033551</v>
      </c>
      <c r="L6868">
        <v>0.97569284107424692</v>
      </c>
      <c r="M6868">
        <v>0</v>
      </c>
      <c r="N6868">
        <v>0</v>
      </c>
      <c r="O6868">
        <v>7.9222576991741533E-4</v>
      </c>
      <c r="P6868">
        <v>3.0962455152784879E-3</v>
      </c>
      <c r="Q6868">
        <v>0.1017747590886004</v>
      </c>
      <c r="R6868">
        <v>2.3057287311977139E-3</v>
      </c>
      <c r="S6868">
        <v>5.2438515843512713E-3</v>
      </c>
      <c r="T6868">
        <v>0.22620529230323599</v>
      </c>
      <c r="U6868">
        <v>0</v>
      </c>
    </row>
    <row r="6869" spans="1:21" x14ac:dyDescent="0.25">
      <c r="A6869">
        <v>2040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0.41182569065421321</v>
      </c>
      <c r="J6869">
        <v>42.176579546984669</v>
      </c>
      <c r="K6869">
        <v>24.332039829645289</v>
      </c>
      <c r="L6869">
        <v>5.9359782447357681</v>
      </c>
      <c r="M6869">
        <v>0</v>
      </c>
      <c r="N6869">
        <v>0</v>
      </c>
      <c r="O6869">
        <v>1.9371106117790601E-3</v>
      </c>
      <c r="P6869">
        <v>2.0138157196751851E-2</v>
      </c>
      <c r="Q6869">
        <v>0.70175218672298567</v>
      </c>
      <c r="R6869">
        <v>1.5931169681583469E-2</v>
      </c>
      <c r="S6869">
        <v>3.5626379490289073E-2</v>
      </c>
      <c r="T6869">
        <v>0.70917549244643574</v>
      </c>
      <c r="U6869">
        <v>0</v>
      </c>
    </row>
    <row r="6870" spans="1:21" x14ac:dyDescent="0.25">
      <c r="A6870">
        <v>2040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3.6735789896776783E-2</v>
      </c>
      <c r="J6870">
        <v>4.2304368282867486</v>
      </c>
      <c r="K6870">
        <v>2.2854079951361448</v>
      </c>
      <c r="L6870">
        <v>0.55275146119962792</v>
      </c>
      <c r="M6870">
        <v>0</v>
      </c>
      <c r="N6870">
        <v>0</v>
      </c>
      <c r="O6870">
        <v>5.5355675225099313E-4</v>
      </c>
      <c r="P6870">
        <v>1.5097634257699171E-3</v>
      </c>
      <c r="Q6870">
        <v>5.320262938674037E-2</v>
      </c>
      <c r="R6870">
        <v>1.1886124746037969E-3</v>
      </c>
      <c r="S6870">
        <v>2.6387775536127248E-3</v>
      </c>
      <c r="T6870">
        <v>0.11423351603492379</v>
      </c>
      <c r="U6870">
        <v>0</v>
      </c>
    </row>
    <row r="6871" spans="1:21" x14ac:dyDescent="0.25">
      <c r="A6871">
        <v>2040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0.101850023015976</v>
      </c>
      <c r="J6871">
        <v>8.7029306170333118</v>
      </c>
      <c r="K6871">
        <v>5.6352364474829031</v>
      </c>
      <c r="L6871">
        <v>1.4135415601983079</v>
      </c>
      <c r="M6871">
        <v>0</v>
      </c>
      <c r="N6871">
        <v>0</v>
      </c>
      <c r="O6871">
        <v>5.1875625271120265E-4</v>
      </c>
      <c r="P6871">
        <v>5.4547058298951966E-3</v>
      </c>
      <c r="Q6871">
        <v>0.17289841370611561</v>
      </c>
      <c r="R6871">
        <v>3.8087526729991819E-3</v>
      </c>
      <c r="S6871">
        <v>8.3293054694265709E-3</v>
      </c>
      <c r="T6871">
        <v>4.8505467657830169E-2</v>
      </c>
      <c r="U6871">
        <v>0</v>
      </c>
    </row>
    <row r="6872" spans="1:21" x14ac:dyDescent="0.25">
      <c r="A6872">
        <v>2040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3.103312730789187E-3</v>
      </c>
      <c r="J6872">
        <v>0.66183500505797555</v>
      </c>
      <c r="K6872">
        <v>0.55940018272958691</v>
      </c>
      <c r="L6872">
        <v>0.15952124266466131</v>
      </c>
      <c r="M6872">
        <v>0</v>
      </c>
      <c r="N6872">
        <v>0</v>
      </c>
      <c r="O6872">
        <v>7.0210895877949023E-6</v>
      </c>
      <c r="P6872">
        <v>9.485705189518965E-6</v>
      </c>
      <c r="Q6872">
        <v>4.6761676071473638E-3</v>
      </c>
      <c r="R6872">
        <v>1.213168269852759E-3</v>
      </c>
      <c r="S6872">
        <v>3.0132476732342187E-4</v>
      </c>
      <c r="T6872">
        <v>7.4254907948306901E-4</v>
      </c>
      <c r="U6872">
        <v>0</v>
      </c>
    </row>
    <row r="6873" spans="1:21" x14ac:dyDescent="0.25">
      <c r="A6873">
        <v>2040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2.4410340459046641E-3</v>
      </c>
      <c r="J6873">
        <v>0.18243751414620951</v>
      </c>
      <c r="K6873">
        <v>0.1207654641261777</v>
      </c>
      <c r="L6873">
        <v>3.1290803489493361E-2</v>
      </c>
      <c r="M6873">
        <v>0</v>
      </c>
      <c r="N6873">
        <v>0</v>
      </c>
      <c r="O6873">
        <v>1.011642240813439E-4</v>
      </c>
      <c r="P6873">
        <v>4.4819397135637912E-4</v>
      </c>
      <c r="Q6873">
        <v>1.519743185773563E-2</v>
      </c>
      <c r="R6873">
        <v>3.5110692254242441E-4</v>
      </c>
      <c r="S6873">
        <v>6.6309236384117431E-4</v>
      </c>
      <c r="T6873">
        <v>3.061632561751779E-2</v>
      </c>
      <c r="U6873">
        <v>0</v>
      </c>
    </row>
    <row r="6874" spans="1:21" x14ac:dyDescent="0.25">
      <c r="A6874">
        <v>2040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2.3635846929709131E-2</v>
      </c>
      <c r="J6874">
        <v>1.121772840186164</v>
      </c>
      <c r="K6874">
        <v>0.71818162056738899</v>
      </c>
      <c r="L6874">
        <v>0.1864030917808982</v>
      </c>
      <c r="M6874">
        <v>0</v>
      </c>
      <c r="N6874">
        <v>0</v>
      </c>
      <c r="O6874">
        <v>2.2488101288703941E-4</v>
      </c>
      <c r="P6874">
        <v>2.2919904500110001E-3</v>
      </c>
      <c r="Q6874">
        <v>9.3138923624948286E-2</v>
      </c>
      <c r="R6874">
        <v>2.186619689899819E-3</v>
      </c>
      <c r="S6874">
        <v>4.004859448116101E-3</v>
      </c>
      <c r="T6874">
        <v>8.5143200259822416E-2</v>
      </c>
      <c r="U6874">
        <v>0</v>
      </c>
    </row>
    <row r="6875" spans="1:21" x14ac:dyDescent="0.25">
      <c r="A6875">
        <v>2040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2.1354271758894029E-3</v>
      </c>
      <c r="J6875">
        <v>0.1207152505201512</v>
      </c>
      <c r="K6875">
        <v>7.0707140183770445E-2</v>
      </c>
      <c r="L6875">
        <v>1.8195125937546418E-2</v>
      </c>
      <c r="M6875">
        <v>0</v>
      </c>
      <c r="N6875">
        <v>0</v>
      </c>
      <c r="O6875">
        <v>7.0416603265002512E-5</v>
      </c>
      <c r="P6875">
        <v>2.0963143387728669E-4</v>
      </c>
      <c r="Q6875">
        <v>7.8933744842962904E-3</v>
      </c>
      <c r="R6875">
        <v>1.799644051558958E-4</v>
      </c>
      <c r="S6875">
        <v>3.3237358922078161E-4</v>
      </c>
      <c r="T6875">
        <v>1.545563989829273E-2</v>
      </c>
      <c r="U6875">
        <v>0</v>
      </c>
    </row>
    <row r="6876" spans="1:21" x14ac:dyDescent="0.25">
      <c r="A6876">
        <v>2040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5.6007777940108401E-3</v>
      </c>
      <c r="J6876">
        <v>0.16099044914936819</v>
      </c>
      <c r="K6876">
        <v>0.12636065362352511</v>
      </c>
      <c r="L6876">
        <v>3.381131037594242E-2</v>
      </c>
      <c r="M6876">
        <v>0</v>
      </c>
      <c r="N6876">
        <v>0</v>
      </c>
      <c r="O6876">
        <v>4.6565550207890613E-5</v>
      </c>
      <c r="P6876">
        <v>4.1354123778163858E-4</v>
      </c>
      <c r="Q6876">
        <v>1.8415489922526219E-2</v>
      </c>
      <c r="R6876">
        <v>4.298723399657625E-4</v>
      </c>
      <c r="S6876">
        <v>7.3860393613161331E-4</v>
      </c>
      <c r="T6876">
        <v>4.508465240901662E-3</v>
      </c>
      <c r="U6876">
        <v>0</v>
      </c>
    </row>
    <row r="6877" spans="1:21" x14ac:dyDescent="0.25">
      <c r="A6877">
        <v>2040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0.35711079406738272</v>
      </c>
      <c r="J6877">
        <v>3.5803829345703111</v>
      </c>
      <c r="K6877">
        <v>2.801928802490234</v>
      </c>
      <c r="L6877">
        <v>0.73402889251708947</v>
      </c>
      <c r="M6877">
        <v>0</v>
      </c>
      <c r="N6877">
        <v>0</v>
      </c>
      <c r="O6877">
        <v>2.8794199600815789E-4</v>
      </c>
      <c r="P6877">
        <v>3.7476805606856929E-3</v>
      </c>
      <c r="Q6877">
        <v>3.558845520019531E-2</v>
      </c>
      <c r="R6877">
        <v>5.2307071089744573E-3</v>
      </c>
      <c r="S6877">
        <v>2.975973039865494E-3</v>
      </c>
      <c r="T6877">
        <v>7.1567173600196763E-3</v>
      </c>
      <c r="U6877">
        <v>0</v>
      </c>
    </row>
    <row r="6878" spans="1:21" x14ac:dyDescent="0.25">
      <c r="A6878">
        <v>2040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2.736395310687428E-3</v>
      </c>
      <c r="J6878">
        <v>6.3263481544789515E-2</v>
      </c>
      <c r="K6878">
        <v>4.0776561470941039E-2</v>
      </c>
      <c r="L6878">
        <v>1.013617238947043E-2</v>
      </c>
      <c r="M6878">
        <v>0</v>
      </c>
      <c r="N6878">
        <v>0</v>
      </c>
      <c r="O6878">
        <v>2.0694034490702949E-5</v>
      </c>
      <c r="P6878">
        <v>1.299865356068535E-4</v>
      </c>
      <c r="Q6878">
        <v>2.343812349805192E-3</v>
      </c>
      <c r="R6878">
        <v>5.1017201519035342E-5</v>
      </c>
      <c r="S6878">
        <v>1.458348266997245E-4</v>
      </c>
      <c r="T6878">
        <v>5.3372627643634403E-3</v>
      </c>
      <c r="U6878">
        <v>0</v>
      </c>
    </row>
    <row r="6879" spans="1:21" x14ac:dyDescent="0.25">
      <c r="A6879">
        <v>2040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2.9666639192670739E-2</v>
      </c>
      <c r="J6879">
        <v>0.56150208192903728</v>
      </c>
      <c r="K6879">
        <v>0.32087852302550868</v>
      </c>
      <c r="L6879">
        <v>7.9479274687288465E-2</v>
      </c>
      <c r="M6879">
        <v>0</v>
      </c>
      <c r="N6879">
        <v>0</v>
      </c>
      <c r="O6879">
        <v>6.8027449978097065E-5</v>
      </c>
      <c r="P6879">
        <v>9.6777570217768149E-4</v>
      </c>
      <c r="Q6879">
        <v>1.9615654896012E-2</v>
      </c>
      <c r="R6879">
        <v>4.3360282000543698E-4</v>
      </c>
      <c r="S6879">
        <v>1.1580424142694069E-3</v>
      </c>
      <c r="T6879">
        <v>2.0036002940391609E-2</v>
      </c>
      <c r="U6879">
        <v>0</v>
      </c>
    </row>
    <row r="6880" spans="1:21" x14ac:dyDescent="0.25">
      <c r="A6880">
        <v>2040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2.3759662010282121E-3</v>
      </c>
      <c r="J6880">
        <v>4.7906402695009891E-2</v>
      </c>
      <c r="K6880">
        <v>2.6001307201870261E-2</v>
      </c>
      <c r="L6880">
        <v>6.4129428964723283E-3</v>
      </c>
      <c r="M6880">
        <v>0</v>
      </c>
      <c r="N6880">
        <v>0</v>
      </c>
      <c r="O6880">
        <v>1.4227147780769949E-5</v>
      </c>
      <c r="P6880">
        <v>6.429465379053315E-5</v>
      </c>
      <c r="Q6880">
        <v>1.2035002293877719E-3</v>
      </c>
      <c r="R6880">
        <v>2.5934283092294289E-5</v>
      </c>
      <c r="S6880">
        <v>7.2195153569550559E-5</v>
      </c>
      <c r="T6880">
        <v>2.6822099626803569E-3</v>
      </c>
      <c r="U6880">
        <v>0</v>
      </c>
    </row>
    <row r="6881" spans="1:21" x14ac:dyDescent="0.25">
      <c r="A6881">
        <v>2040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9.5028007302111056E-3</v>
      </c>
      <c r="J6881">
        <v>0.1646753598288703</v>
      </c>
      <c r="K6881">
        <v>0.10680702656225829</v>
      </c>
      <c r="L6881">
        <v>2.666588660761952E-2</v>
      </c>
      <c r="M6881">
        <v>0</v>
      </c>
      <c r="N6881">
        <v>0</v>
      </c>
      <c r="O6881">
        <v>2.9183803750143689E-5</v>
      </c>
      <c r="P6881">
        <v>3.0458138075600317E-4</v>
      </c>
      <c r="Q6881">
        <v>6.4911893525440726E-3</v>
      </c>
      <c r="R6881">
        <v>1.4203649169296841E-4</v>
      </c>
      <c r="S6881">
        <v>3.5158933686742569E-4</v>
      </c>
      <c r="T6881">
        <v>1.7976533097882959E-3</v>
      </c>
      <c r="U6881">
        <v>0</v>
      </c>
    </row>
    <row r="6882" spans="1:21" x14ac:dyDescent="0.25">
      <c r="A6882">
        <v>2040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0.39356625366210929</v>
      </c>
      <c r="J6882">
        <v>3.873194822311401</v>
      </c>
      <c r="K6882">
        <v>3.0201327476501478</v>
      </c>
      <c r="L6882">
        <v>0.78961813163757266</v>
      </c>
      <c r="M6882">
        <v>0</v>
      </c>
      <c r="N6882">
        <v>0</v>
      </c>
      <c r="O6882">
        <v>3.1408465985441591E-4</v>
      </c>
      <c r="P6882">
        <v>4.113774042001749E-3</v>
      </c>
      <c r="Q6882">
        <v>3.8580529749393432E-2</v>
      </c>
      <c r="R6882">
        <v>5.4946353882551176E-3</v>
      </c>
      <c r="S6882">
        <v>3.205186906270681E-3</v>
      </c>
      <c r="T6882">
        <v>7.7235965356230738E-3</v>
      </c>
      <c r="U6882">
        <v>0</v>
      </c>
    </row>
    <row r="6883" spans="1:21" x14ac:dyDescent="0.25">
      <c r="A6883">
        <v>2040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2.631603881835423E-3</v>
      </c>
      <c r="J6883">
        <v>6.2532661333052325E-2</v>
      </c>
      <c r="K6883">
        <v>3.9818463889632998E-2</v>
      </c>
      <c r="L6883">
        <v>9.8999078081910465E-3</v>
      </c>
      <c r="M6883">
        <v>0</v>
      </c>
      <c r="N6883">
        <v>0</v>
      </c>
      <c r="O6883">
        <v>1.993191493418601E-5</v>
      </c>
      <c r="P6883">
        <v>1.2610799695143599E-4</v>
      </c>
      <c r="Q6883">
        <v>2.2385730924129829E-3</v>
      </c>
      <c r="R6883">
        <v>4.8892018361409973E-5</v>
      </c>
      <c r="S6883">
        <v>1.4151310339619949E-4</v>
      </c>
      <c r="T6883">
        <v>5.0077206563478903E-3</v>
      </c>
      <c r="U6883">
        <v>0</v>
      </c>
    </row>
    <row r="6884" spans="1:21" x14ac:dyDescent="0.25">
      <c r="A6884">
        <v>2040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2.8729756082390149E-2</v>
      </c>
      <c r="J6884">
        <v>0.56858954280343943</v>
      </c>
      <c r="K6884">
        <v>0.32084074100036369</v>
      </c>
      <c r="L6884">
        <v>7.9513742970162171E-2</v>
      </c>
      <c r="M6884">
        <v>0</v>
      </c>
      <c r="N6884">
        <v>0</v>
      </c>
      <c r="O6884">
        <v>6.5287132558425269E-5</v>
      </c>
      <c r="P6884">
        <v>9.3813185261697348E-4</v>
      </c>
      <c r="Q6884">
        <v>1.8663756686980719E-2</v>
      </c>
      <c r="R6884">
        <v>4.1374536955937559E-4</v>
      </c>
      <c r="S6884">
        <v>1.1212291183050999E-3</v>
      </c>
      <c r="T6884">
        <v>1.8788007670484771E-2</v>
      </c>
      <c r="U6884">
        <v>0</v>
      </c>
    </row>
    <row r="6885" spans="1:21" x14ac:dyDescent="0.25">
      <c r="A6885">
        <v>2040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2.2874682641618829E-3</v>
      </c>
      <c r="J6885">
        <v>4.7859068256401169E-2</v>
      </c>
      <c r="K6885">
        <v>2.56199647268733E-2</v>
      </c>
      <c r="L6885">
        <v>6.3234451210843479E-3</v>
      </c>
      <c r="M6885">
        <v>0</v>
      </c>
      <c r="N6885">
        <v>0</v>
      </c>
      <c r="O6885">
        <v>1.373888659424295E-5</v>
      </c>
      <c r="P6885">
        <v>6.2611984679386302E-5</v>
      </c>
      <c r="Q6885">
        <v>1.15128656733254E-3</v>
      </c>
      <c r="R6885">
        <v>2.4888174368233549E-5</v>
      </c>
      <c r="S6885">
        <v>7.0268277789278829E-5</v>
      </c>
      <c r="T6885">
        <v>2.5205228800852129E-3</v>
      </c>
      <c r="U6885">
        <v>0</v>
      </c>
    </row>
    <row r="6886" spans="1:21" x14ac:dyDescent="0.25">
      <c r="A6886">
        <v>2040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9.3100469785286754E-3</v>
      </c>
      <c r="J6886">
        <v>0.17124224901798499</v>
      </c>
      <c r="K6886">
        <v>0.1102289542176738</v>
      </c>
      <c r="L6886">
        <v>2.7517533367273792E-2</v>
      </c>
      <c r="M6886">
        <v>0</v>
      </c>
      <c r="N6886">
        <v>0</v>
      </c>
      <c r="O6886">
        <v>2.7840782455634991E-5</v>
      </c>
      <c r="P6886">
        <v>2.9304911981452699E-4</v>
      </c>
      <c r="Q6886">
        <v>6.1392636124141678E-3</v>
      </c>
      <c r="R6886">
        <v>1.3468415231277159E-4</v>
      </c>
      <c r="S6886">
        <v>3.3806544221574679E-4</v>
      </c>
      <c r="T6886">
        <v>1.680483973460118E-3</v>
      </c>
      <c r="U6886">
        <v>0</v>
      </c>
    </row>
    <row r="6887" spans="1:21" x14ac:dyDescent="0.25">
      <c r="A6887">
        <v>2040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1.248921041749418E-2</v>
      </c>
      <c r="K6887">
        <v>9.0821338845416873E-3</v>
      </c>
      <c r="L6887">
        <v>7.7448008731007623E-3</v>
      </c>
      <c r="M6887">
        <v>4.8991195857524872E-5</v>
      </c>
      <c r="N6887">
        <v>0</v>
      </c>
      <c r="O6887">
        <v>2.3230593651533139E-6</v>
      </c>
      <c r="P6887">
        <v>0</v>
      </c>
      <c r="Q6887">
        <v>7.7700573205947889E-4</v>
      </c>
      <c r="R6887">
        <v>2.5448018312454208E-4</v>
      </c>
      <c r="S6887">
        <v>4.3197724968194973E-5</v>
      </c>
      <c r="T6887">
        <v>0</v>
      </c>
      <c r="U6887">
        <v>3.87186427284262</v>
      </c>
    </row>
    <row r="6888" spans="1:21" x14ac:dyDescent="0.25">
      <c r="A6888">
        <v>2040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5.9031143315534226E-4</v>
      </c>
      <c r="K6888">
        <v>1.176879631465614E-3</v>
      </c>
      <c r="L6888">
        <v>7.2748259579051404E-4</v>
      </c>
      <c r="M6888">
        <v>2.7767185622618702E-4</v>
      </c>
      <c r="N6888">
        <v>5.82793055018022E-4</v>
      </c>
      <c r="O6888">
        <v>1.5658895650156621E-3</v>
      </c>
      <c r="P6888">
        <v>5.6858152771673616E-4</v>
      </c>
      <c r="Q6888">
        <v>1.307160508279932E-2</v>
      </c>
      <c r="R6888">
        <v>2.9346676646343231E-4</v>
      </c>
      <c r="S6888">
        <v>4.1406961321200058E-4</v>
      </c>
      <c r="T6888">
        <v>2.7583408722001442E-2</v>
      </c>
      <c r="U6888">
        <v>0.10732676850476421</v>
      </c>
    </row>
    <row r="6889" spans="1:21" x14ac:dyDescent="0.25">
      <c r="A6889">
        <v>2040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4.0236126198234662E-3</v>
      </c>
      <c r="K6889">
        <v>1.140842153958199E-2</v>
      </c>
      <c r="L6889">
        <v>6.8100668625631477E-3</v>
      </c>
      <c r="M6889">
        <v>6.7960727729848304E-4</v>
      </c>
      <c r="N6889">
        <v>1.30379937803996E-3</v>
      </c>
      <c r="O6889">
        <v>3.579520729043733E-3</v>
      </c>
      <c r="P6889">
        <v>4.1978867201733112E-3</v>
      </c>
      <c r="Q6889">
        <v>9.5958111717257405E-2</v>
      </c>
      <c r="R6889">
        <v>2.159576260199911E-3</v>
      </c>
      <c r="S6889">
        <v>3.11621208323989E-3</v>
      </c>
      <c r="T6889">
        <v>9.9231652091465963E-2</v>
      </c>
      <c r="U6889">
        <v>0.38542834532574988</v>
      </c>
    </row>
    <row r="6890" spans="1:21" x14ac:dyDescent="0.25">
      <c r="A6890">
        <v>2040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4.0157701948335408E-4</v>
      </c>
      <c r="K6890">
        <v>8.4337142349216287E-4</v>
      </c>
      <c r="L6890">
        <v>5.1085384800385618E-4</v>
      </c>
      <c r="M6890">
        <v>1.5378172187395961E-4</v>
      </c>
      <c r="N6890">
        <v>3.2843949835652042E-4</v>
      </c>
      <c r="O6890">
        <v>8.8930336405444266E-4</v>
      </c>
      <c r="P6890">
        <v>3.0480399990125021E-4</v>
      </c>
      <c r="Q6890">
        <v>7.0683666006073039E-3</v>
      </c>
      <c r="R6890">
        <v>1.589832238033293E-4</v>
      </c>
      <c r="S6890">
        <v>2.2738600055496991E-4</v>
      </c>
      <c r="T6890">
        <v>1.5160113094233209E-2</v>
      </c>
      <c r="U6890">
        <v>5.8993736132237559E-2</v>
      </c>
    </row>
    <row r="6891" spans="1:21" x14ac:dyDescent="0.25">
      <c r="A6891">
        <v>2040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7.8016430466171021E-4</v>
      </c>
      <c r="K6891">
        <v>4.4786066477483519E-3</v>
      </c>
      <c r="L6891">
        <v>2.59220100642125E-3</v>
      </c>
      <c r="M6891">
        <v>3.6729855736754118E-4</v>
      </c>
      <c r="N6891">
        <v>6.3933744231642266E-4</v>
      </c>
      <c r="O6891">
        <v>1.7006090864839429E-3</v>
      </c>
      <c r="P6891">
        <v>1.0906326787992529E-3</v>
      </c>
      <c r="Q6891">
        <v>2.4405063329944739E-2</v>
      </c>
      <c r="R6891">
        <v>5.5334078825838579E-4</v>
      </c>
      <c r="S6891">
        <v>7.999992964804691E-4</v>
      </c>
      <c r="T6891">
        <v>7.1386940346819328E-3</v>
      </c>
      <c r="U6891">
        <v>2.7644168335041651E-2</v>
      </c>
    </row>
    <row r="6892" spans="1:21" x14ac:dyDescent="0.25">
      <c r="A6892">
        <v>2040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0.1415010781064629</v>
      </c>
      <c r="K6892">
        <v>0.1025955428369343</v>
      </c>
      <c r="L6892">
        <v>8.7525103531777892E-2</v>
      </c>
      <c r="M6892">
        <v>2.4369138717651371E-2</v>
      </c>
      <c r="N6892">
        <v>7.7069835662841816E-3</v>
      </c>
      <c r="O6892">
        <v>1.589819526672363E-2</v>
      </c>
      <c r="P6892">
        <v>3.7823604583740227E-2</v>
      </c>
      <c r="Q6892">
        <v>7.3952941894531263E-2</v>
      </c>
      <c r="R6892">
        <v>4.1194839477539061E-2</v>
      </c>
      <c r="S6892">
        <v>3.313553810119631E-3</v>
      </c>
      <c r="T6892">
        <v>0.1687377014160156</v>
      </c>
      <c r="U6892">
        <v>8.5561947946636447</v>
      </c>
    </row>
    <row r="6893" spans="1:21" x14ac:dyDescent="0.25">
      <c r="A6893">
        <v>2040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8.7705784313948432E-2</v>
      </c>
      <c r="K6893">
        <v>3.6068191967686188E-2</v>
      </c>
      <c r="L6893">
        <v>2.912196027349688E-2</v>
      </c>
      <c r="M6893">
        <v>1.439603417760893E-3</v>
      </c>
      <c r="N6893">
        <v>3.0643797985472638E-3</v>
      </c>
      <c r="O6893">
        <v>7.9798173126842103E-3</v>
      </c>
      <c r="P6893">
        <v>2.9337967614539271E-3</v>
      </c>
      <c r="Q6893">
        <v>6.1269861050983983E-2</v>
      </c>
      <c r="R6893">
        <v>1.340504313817081E-3</v>
      </c>
      <c r="S6893">
        <v>2.0880361499495711E-3</v>
      </c>
      <c r="T6893">
        <v>0.14248194300634859</v>
      </c>
      <c r="U6893">
        <v>0.55100319190099689</v>
      </c>
    </row>
    <row r="6894" spans="1:21" x14ac:dyDescent="0.25">
      <c r="A6894">
        <v>2040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0.57000627897405753</v>
      </c>
      <c r="K6894">
        <v>0.2413870331630657</v>
      </c>
      <c r="L6894">
        <v>0.18892718554314669</v>
      </c>
      <c r="M6894">
        <v>3.2976589244560609E-3</v>
      </c>
      <c r="N6894">
        <v>6.260089027283311E-3</v>
      </c>
      <c r="O6894">
        <v>1.6089013300538951E-2</v>
      </c>
      <c r="P6894">
        <v>2.0329635781720409E-2</v>
      </c>
      <c r="Q6894">
        <v>0.41423172336131681</v>
      </c>
      <c r="R6894">
        <v>9.1580014963672466E-3</v>
      </c>
      <c r="S6894">
        <v>1.394023658056392E-2</v>
      </c>
      <c r="T6894">
        <v>0.48160951347746911</v>
      </c>
      <c r="U6894">
        <v>1.8614498354198119</v>
      </c>
    </row>
    <row r="6895" spans="1:21" x14ac:dyDescent="0.25">
      <c r="A6895">
        <v>2040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5.7196976062190069E-2</v>
      </c>
      <c r="K6895">
        <v>2.1271639437459858E-2</v>
      </c>
      <c r="L6895">
        <v>1.6936589451880989E-2</v>
      </c>
      <c r="M6895">
        <v>7.9550066084917062E-4</v>
      </c>
      <c r="N6895">
        <v>1.712260045875869E-3</v>
      </c>
      <c r="O6895">
        <v>4.3700249457273802E-3</v>
      </c>
      <c r="P6895">
        <v>1.5666392263304081E-3</v>
      </c>
      <c r="Q6895">
        <v>3.240037913631684E-2</v>
      </c>
      <c r="R6895">
        <v>7.1356382374531324E-4</v>
      </c>
      <c r="S6895">
        <v>1.1023802882755491E-3</v>
      </c>
      <c r="T6895">
        <v>7.8121959547941516E-2</v>
      </c>
      <c r="U6895">
        <v>0.3018461466821174</v>
      </c>
    </row>
    <row r="6896" spans="1:21" x14ac:dyDescent="0.25">
      <c r="A6896">
        <v>2040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0.1176664337060128</v>
      </c>
      <c r="K6896">
        <v>6.8003753311317597E-2</v>
      </c>
      <c r="L6896">
        <v>5.0827670757718338E-2</v>
      </c>
      <c r="M6896">
        <v>1.598799589344163E-3</v>
      </c>
      <c r="N6896">
        <v>2.5678649481443972E-3</v>
      </c>
      <c r="O6896">
        <v>6.3893413672270888E-3</v>
      </c>
      <c r="P6896">
        <v>4.745454877990175E-3</v>
      </c>
      <c r="Q6896">
        <v>9.5960256570082766E-2</v>
      </c>
      <c r="R6896">
        <v>2.1440606410513849E-3</v>
      </c>
      <c r="S6896">
        <v>3.1614727667247031E-3</v>
      </c>
      <c r="T6896">
        <v>3.110504454592037E-2</v>
      </c>
      <c r="U6896">
        <v>0.1203340120275402</v>
      </c>
    </row>
    <row r="6897" spans="1:21" x14ac:dyDescent="0.25">
      <c r="A6897">
        <v>2040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8.1164554728893543E-3</v>
      </c>
      <c r="K6897">
        <v>5.6523203528486193E-2</v>
      </c>
      <c r="L6897">
        <v>3.5487297425977893E-2</v>
      </c>
      <c r="M6897">
        <v>7.4573326110839863E-4</v>
      </c>
      <c r="N6897">
        <v>0</v>
      </c>
      <c r="O6897">
        <v>5.9669483453035337E-5</v>
      </c>
      <c r="P6897">
        <v>0</v>
      </c>
      <c r="Q6897">
        <v>1.997578239440918E-2</v>
      </c>
      <c r="R6897">
        <v>4.030062198638917E-3</v>
      </c>
      <c r="S6897">
        <v>8.0728137493133573E-4</v>
      </c>
      <c r="T6897">
        <v>0</v>
      </c>
      <c r="U6897">
        <v>12.283960827329</v>
      </c>
    </row>
    <row r="6898" spans="1:21" x14ac:dyDescent="0.25">
      <c r="A6898">
        <v>2040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2.2416603663635969E-3</v>
      </c>
      <c r="K6898">
        <v>6.0810719700199467E-3</v>
      </c>
      <c r="L6898">
        <v>3.5716174321164082E-3</v>
      </c>
      <c r="M6898">
        <v>5.6527015417109109E-3</v>
      </c>
      <c r="N6898">
        <v>1.2827904025626519E-2</v>
      </c>
      <c r="O6898">
        <v>2.288539552725579E-2</v>
      </c>
      <c r="P6898">
        <v>1.253549250419167E-2</v>
      </c>
      <c r="Q6898">
        <v>0.1080416821043448</v>
      </c>
      <c r="R6898">
        <v>2.2214799198160759E-3</v>
      </c>
      <c r="S6898">
        <v>4.9246785047020753E-3</v>
      </c>
      <c r="T6898">
        <v>0.62117128781504383</v>
      </c>
      <c r="U6898">
        <v>2.4118310655416328</v>
      </c>
    </row>
    <row r="6899" spans="1:21" x14ac:dyDescent="0.25">
      <c r="A6899">
        <v>2040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1.3826091139247969E-2</v>
      </c>
      <c r="K6899">
        <v>5.2739263629332928E-2</v>
      </c>
      <c r="L6899">
        <v>3.0507120955715429E-2</v>
      </c>
      <c r="M6899">
        <v>1.0690035199538711E-2</v>
      </c>
      <c r="N6899">
        <v>2.2237856208700599E-2</v>
      </c>
      <c r="O6899">
        <v>4.0429889248656821E-2</v>
      </c>
      <c r="P6899">
        <v>7.1394640422801706E-2</v>
      </c>
      <c r="Q6899">
        <v>0.65975579206463775</v>
      </c>
      <c r="R6899">
        <v>1.4040744313801029E-2</v>
      </c>
      <c r="S6899">
        <v>2.7812377484331359E-2</v>
      </c>
      <c r="T6899">
        <v>1.711893556601322</v>
      </c>
      <c r="U6899">
        <v>6.717431746050563</v>
      </c>
    </row>
    <row r="6900" spans="1:21" x14ac:dyDescent="0.25">
      <c r="A6900">
        <v>2040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1.4850923761716389E-3</v>
      </c>
      <c r="K6900">
        <v>4.0573457741995278E-3</v>
      </c>
      <c r="L6900">
        <v>2.363056879334335E-3</v>
      </c>
      <c r="M6900">
        <v>2.8796697842472939E-3</v>
      </c>
      <c r="N6900">
        <v>6.5548238643861776E-3</v>
      </c>
      <c r="O6900">
        <v>1.159016251876481E-2</v>
      </c>
      <c r="P6900">
        <v>6.1443654823146263E-3</v>
      </c>
      <c r="Q6900">
        <v>5.3711384218297638E-2</v>
      </c>
      <c r="R6900">
        <v>1.1194394729572301E-3</v>
      </c>
      <c r="S6900">
        <v>2.3910062565100608E-3</v>
      </c>
      <c r="T6900">
        <v>0.3119238537329081</v>
      </c>
      <c r="U6900">
        <v>1.215399941591091</v>
      </c>
    </row>
    <row r="6901" spans="1:21" x14ac:dyDescent="0.25">
      <c r="A6901">
        <v>2040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2.0041450238818771E-3</v>
      </c>
      <c r="K6901">
        <v>1.8996521510990041E-2</v>
      </c>
      <c r="L6901">
        <v>1.072145917545941E-2</v>
      </c>
      <c r="M6901">
        <v>4.2015900895950881E-3</v>
      </c>
      <c r="N6901">
        <v>7.733885564021695E-3</v>
      </c>
      <c r="O6901">
        <v>1.4262161466535641E-2</v>
      </c>
      <c r="P6901">
        <v>1.357749308821251E-2</v>
      </c>
      <c r="Q6901">
        <v>0.14522488315551091</v>
      </c>
      <c r="R6901">
        <v>3.2177361275084952E-3</v>
      </c>
      <c r="S6901">
        <v>5.4816567354854526E-3</v>
      </c>
      <c r="T6901">
        <v>8.8981156759640009E-2</v>
      </c>
      <c r="U6901">
        <v>0.35396863694417141</v>
      </c>
    </row>
    <row r="6902" spans="1:21" x14ac:dyDescent="0.25">
      <c r="A6902">
        <v>2040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5.1803541183471661E-3</v>
      </c>
      <c r="K6902">
        <v>3.7671289443969719E-3</v>
      </c>
      <c r="L6902">
        <v>3.2124390602111821E-3</v>
      </c>
      <c r="M6902">
        <v>2.0350921899080289E-5</v>
      </c>
      <c r="N6902">
        <v>0</v>
      </c>
      <c r="O6902">
        <v>9.6499721985310283E-7</v>
      </c>
      <c r="P6902">
        <v>0</v>
      </c>
      <c r="Q6902">
        <v>3.2276868820190418E-4</v>
      </c>
      <c r="R6902">
        <v>1.057110950350761E-4</v>
      </c>
      <c r="S6902">
        <v>1.794434525072575E-5</v>
      </c>
      <c r="T6902">
        <v>0</v>
      </c>
      <c r="U6902">
        <v>1.726738350636992</v>
      </c>
    </row>
    <row r="6903" spans="1:21" x14ac:dyDescent="0.25">
      <c r="A6903">
        <v>2040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2.4485341961968731E-4</v>
      </c>
      <c r="K6903">
        <v>4.8815539148403902E-4</v>
      </c>
      <c r="L6903">
        <v>3.0174940260876038E-4</v>
      </c>
      <c r="M6903">
        <v>1.153449330464788E-4</v>
      </c>
      <c r="N6903">
        <v>2.4209208113252649E-4</v>
      </c>
      <c r="O6903">
        <v>6.5047097071590522E-4</v>
      </c>
      <c r="P6903">
        <v>2.3618808766576199E-4</v>
      </c>
      <c r="Q6903">
        <v>5.4299381016759494E-3</v>
      </c>
      <c r="R6903">
        <v>1.2190641072047991E-4</v>
      </c>
      <c r="S6903">
        <v>1.7200482707753061E-4</v>
      </c>
      <c r="T6903">
        <v>1.1458132560314921E-2</v>
      </c>
      <c r="U6903">
        <v>4.4583504965208291E-2</v>
      </c>
    </row>
    <row r="6904" spans="1:21" x14ac:dyDescent="0.25">
      <c r="A6904">
        <v>2040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1.6689378012097399E-3</v>
      </c>
      <c r="K6904">
        <v>4.7320571077116491E-3</v>
      </c>
      <c r="L6904">
        <v>2.824722471961378E-3</v>
      </c>
      <c r="M6904">
        <v>2.8230865400557419E-4</v>
      </c>
      <c r="N6904">
        <v>5.4159810325590026E-4</v>
      </c>
      <c r="O6904">
        <v>1.4869321621692911E-3</v>
      </c>
      <c r="P6904">
        <v>1.7437997489741361E-3</v>
      </c>
      <c r="Q6904">
        <v>3.986097435708312E-2</v>
      </c>
      <c r="R6904">
        <v>8.9708708178756736E-4</v>
      </c>
      <c r="S6904">
        <v>1.294476583895304E-3</v>
      </c>
      <c r="T6904">
        <v>4.1220845163010902E-2</v>
      </c>
      <c r="U6904">
        <v>0.16010703964182749</v>
      </c>
    </row>
    <row r="6905" spans="1:21" x14ac:dyDescent="0.25">
      <c r="A6905">
        <v>2040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1.665686566884197E-4</v>
      </c>
      <c r="K6905">
        <v>3.4981887866844161E-4</v>
      </c>
      <c r="L6905">
        <v>2.1189474966254191E-4</v>
      </c>
      <c r="M6905">
        <v>6.3880887540013182E-5</v>
      </c>
      <c r="N6905">
        <v>1.3643375340812439E-4</v>
      </c>
      <c r="O6905">
        <v>3.6941634057188218E-4</v>
      </c>
      <c r="P6905">
        <v>1.2661529642841681E-4</v>
      </c>
      <c r="Q6905">
        <v>2.9361965712519718E-3</v>
      </c>
      <c r="R6905">
        <v>6.6041505019890571E-5</v>
      </c>
      <c r="S6905">
        <v>9.445635949913244E-5</v>
      </c>
      <c r="T6905">
        <v>6.2975139935045844E-3</v>
      </c>
      <c r="U6905">
        <v>2.4506019934743991E-2</v>
      </c>
    </row>
    <row r="6906" spans="1:21" x14ac:dyDescent="0.25">
      <c r="A6906">
        <v>2040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3.2360131789612503E-4</v>
      </c>
      <c r="K6906">
        <v>1.857663503770711E-3</v>
      </c>
      <c r="L6906">
        <v>1.0752087874243291E-3</v>
      </c>
      <c r="M6906">
        <v>1.5257565960785031E-4</v>
      </c>
      <c r="N6906">
        <v>2.6558040203915182E-4</v>
      </c>
      <c r="O6906">
        <v>7.0643343000351946E-4</v>
      </c>
      <c r="P6906">
        <v>4.5304827866465418E-4</v>
      </c>
      <c r="Q6906">
        <v>1.0137870451914759E-2</v>
      </c>
      <c r="R6906">
        <v>2.2985771388272941E-4</v>
      </c>
      <c r="S6906">
        <v>3.3231958975963699E-4</v>
      </c>
      <c r="T6906">
        <v>2.9654146803126929E-3</v>
      </c>
      <c r="U6906">
        <v>1.1483387111880339E-2</v>
      </c>
    </row>
    <row r="6907" spans="1:21" x14ac:dyDescent="0.25">
      <c r="A6907">
        <v>2040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6.774518282152712E-3</v>
      </c>
      <c r="K6907">
        <v>4.9263987140730032E-3</v>
      </c>
      <c r="L6907">
        <v>4.2010101047344492E-3</v>
      </c>
      <c r="M6907">
        <v>2.6574226096272479E-5</v>
      </c>
      <c r="N6907">
        <v>0</v>
      </c>
      <c r="O6907">
        <v>1.2600932968780399E-6</v>
      </c>
      <c r="P6907">
        <v>0</v>
      </c>
      <c r="Q6907">
        <v>4.214702546596527E-4</v>
      </c>
      <c r="R6907">
        <v>1.3803778588771819E-4</v>
      </c>
      <c r="S6907">
        <v>2.3431738838553441E-5</v>
      </c>
      <c r="T6907">
        <v>0</v>
      </c>
      <c r="U6907">
        <v>2.2179514986965532</v>
      </c>
    </row>
    <row r="6908" spans="1:21" x14ac:dyDescent="0.25">
      <c r="A6908">
        <v>2040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3.2020252202296951E-4</v>
      </c>
      <c r="K6908">
        <v>6.3837545844139243E-4</v>
      </c>
      <c r="L6908">
        <v>3.946083697226735E-4</v>
      </c>
      <c r="M6908">
        <v>1.506174706299072E-4</v>
      </c>
      <c r="N6908">
        <v>3.1612461399954021E-4</v>
      </c>
      <c r="O6908">
        <v>8.4938286277057209E-4</v>
      </c>
      <c r="P6908">
        <v>3.0841471809780758E-4</v>
      </c>
      <c r="Q6908">
        <v>7.0904101500861303E-3</v>
      </c>
      <c r="R6908">
        <v>1.5918481301810549E-4</v>
      </c>
      <c r="S6908">
        <v>2.246037098672436E-4</v>
      </c>
      <c r="T6908">
        <v>1.496202831145379E-2</v>
      </c>
      <c r="U6908">
        <v>5.8217230959378981E-2</v>
      </c>
    </row>
    <row r="6909" spans="1:21" x14ac:dyDescent="0.25">
      <c r="A6909">
        <v>2040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2.1825252768208209E-3</v>
      </c>
      <c r="K6909">
        <v>6.1882590000514022E-3</v>
      </c>
      <c r="L6909">
        <v>3.6939831082307239E-3</v>
      </c>
      <c r="M6909">
        <v>3.6863886108143328E-4</v>
      </c>
      <c r="N6909">
        <v>7.0721965535667358E-4</v>
      </c>
      <c r="O6909">
        <v>1.941638985729837E-3</v>
      </c>
      <c r="P6909">
        <v>2.2770568812653241E-3</v>
      </c>
      <c r="Q6909">
        <v>5.2050555067279333E-2</v>
      </c>
      <c r="R6909">
        <v>1.1714168952744451E-3</v>
      </c>
      <c r="S6909">
        <v>1.6903244643427281E-3</v>
      </c>
      <c r="T6909">
        <v>5.3826102574745717E-2</v>
      </c>
      <c r="U6909">
        <v>0.20906773687614871</v>
      </c>
    </row>
    <row r="6910" spans="1:21" x14ac:dyDescent="0.25">
      <c r="A6910">
        <v>2040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2.1782715342084431E-4</v>
      </c>
      <c r="K6910">
        <v>4.5746982356030969E-4</v>
      </c>
      <c r="L6910">
        <v>2.7710222030108791E-4</v>
      </c>
      <c r="M6910">
        <v>8.3415726425603088E-5</v>
      </c>
      <c r="N6910">
        <v>1.781554674702114E-4</v>
      </c>
      <c r="O6910">
        <v>4.8238445824164828E-4</v>
      </c>
      <c r="P6910">
        <v>1.6533463431818589E-4</v>
      </c>
      <c r="Q6910">
        <v>3.834096304709655E-3</v>
      </c>
      <c r="R6910">
        <v>8.6237064880002081E-5</v>
      </c>
      <c r="S6910">
        <v>1.233408561743352E-4</v>
      </c>
      <c r="T6910">
        <v>8.2232781757701021E-3</v>
      </c>
      <c r="U6910">
        <v>3.1999952742102003E-2</v>
      </c>
    </row>
    <row r="6911" spans="1:21" x14ac:dyDescent="0.25">
      <c r="A6911">
        <v>2040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4.2318413233265428E-4</v>
      </c>
      <c r="K6911">
        <v>2.4293269986734988E-3</v>
      </c>
      <c r="L6911">
        <v>1.406083736660863E-3</v>
      </c>
      <c r="M6911">
        <v>1.9923337950190421E-4</v>
      </c>
      <c r="N6911">
        <v>3.4679500649853701E-4</v>
      </c>
      <c r="O6911">
        <v>9.224609451407486E-4</v>
      </c>
      <c r="P6911">
        <v>5.915911986381717E-4</v>
      </c>
      <c r="Q6911">
        <v>1.323802255254381E-2</v>
      </c>
      <c r="R6911">
        <v>3.0014858649873551E-4</v>
      </c>
      <c r="S6911">
        <v>4.3394277202378722E-4</v>
      </c>
      <c r="T6911">
        <v>3.8722382007001198E-3</v>
      </c>
      <c r="U6911">
        <v>1.4995020882043519E-2</v>
      </c>
    </row>
    <row r="6912" spans="1:21" x14ac:dyDescent="0.25">
      <c r="A6912">
        <v>2040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0.31802172660827638</v>
      </c>
      <c r="J6912">
        <v>3.2914588766098039</v>
      </c>
      <c r="K6912">
        <v>2.2209728651046752</v>
      </c>
      <c r="L6912">
        <v>0.56837597686052288</v>
      </c>
      <c r="M6912">
        <v>0</v>
      </c>
      <c r="N6912">
        <v>0</v>
      </c>
      <c r="O6912">
        <v>2.9133945095236388E-4</v>
      </c>
      <c r="P6912">
        <v>3.8371763506002028E-3</v>
      </c>
      <c r="Q6912">
        <v>3.6087215051054937E-2</v>
      </c>
      <c r="R6912">
        <v>5.2251549512147919E-3</v>
      </c>
      <c r="S6912">
        <v>3.0189909590408199E-3</v>
      </c>
      <c r="T6912">
        <v>6.2351192329078873E-3</v>
      </c>
      <c r="U6912">
        <v>0</v>
      </c>
    </row>
    <row r="6913" spans="1:21" x14ac:dyDescent="0.25">
      <c r="A6913">
        <v>2040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1.918306367064951E-3</v>
      </c>
      <c r="J6913">
        <v>4.8635387164427377E-2</v>
      </c>
      <c r="K6913">
        <v>3.0754383967695691E-2</v>
      </c>
      <c r="L6913">
        <v>7.6512586383004361E-3</v>
      </c>
      <c r="M6913">
        <v>0</v>
      </c>
      <c r="N6913">
        <v>0</v>
      </c>
      <c r="O6913">
        <v>1.4267619789832141E-5</v>
      </c>
      <c r="P6913">
        <v>9.0123341934442096E-5</v>
      </c>
      <c r="Q6913">
        <v>1.622697775414065E-3</v>
      </c>
      <c r="R6913">
        <v>3.5310795788964618E-5</v>
      </c>
      <c r="S6913">
        <v>1.005009030617031E-4</v>
      </c>
      <c r="T6913">
        <v>3.7062462309183381E-3</v>
      </c>
      <c r="U6913">
        <v>0</v>
      </c>
    </row>
    <row r="6914" spans="1:21" x14ac:dyDescent="0.25">
      <c r="A6914">
        <v>2040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2.073855946943122E-2</v>
      </c>
      <c r="J6914">
        <v>0.420723880264394</v>
      </c>
      <c r="K6914">
        <v>0.2378383758002916</v>
      </c>
      <c r="L6914">
        <v>5.8929243100220248E-2</v>
      </c>
      <c r="M6914">
        <v>0</v>
      </c>
      <c r="N6914">
        <v>0</v>
      </c>
      <c r="O6914">
        <v>4.691052330981561E-5</v>
      </c>
      <c r="P6914">
        <v>6.7107177604265275E-4</v>
      </c>
      <c r="Q6914">
        <v>1.3578528912740979E-2</v>
      </c>
      <c r="R6914">
        <v>3.0001842559378508E-4</v>
      </c>
      <c r="S6914">
        <v>7.9800995811824828E-4</v>
      </c>
      <c r="T6914">
        <v>1.3919705521246471E-2</v>
      </c>
      <c r="U6914">
        <v>0</v>
      </c>
    </row>
    <row r="6915" spans="1:21" x14ac:dyDescent="0.25">
      <c r="A6915">
        <v>2040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1.6650811032877251E-3</v>
      </c>
      <c r="J6915">
        <v>3.6382749266072788E-2</v>
      </c>
      <c r="K6915">
        <v>1.945959280511407E-2</v>
      </c>
      <c r="L6915">
        <v>4.8008183119846292E-3</v>
      </c>
      <c r="M6915">
        <v>0</v>
      </c>
      <c r="N6915">
        <v>0</v>
      </c>
      <c r="O6915">
        <v>9.8042532005472222E-6</v>
      </c>
      <c r="P6915">
        <v>4.4565752365525421E-5</v>
      </c>
      <c r="Q6915">
        <v>8.3284896315388788E-4</v>
      </c>
      <c r="R6915">
        <v>1.7942787602791591E-5</v>
      </c>
      <c r="S6915">
        <v>4.9726685552123592E-5</v>
      </c>
      <c r="T6915">
        <v>1.862298490525275E-3</v>
      </c>
      <c r="U6915">
        <v>0</v>
      </c>
    </row>
    <row r="6916" spans="1:21" x14ac:dyDescent="0.25">
      <c r="A6916">
        <v>2040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6.6201132458405974E-3</v>
      </c>
      <c r="J6916">
        <v>0.11891937738697959</v>
      </c>
      <c r="K6916">
        <v>7.6519013528212346E-2</v>
      </c>
      <c r="L6916">
        <v>1.9114449555113919E-2</v>
      </c>
      <c r="M6916">
        <v>0</v>
      </c>
      <c r="N6916">
        <v>0</v>
      </c>
      <c r="O6916">
        <v>2.00257356595259E-5</v>
      </c>
      <c r="P6916">
        <v>2.102254222134729E-4</v>
      </c>
      <c r="Q6916">
        <v>4.4827065724402874E-3</v>
      </c>
      <c r="R6916">
        <v>9.8075035199942433E-5</v>
      </c>
      <c r="S6916">
        <v>2.415825545804171E-4</v>
      </c>
      <c r="T6916">
        <v>1.2418010011440699E-3</v>
      </c>
      <c r="U6916">
        <v>0</v>
      </c>
    </row>
    <row r="6917" spans="1:21" x14ac:dyDescent="0.25">
      <c r="A6917">
        <v>2040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0.101182975769043</v>
      </c>
      <c r="J6917">
        <v>8.7076193695068351</v>
      </c>
      <c r="K6917">
        <v>2.7271011919975292</v>
      </c>
      <c r="L6917">
        <v>0.77200175598263754</v>
      </c>
      <c r="M6917">
        <v>0</v>
      </c>
      <c r="N6917">
        <v>0</v>
      </c>
      <c r="O6917">
        <v>3.723752833902836E-3</v>
      </c>
      <c r="P6917">
        <v>4.1592604442485027E-5</v>
      </c>
      <c r="Q6917">
        <v>1.2609319556355481</v>
      </c>
      <c r="R6917">
        <v>0.4775520614981652</v>
      </c>
      <c r="S6917">
        <v>0.1248179844766855</v>
      </c>
      <c r="T6917">
        <v>0.1923363977447152</v>
      </c>
      <c r="U6917">
        <v>0</v>
      </c>
    </row>
    <row r="6918" spans="1:21" x14ac:dyDescent="0.25">
      <c r="A6918">
        <v>2040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2.8756407875314739E-2</v>
      </c>
      <c r="J6918">
        <v>4.32934495711135</v>
      </c>
      <c r="K6918">
        <v>2.7187937043017958</v>
      </c>
      <c r="L6918">
        <v>0.65179869760032982</v>
      </c>
      <c r="M6918">
        <v>0</v>
      </c>
      <c r="N6918">
        <v>0</v>
      </c>
      <c r="O6918">
        <v>5.3647839320202222E-4</v>
      </c>
      <c r="P6918">
        <v>2.0967114199891869E-3</v>
      </c>
      <c r="Q6918">
        <v>6.891969599785544E-2</v>
      </c>
      <c r="R6918">
        <v>1.561390315543048E-3</v>
      </c>
      <c r="S6918">
        <v>3.5510244414996852E-3</v>
      </c>
      <c r="T6918">
        <v>0.15318139898590311</v>
      </c>
      <c r="U6918">
        <v>0</v>
      </c>
    </row>
    <row r="6919" spans="1:21" x14ac:dyDescent="0.25">
      <c r="A6919">
        <v>2040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0.27873421621952399</v>
      </c>
      <c r="J6919">
        <v>28.36901566873717</v>
      </c>
      <c r="K6919">
        <v>16.380707880502491</v>
      </c>
      <c r="L6919">
        <v>3.9950728938941511</v>
      </c>
      <c r="M6919">
        <v>0</v>
      </c>
      <c r="N6919">
        <v>0</v>
      </c>
      <c r="O6919">
        <v>1.311053578959182E-3</v>
      </c>
      <c r="P6919">
        <v>1.3643427949660831E-2</v>
      </c>
      <c r="Q6919">
        <v>0.47469648444091772</v>
      </c>
      <c r="R6919">
        <v>1.077451962492223E-2</v>
      </c>
      <c r="S6919">
        <v>2.4111065981607831E-2</v>
      </c>
      <c r="T6919">
        <v>0.48049274364400413</v>
      </c>
      <c r="U6919">
        <v>0</v>
      </c>
    </row>
    <row r="6920" spans="1:21" x14ac:dyDescent="0.25">
      <c r="A6920">
        <v>2040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2.4875851188611211E-2</v>
      </c>
      <c r="J6920">
        <v>2.826237219116734</v>
      </c>
      <c r="K6920">
        <v>1.527228215940569</v>
      </c>
      <c r="L6920">
        <v>0.36937136500807038</v>
      </c>
      <c r="M6920">
        <v>0</v>
      </c>
      <c r="N6920">
        <v>0</v>
      </c>
      <c r="O6920">
        <v>3.7485321637212391E-4</v>
      </c>
      <c r="P6920">
        <v>1.0224286515257649E-3</v>
      </c>
      <c r="Q6920">
        <v>3.6026613906887231E-2</v>
      </c>
      <c r="R6920">
        <v>8.0487387882608829E-4</v>
      </c>
      <c r="S6920">
        <v>1.786906117181076E-3</v>
      </c>
      <c r="T6920">
        <v>7.7359654009868925E-2</v>
      </c>
      <c r="U6920">
        <v>0</v>
      </c>
    </row>
    <row r="6921" spans="1:21" x14ac:dyDescent="0.25">
      <c r="A6921">
        <v>2040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6.902424962170596E-2</v>
      </c>
      <c r="J6921">
        <v>5.8178247824015328</v>
      </c>
      <c r="K6921">
        <v>3.7686711772064752</v>
      </c>
      <c r="L6921">
        <v>0.94510925971556903</v>
      </c>
      <c r="M6921">
        <v>0</v>
      </c>
      <c r="N6921">
        <v>0</v>
      </c>
      <c r="O6921">
        <v>3.5209601377789922E-4</v>
      </c>
      <c r="P6921">
        <v>3.67661153668998E-3</v>
      </c>
      <c r="Q6921">
        <v>0.1168876541241637</v>
      </c>
      <c r="R6921">
        <v>2.575694041572602E-3</v>
      </c>
      <c r="S6921">
        <v>5.630352250535208E-3</v>
      </c>
      <c r="T6921">
        <v>3.2705146365474412E-2</v>
      </c>
      <c r="U6921">
        <v>0</v>
      </c>
    </row>
    <row r="6922" spans="1:21" x14ac:dyDescent="0.25">
      <c r="A6922">
        <v>2040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2.3741893768310538E-3</v>
      </c>
      <c r="J6922">
        <v>0.50295795316994185</v>
      </c>
      <c r="K6922">
        <v>0.16548855284601449</v>
      </c>
      <c r="L6922">
        <v>4.7191653524176237E-2</v>
      </c>
      <c r="M6922">
        <v>0</v>
      </c>
      <c r="N6922">
        <v>0</v>
      </c>
      <c r="O6922">
        <v>7.0210895877949023E-6</v>
      </c>
      <c r="P6922">
        <v>4.3857622518146398E-6</v>
      </c>
      <c r="Q6922">
        <v>4.6761676071473638E-3</v>
      </c>
      <c r="R6922">
        <v>1.271436286653625E-3</v>
      </c>
      <c r="S6922">
        <v>2.4256521619827259E-4</v>
      </c>
      <c r="T6922">
        <v>3.7293313506961569E-4</v>
      </c>
      <c r="U6922">
        <v>0</v>
      </c>
    </row>
    <row r="6923" spans="1:21" x14ac:dyDescent="0.25">
      <c r="A6923">
        <v>2040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1.642333450040276E-3</v>
      </c>
      <c r="J6923">
        <v>0.12195245436996049</v>
      </c>
      <c r="K6923">
        <v>8.0742645982109243E-2</v>
      </c>
      <c r="L6923">
        <v>2.0920698182572549E-2</v>
      </c>
      <c r="M6923">
        <v>0</v>
      </c>
      <c r="N6923">
        <v>0</v>
      </c>
      <c r="O6923">
        <v>6.8063515978018208E-5</v>
      </c>
      <c r="P6923">
        <v>3.0154547617576311E-4</v>
      </c>
      <c r="Q6923">
        <v>1.022487424538527E-2</v>
      </c>
      <c r="R6923">
        <v>2.362251814722294E-4</v>
      </c>
      <c r="S6923">
        <v>4.4612988129425841E-4</v>
      </c>
      <c r="T6923">
        <v>2.059870641196223E-2</v>
      </c>
      <c r="U6923">
        <v>0</v>
      </c>
    </row>
    <row r="6924" spans="1:21" x14ac:dyDescent="0.25">
      <c r="A6924">
        <v>2040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1.5887545548041102E-2</v>
      </c>
      <c r="J6924">
        <v>0.75668620162841838</v>
      </c>
      <c r="K6924">
        <v>0.4842334657218913</v>
      </c>
      <c r="L6924">
        <v>0.1256664316052678</v>
      </c>
      <c r="M6924">
        <v>0</v>
      </c>
      <c r="N6924">
        <v>0</v>
      </c>
      <c r="O6924">
        <v>1.5126347953027999E-4</v>
      </c>
      <c r="P6924">
        <v>1.545795900285121E-3</v>
      </c>
      <c r="Q6924">
        <v>6.2611240740857804E-2</v>
      </c>
      <c r="R6924">
        <v>1.4695650481579741E-3</v>
      </c>
      <c r="S6924">
        <v>2.6935065745649711E-3</v>
      </c>
      <c r="T6924">
        <v>5.7325202643466307E-2</v>
      </c>
      <c r="U6924">
        <v>0</v>
      </c>
    </row>
    <row r="6925" spans="1:21" x14ac:dyDescent="0.25">
      <c r="A6925">
        <v>2040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1.436651972500703E-3</v>
      </c>
      <c r="J6925">
        <v>8.0720315732816697E-2</v>
      </c>
      <c r="K6925">
        <v>4.7286367603790291E-2</v>
      </c>
      <c r="L6925">
        <v>1.216834385410267E-2</v>
      </c>
      <c r="M6925">
        <v>0</v>
      </c>
      <c r="N6925">
        <v>0</v>
      </c>
      <c r="O6925">
        <v>4.737626817412737E-5</v>
      </c>
      <c r="P6925">
        <v>1.4105433031266331E-4</v>
      </c>
      <c r="Q6925">
        <v>5.3105664029675266E-3</v>
      </c>
      <c r="R6925">
        <v>1.2107686467219861E-4</v>
      </c>
      <c r="S6925">
        <v>2.2362078707192801E-4</v>
      </c>
      <c r="T6925">
        <v>1.039900465116588E-2</v>
      </c>
      <c r="U6925">
        <v>0</v>
      </c>
    </row>
    <row r="6926" spans="1:21" x14ac:dyDescent="0.25">
      <c r="A6926">
        <v>2040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3.773210133146633E-3</v>
      </c>
      <c r="J6926">
        <v>0.10795683729940229</v>
      </c>
      <c r="K6926">
        <v>8.4709403140791492E-2</v>
      </c>
      <c r="L6926">
        <v>2.2662636865153279E-2</v>
      </c>
      <c r="M6926">
        <v>0</v>
      </c>
      <c r="N6926">
        <v>0</v>
      </c>
      <c r="O6926">
        <v>3.1604796037470259E-5</v>
      </c>
      <c r="P6926">
        <v>2.7774193475872059E-4</v>
      </c>
      <c r="Q6926">
        <v>1.239610291505008E-2</v>
      </c>
      <c r="R6926">
        <v>2.8939937436474301E-4</v>
      </c>
      <c r="S6926">
        <v>4.9723820088545226E-4</v>
      </c>
      <c r="T6926">
        <v>3.0298568859472371E-3</v>
      </c>
      <c r="U6926">
        <v>0</v>
      </c>
    </row>
    <row r="6927" spans="1:21" x14ac:dyDescent="0.25">
      <c r="A6927">
        <v>2040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0.31726430416107182</v>
      </c>
      <c r="J6927">
        <v>3.252166625976562</v>
      </c>
      <c r="K6927">
        <v>2.204994430541992</v>
      </c>
      <c r="L6927">
        <v>0.56374610900878874</v>
      </c>
      <c r="M6927">
        <v>0</v>
      </c>
      <c r="N6927">
        <v>0</v>
      </c>
      <c r="O6927">
        <v>2.8739421861246212E-4</v>
      </c>
      <c r="P6927">
        <v>3.836256233509628E-3</v>
      </c>
      <c r="Q6927">
        <v>3.4019762158393849E-2</v>
      </c>
      <c r="R6927">
        <v>4.4902499914169303E-3</v>
      </c>
      <c r="S6927">
        <v>2.8582252562046051E-3</v>
      </c>
      <c r="T6927">
        <v>6.0341955423355107E-3</v>
      </c>
      <c r="U6927">
        <v>0</v>
      </c>
    </row>
    <row r="6928" spans="1:21" x14ac:dyDescent="0.25">
      <c r="A6928">
        <v>2040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1.8489799876937191E-3</v>
      </c>
      <c r="J6928">
        <v>4.2689050173804373E-2</v>
      </c>
      <c r="K6928">
        <v>2.7514944227278529E-2</v>
      </c>
      <c r="L6928">
        <v>6.8395946380515934E-3</v>
      </c>
      <c r="M6928">
        <v>0</v>
      </c>
      <c r="N6928">
        <v>0</v>
      </c>
      <c r="O6928">
        <v>1.399144377772835E-5</v>
      </c>
      <c r="P6928">
        <v>8.8364094085630532E-5</v>
      </c>
      <c r="Q6928">
        <v>1.58247195388153E-3</v>
      </c>
      <c r="R6928">
        <v>3.4441045615801397E-5</v>
      </c>
      <c r="S6928">
        <v>9.8653266773340742E-5</v>
      </c>
      <c r="T6928">
        <v>3.616184382843066E-3</v>
      </c>
      <c r="U6928">
        <v>0</v>
      </c>
    </row>
    <row r="6929" spans="1:21" x14ac:dyDescent="0.25">
      <c r="A6929">
        <v>2040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2.002097365632621E-2</v>
      </c>
      <c r="J6929">
        <v>0.37987630995604171</v>
      </c>
      <c r="K6929">
        <v>0.21726965950512489</v>
      </c>
      <c r="L6929">
        <v>5.3817888326591089E-2</v>
      </c>
      <c r="M6929">
        <v>0</v>
      </c>
      <c r="N6929">
        <v>0</v>
      </c>
      <c r="O6929">
        <v>4.5988710629119447E-5</v>
      </c>
      <c r="P6929">
        <v>6.5797760191328247E-4</v>
      </c>
      <c r="Q6929">
        <v>1.323916115965857E-2</v>
      </c>
      <c r="R6929">
        <v>2.9254501729524858E-4</v>
      </c>
      <c r="S6929">
        <v>7.8322984022182016E-4</v>
      </c>
      <c r="T6929">
        <v>1.3582613225936971E-2</v>
      </c>
      <c r="U6929">
        <v>0</v>
      </c>
    </row>
    <row r="6930" spans="1:21" x14ac:dyDescent="0.25">
      <c r="A6930">
        <v>2040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1.6053072093392851E-3</v>
      </c>
      <c r="J6930">
        <v>3.23341742139912E-2</v>
      </c>
      <c r="K6930">
        <v>1.7548940175539009E-2</v>
      </c>
      <c r="L6930">
        <v>4.3282995050058981E-3</v>
      </c>
      <c r="M6930">
        <v>0</v>
      </c>
      <c r="N6930">
        <v>0</v>
      </c>
      <c r="O6930">
        <v>9.6182984354097008E-6</v>
      </c>
      <c r="P6930">
        <v>4.3721289206315807E-5</v>
      </c>
      <c r="Q6930">
        <v>8.1245031501696015E-4</v>
      </c>
      <c r="R6930">
        <v>1.750559048092074E-5</v>
      </c>
      <c r="S6930">
        <v>4.8835495057177512E-5</v>
      </c>
      <c r="T6930">
        <v>1.817465622748837E-3</v>
      </c>
      <c r="U6930">
        <v>0</v>
      </c>
    </row>
    <row r="6931" spans="1:21" x14ac:dyDescent="0.25">
      <c r="A6931">
        <v>2040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6.4083925072814987E-3</v>
      </c>
      <c r="J6931">
        <v>0.1110538392652405</v>
      </c>
      <c r="K6931">
        <v>7.2042018730758786E-2</v>
      </c>
      <c r="L6931">
        <v>1.7985780003126131E-2</v>
      </c>
      <c r="M6931">
        <v>0</v>
      </c>
      <c r="N6931">
        <v>0</v>
      </c>
      <c r="O6931">
        <v>1.9619716153863401E-5</v>
      </c>
      <c r="P6931">
        <v>2.0593179948866911E-4</v>
      </c>
      <c r="Q6931">
        <v>4.3681843912800628E-3</v>
      </c>
      <c r="R6931">
        <v>9.557412038712154E-5</v>
      </c>
      <c r="S6931">
        <v>2.3692139896783031E-4</v>
      </c>
      <c r="T6931">
        <v>1.21144133047842E-3</v>
      </c>
      <c r="U6931">
        <v>0</v>
      </c>
    </row>
    <row r="6932" spans="1:21" x14ac:dyDescent="0.25">
      <c r="A6932">
        <v>2040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0.34962998008728008</v>
      </c>
      <c r="J6932">
        <v>3.520560611724854</v>
      </c>
      <c r="K6932">
        <v>2.40455353975296</v>
      </c>
      <c r="L6932">
        <v>0.6141814732551576</v>
      </c>
      <c r="M6932">
        <v>0</v>
      </c>
      <c r="N6932">
        <v>0</v>
      </c>
      <c r="O6932">
        <v>3.1343998020747692E-4</v>
      </c>
      <c r="P6932">
        <v>4.2120608185687129E-3</v>
      </c>
      <c r="Q6932">
        <v>3.6833086192607861E-2</v>
      </c>
      <c r="R6932">
        <v>4.7341903932392581E-3</v>
      </c>
      <c r="S6932">
        <v>3.0817317711189381E-3</v>
      </c>
      <c r="T6932">
        <v>6.55954924970865E-3</v>
      </c>
      <c r="U6932">
        <v>0</v>
      </c>
    </row>
    <row r="6933" spans="1:21" x14ac:dyDescent="0.25">
      <c r="A6933">
        <v>2040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1.77756369490744E-3</v>
      </c>
      <c r="J6933">
        <v>4.2197881514218001E-2</v>
      </c>
      <c r="K6933">
        <v>2.686966026808826E-2</v>
      </c>
      <c r="L6933">
        <v>6.6804616934858473E-3</v>
      </c>
      <c r="M6933">
        <v>0</v>
      </c>
      <c r="N6933">
        <v>0</v>
      </c>
      <c r="O6933">
        <v>1.34726172037128E-5</v>
      </c>
      <c r="P6933">
        <v>8.5781603126292409E-5</v>
      </c>
      <c r="Q6933">
        <v>1.5106218973908059E-3</v>
      </c>
      <c r="R6933">
        <v>3.2988681328666659E-5</v>
      </c>
      <c r="S6933">
        <v>9.5714128932128224E-5</v>
      </c>
      <c r="T6933">
        <v>3.3932751461457781E-3</v>
      </c>
      <c r="U6933">
        <v>0</v>
      </c>
    </row>
    <row r="6934" spans="1:21" x14ac:dyDescent="0.25">
      <c r="A6934">
        <v>2040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1.9380555183174421E-2</v>
      </c>
      <c r="J6934">
        <v>0.38454391198996868</v>
      </c>
      <c r="K6934">
        <v>0.21716792732307419</v>
      </c>
      <c r="L6934">
        <v>5.3822212582283688E-2</v>
      </c>
      <c r="M6934">
        <v>0</v>
      </c>
      <c r="N6934">
        <v>0</v>
      </c>
      <c r="O6934">
        <v>4.4122520780178708E-5</v>
      </c>
      <c r="P6934">
        <v>6.3815717009300878E-4</v>
      </c>
      <c r="Q6934">
        <v>1.259022357574306E-2</v>
      </c>
      <c r="R6934">
        <v>2.7900300816517242E-4</v>
      </c>
      <c r="S6934">
        <v>7.5815340815338914E-4</v>
      </c>
      <c r="T6934">
        <v>1.273743031384871E-2</v>
      </c>
      <c r="U6934">
        <v>0</v>
      </c>
    </row>
    <row r="6935" spans="1:21" x14ac:dyDescent="0.25">
      <c r="A6935">
        <v>2040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1.5449755940200589E-3</v>
      </c>
      <c r="J6935">
        <v>3.2303230856026398E-2</v>
      </c>
      <c r="K6935">
        <v>1.7292133114182109E-2</v>
      </c>
      <c r="L6935">
        <v>4.2680223154757616E-3</v>
      </c>
      <c r="M6935">
        <v>0</v>
      </c>
      <c r="N6935">
        <v>0</v>
      </c>
      <c r="O6935">
        <v>9.2856079180468992E-6</v>
      </c>
      <c r="P6935">
        <v>4.2604891810999039E-5</v>
      </c>
      <c r="Q6935">
        <v>7.7677730325530854E-4</v>
      </c>
      <c r="R6935">
        <v>1.6790224427479761E-5</v>
      </c>
      <c r="S6935">
        <v>4.7523860779614252E-5</v>
      </c>
      <c r="T6935">
        <v>1.70810643456863E-3</v>
      </c>
      <c r="U6935">
        <v>0</v>
      </c>
    </row>
    <row r="6936" spans="1:21" x14ac:dyDescent="0.25">
      <c r="A6936">
        <v>2040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6.2754698382818516E-3</v>
      </c>
      <c r="J6936">
        <v>0.1154713340192127</v>
      </c>
      <c r="K6936">
        <v>7.4342411548406873E-2</v>
      </c>
      <c r="L6936">
        <v>1.8558306616055269E-2</v>
      </c>
      <c r="M6936">
        <v>0</v>
      </c>
      <c r="N6936">
        <v>0</v>
      </c>
      <c r="O6936">
        <v>1.8715120104080259E-5</v>
      </c>
      <c r="P6936">
        <v>1.982673307852499E-4</v>
      </c>
      <c r="Q6936">
        <v>4.1299029954063983E-3</v>
      </c>
      <c r="R6936">
        <v>9.0594236711347484E-5</v>
      </c>
      <c r="S6936">
        <v>2.2779368735363571E-4</v>
      </c>
      <c r="T6936">
        <v>1.132627629651959E-3</v>
      </c>
      <c r="U6936">
        <v>0</v>
      </c>
    </row>
    <row r="6937" spans="1:21" x14ac:dyDescent="0.25">
      <c r="A6937">
        <v>2040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1.062394890189171E-2</v>
      </c>
      <c r="K6937">
        <v>2.9026975599117568E-3</v>
      </c>
      <c r="L6937">
        <v>2.4752962263301019E-3</v>
      </c>
      <c r="M6937">
        <v>4.0000166743993738E-5</v>
      </c>
      <c r="N6937">
        <v>0</v>
      </c>
      <c r="O6937">
        <v>2.3230593651533139E-6</v>
      </c>
      <c r="P6937">
        <v>0</v>
      </c>
      <c r="Q6937">
        <v>7.7700573205947889E-4</v>
      </c>
      <c r="R6937">
        <v>2.0234823226928709E-4</v>
      </c>
      <c r="S6937">
        <v>3.8339734077453622E-5</v>
      </c>
      <c r="T6937">
        <v>0</v>
      </c>
      <c r="U6937">
        <v>5.7143080215763611</v>
      </c>
    </row>
    <row r="6938" spans="1:21" x14ac:dyDescent="0.25">
      <c r="A6938">
        <v>2040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3.9805947905617258E-4</v>
      </c>
      <c r="K6938">
        <v>7.9367686412609066E-4</v>
      </c>
      <c r="L6938">
        <v>4.9060771414187498E-4</v>
      </c>
      <c r="M6938">
        <v>1.8803345829204279E-4</v>
      </c>
      <c r="N6938">
        <v>3.9465502587470569E-4</v>
      </c>
      <c r="O6938">
        <v>1.0603870129836689E-3</v>
      </c>
      <c r="P6938">
        <v>3.8503128271833857E-4</v>
      </c>
      <c r="Q6938">
        <v>8.8518121445640332E-3</v>
      </c>
      <c r="R6938">
        <v>1.9872943459906301E-4</v>
      </c>
      <c r="S6938">
        <v>2.8039910995689219E-4</v>
      </c>
      <c r="T6938">
        <v>1.8678896032069951E-2</v>
      </c>
      <c r="U6938">
        <v>7.2679398350048038E-2</v>
      </c>
    </row>
    <row r="6939" spans="1:21" x14ac:dyDescent="0.25">
      <c r="A6939">
        <v>2040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2.7322979987712661E-3</v>
      </c>
      <c r="K6939">
        <v>7.6893087259391063E-3</v>
      </c>
      <c r="L6939">
        <v>4.592558487466496E-3</v>
      </c>
      <c r="M6939">
        <v>4.5933960205807078E-4</v>
      </c>
      <c r="N6939">
        <v>8.8105808047890511E-4</v>
      </c>
      <c r="O6939">
        <v>2.4183398248424901E-3</v>
      </c>
      <c r="P6939">
        <v>2.8370915102577179E-3</v>
      </c>
      <c r="Q6939">
        <v>6.4849602266605993E-2</v>
      </c>
      <c r="R6939">
        <v>1.459539981550746E-3</v>
      </c>
      <c r="S6939">
        <v>2.1055148078202618E-3</v>
      </c>
      <c r="T6939">
        <v>6.7064606518756273E-2</v>
      </c>
      <c r="U6939">
        <v>0.26049475398300231</v>
      </c>
    </row>
    <row r="6940" spans="1:21" x14ac:dyDescent="0.25">
      <c r="A6940">
        <v>2040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2.7086853160410298E-4</v>
      </c>
      <c r="K6940">
        <v>5.6875169926315816E-4</v>
      </c>
      <c r="L6940">
        <v>3.4451881731145212E-4</v>
      </c>
      <c r="M6940">
        <v>1.0413097538351349E-4</v>
      </c>
      <c r="N6940">
        <v>2.223971054326598E-4</v>
      </c>
      <c r="O6940">
        <v>6.0216949134442451E-4</v>
      </c>
      <c r="P6940">
        <v>2.0639311340475751E-4</v>
      </c>
      <c r="Q6940">
        <v>4.7862033091799674E-3</v>
      </c>
      <c r="R6940">
        <v>1.076525575956293E-4</v>
      </c>
      <c r="S6940">
        <v>1.539685101627541E-4</v>
      </c>
      <c r="T6940">
        <v>1.0265437159300971E-2</v>
      </c>
      <c r="U6940">
        <v>3.9946698688139083E-2</v>
      </c>
    </row>
    <row r="6941" spans="1:21" x14ac:dyDescent="0.25">
      <c r="A6941">
        <v>2040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5.2667731247123977E-4</v>
      </c>
      <c r="K6941">
        <v>3.0172247506914151E-3</v>
      </c>
      <c r="L6941">
        <v>1.7465098355912609E-3</v>
      </c>
      <c r="M6941">
        <v>2.482154281480889E-4</v>
      </c>
      <c r="N6941">
        <v>4.3347820759583679E-4</v>
      </c>
      <c r="O6941">
        <v>1.15337681058206E-3</v>
      </c>
      <c r="P6941">
        <v>7.3714306570526783E-4</v>
      </c>
      <c r="Q6941">
        <v>1.649549430328125E-2</v>
      </c>
      <c r="R6941">
        <v>3.7400928556080641E-4</v>
      </c>
      <c r="S6941">
        <v>5.4070626368116789E-4</v>
      </c>
      <c r="T6941">
        <v>4.8248774728815273E-3</v>
      </c>
      <c r="U6941">
        <v>1.8684293515143752E-2</v>
      </c>
    </row>
    <row r="6942" spans="1:21" x14ac:dyDescent="0.25">
      <c r="A6942">
        <v>2040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0.1191298094689846</v>
      </c>
      <c r="K6942">
        <v>3.1500626681372518E-2</v>
      </c>
      <c r="L6942">
        <v>2.6873696822673081E-2</v>
      </c>
      <c r="M6942">
        <v>2.0114387512207042E-2</v>
      </c>
      <c r="N6942">
        <v>7.7069835662841816E-3</v>
      </c>
      <c r="O6942">
        <v>1.589819526672363E-2</v>
      </c>
      <c r="P6942">
        <v>1.6275083541870121E-2</v>
      </c>
      <c r="Q6942">
        <v>7.3952941894531263E-2</v>
      </c>
      <c r="R6942">
        <v>3.2121204376220701E-2</v>
      </c>
      <c r="S6942">
        <v>2.9138820171356202E-3</v>
      </c>
      <c r="T6942">
        <v>7.9613006591796862E-2</v>
      </c>
      <c r="U6942">
        <v>11.791664263021589</v>
      </c>
    </row>
    <row r="6943" spans="1:21" x14ac:dyDescent="0.25">
      <c r="A6943">
        <v>2040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5.8572850815702418E-2</v>
      </c>
      <c r="K6943">
        <v>2.4094764104494699E-2</v>
      </c>
      <c r="L6943">
        <v>1.9454346805768651E-2</v>
      </c>
      <c r="M6943">
        <v>9.7486872774791514E-4</v>
      </c>
      <c r="N6943">
        <v>2.0751326363149581E-3</v>
      </c>
      <c r="O6943">
        <v>5.4037620745419242E-3</v>
      </c>
      <c r="P6943">
        <v>1.9867045889332409E-3</v>
      </c>
      <c r="Q6943">
        <v>4.1490643016787419E-2</v>
      </c>
      <c r="R6943">
        <v>9.0776092834235185E-4</v>
      </c>
      <c r="S6943">
        <v>1.413973542907415E-3</v>
      </c>
      <c r="T6943">
        <v>9.6485732662188309E-2</v>
      </c>
      <c r="U6943">
        <v>0.37312760865005312</v>
      </c>
    </row>
    <row r="6944" spans="1:21" x14ac:dyDescent="0.25">
      <c r="A6944">
        <v>2040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0.38340183066008787</v>
      </c>
      <c r="K6944">
        <v>0.1621412789702561</v>
      </c>
      <c r="L6944">
        <v>0.1269957848143827</v>
      </c>
      <c r="M6944">
        <v>2.22922161855951E-3</v>
      </c>
      <c r="N6944">
        <v>4.2322657648152162E-3</v>
      </c>
      <c r="O6944">
        <v>1.0882559018298311E-2</v>
      </c>
      <c r="P6944">
        <v>1.3741811225517439E-2</v>
      </c>
      <c r="Q6944">
        <v>0.28010429778240709</v>
      </c>
      <c r="R6944">
        <v>6.1921107079881289E-3</v>
      </c>
      <c r="S6944">
        <v>9.4293992625185587E-3</v>
      </c>
      <c r="T6944">
        <v>0.32554137951346113</v>
      </c>
      <c r="U6944">
        <v>1.2582479447417589</v>
      </c>
    </row>
    <row r="6945" spans="1:21" x14ac:dyDescent="0.25">
      <c r="A6945">
        <v>2040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3.8211627478194121E-2</v>
      </c>
      <c r="K6945">
        <v>1.4213692492767291E-2</v>
      </c>
      <c r="L6945">
        <v>1.1317251394439081E-2</v>
      </c>
      <c r="M6945">
        <v>5.3866274441639428E-4</v>
      </c>
      <c r="N6945">
        <v>1.159439146772442E-3</v>
      </c>
      <c r="O6945">
        <v>2.959183511568951E-3</v>
      </c>
      <c r="P6945">
        <v>1.0608294687055821E-3</v>
      </c>
      <c r="Q6945">
        <v>2.1939863121650999E-2</v>
      </c>
      <c r="R6945">
        <v>4.8318686592882938E-4</v>
      </c>
      <c r="S6945">
        <v>7.4648377877916869E-4</v>
      </c>
      <c r="T6945">
        <v>5.2899235152650201E-2</v>
      </c>
      <c r="U6945">
        <v>0.20439129695320221</v>
      </c>
    </row>
    <row r="6946" spans="1:21" x14ac:dyDescent="0.25">
      <c r="A6946">
        <v>2040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7.8659095208082869E-2</v>
      </c>
      <c r="K6946">
        <v>4.5437705144829567E-2</v>
      </c>
      <c r="L6946">
        <v>3.3964299301036852E-2</v>
      </c>
      <c r="M6946">
        <v>1.081397242116999E-3</v>
      </c>
      <c r="N6946">
        <v>1.7460221243751971E-3</v>
      </c>
      <c r="O6946">
        <v>4.3444436211035262E-3</v>
      </c>
      <c r="P6946">
        <v>3.209837580622852E-3</v>
      </c>
      <c r="Q6946">
        <v>6.4905776038020058E-2</v>
      </c>
      <c r="R6946">
        <v>1.4502092905971989E-3</v>
      </c>
      <c r="S6946">
        <v>2.1382351579192389E-3</v>
      </c>
      <c r="T6946">
        <v>2.103981351161522E-2</v>
      </c>
      <c r="U6946">
        <v>8.1394950802267066E-2</v>
      </c>
    </row>
    <row r="6947" spans="1:21" x14ac:dyDescent="0.25">
      <c r="A6947">
        <v>2040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6.1680256799736526E-3</v>
      </c>
      <c r="K6947">
        <v>1.6721347156038981E-2</v>
      </c>
      <c r="L6947">
        <v>1.0498318970727271E-2</v>
      </c>
      <c r="M6947">
        <v>7.2529536485671986E-4</v>
      </c>
      <c r="N6947">
        <v>0</v>
      </c>
      <c r="O6947">
        <v>5.9669483453035337E-5</v>
      </c>
      <c r="P6947">
        <v>0</v>
      </c>
      <c r="Q6947">
        <v>1.997578239440918E-2</v>
      </c>
      <c r="R6947">
        <v>4.2236208915710461E-3</v>
      </c>
      <c r="S6947">
        <v>6.4985513687133747E-4</v>
      </c>
      <c r="T6947">
        <v>0</v>
      </c>
      <c r="U6947">
        <v>18.054405994676909</v>
      </c>
    </row>
    <row r="6948" spans="1:21" x14ac:dyDescent="0.25">
      <c r="A6948">
        <v>2040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1.5019786566609549E-3</v>
      </c>
      <c r="K6948">
        <v>4.0752260970744721E-3</v>
      </c>
      <c r="L6948">
        <v>2.3935077306501918E-3</v>
      </c>
      <c r="M6948">
        <v>3.8120680811795731E-3</v>
      </c>
      <c r="N6948">
        <v>8.650848073009719E-3</v>
      </c>
      <c r="O6948">
        <v>1.5433441535650849E-2</v>
      </c>
      <c r="P6948">
        <v>8.4536333502469602E-3</v>
      </c>
      <c r="Q6948">
        <v>7.2861134608742814E-2</v>
      </c>
      <c r="R6948">
        <v>1.4981179369443209E-3</v>
      </c>
      <c r="S6948">
        <v>3.3210996878752091E-3</v>
      </c>
      <c r="T6948">
        <v>0.41890283176892218</v>
      </c>
      <c r="U6948">
        <v>1.626487912983273</v>
      </c>
    </row>
    <row r="6949" spans="1:21" x14ac:dyDescent="0.25">
      <c r="A6949">
        <v>2040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9.3473142125955425E-3</v>
      </c>
      <c r="K6949">
        <v>3.5382396290178433E-2</v>
      </c>
      <c r="L6949">
        <v>2.0474280597895151E-2</v>
      </c>
      <c r="M6949">
        <v>7.2163705707065304E-3</v>
      </c>
      <c r="N6949">
        <v>1.501938585067435E-2</v>
      </c>
      <c r="O6949">
        <v>2.7315263992732809E-2</v>
      </c>
      <c r="P6949">
        <v>4.8199306068019913E-2</v>
      </c>
      <c r="Q6949">
        <v>0.44513215024872349</v>
      </c>
      <c r="R6949">
        <v>9.4692387226049425E-3</v>
      </c>
      <c r="S6949">
        <v>1.879018522201386E-2</v>
      </c>
      <c r="T6949">
        <v>1.155829027888847</v>
      </c>
      <c r="U6949">
        <v>4.5349172220539833</v>
      </c>
    </row>
    <row r="6950" spans="1:21" x14ac:dyDescent="0.25">
      <c r="A6950">
        <v>2040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9.953840448177645E-4</v>
      </c>
      <c r="K6950">
        <v>2.7192475819424601E-3</v>
      </c>
      <c r="L6950">
        <v>1.583745456746501E-3</v>
      </c>
      <c r="M6950">
        <v>1.942070457222139E-3</v>
      </c>
      <c r="N6950">
        <v>4.4206818867890572E-3</v>
      </c>
      <c r="O6950">
        <v>7.8166806195520706E-3</v>
      </c>
      <c r="P6950">
        <v>4.143821075315194E-3</v>
      </c>
      <c r="Q6950">
        <v>3.6223112080405823E-2</v>
      </c>
      <c r="R6950">
        <v>7.5494275539489939E-4</v>
      </c>
      <c r="S6950">
        <v>1.6125670643412891E-3</v>
      </c>
      <c r="T6950">
        <v>0.21036527092565499</v>
      </c>
      <c r="U6950">
        <v>0.81968136034454331</v>
      </c>
    </row>
    <row r="6951" spans="1:21" x14ac:dyDescent="0.25">
      <c r="A6951">
        <v>2040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1.347021237961191E-3</v>
      </c>
      <c r="K6951">
        <v>1.271800337308482E-2</v>
      </c>
      <c r="L6951">
        <v>7.1782968957420741E-3</v>
      </c>
      <c r="M6951">
        <v>2.8318603709292321E-3</v>
      </c>
      <c r="N6951">
        <v>5.2321152912541326E-3</v>
      </c>
      <c r="O6951">
        <v>9.6428045460815771E-3</v>
      </c>
      <c r="P6951">
        <v>9.1442204577221829E-3</v>
      </c>
      <c r="Q6951">
        <v>9.7795845361439232E-2</v>
      </c>
      <c r="R6951">
        <v>2.1664247699368171E-3</v>
      </c>
      <c r="S6951">
        <v>3.691619945851043E-3</v>
      </c>
      <c r="T6951">
        <v>5.9937223134909769E-2</v>
      </c>
      <c r="U6951">
        <v>0.23838693544745609</v>
      </c>
    </row>
    <row r="6952" spans="1:21" x14ac:dyDescent="0.25">
      <c r="A6952">
        <v>2040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4.4066586494445814E-3</v>
      </c>
      <c r="K6952">
        <v>1.203996181488037E-3</v>
      </c>
      <c r="L6952">
        <v>1.026718020439148E-3</v>
      </c>
      <c r="M6952">
        <v>1.6616040840744969E-5</v>
      </c>
      <c r="N6952">
        <v>0</v>
      </c>
      <c r="O6952">
        <v>9.6499721985310283E-7</v>
      </c>
      <c r="P6952">
        <v>0</v>
      </c>
      <c r="Q6952">
        <v>3.2276868820190418E-4</v>
      </c>
      <c r="R6952">
        <v>8.4055729210376755E-5</v>
      </c>
      <c r="S6952">
        <v>1.5926307067275049E-5</v>
      </c>
      <c r="T6952">
        <v>0</v>
      </c>
      <c r="U6952">
        <v>2.5484144795524362</v>
      </c>
    </row>
    <row r="6953" spans="1:21" x14ac:dyDescent="0.25">
      <c r="A6953">
        <v>2040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1.651087744882767E-4</v>
      </c>
      <c r="K6953">
        <v>3.2920511020274092E-4</v>
      </c>
      <c r="L6953">
        <v>2.0349760564058561E-4</v>
      </c>
      <c r="M6953">
        <v>7.8109128350142411E-5</v>
      </c>
      <c r="N6953">
        <v>1.639395935156848E-4</v>
      </c>
      <c r="O6953">
        <v>4.4048506681448402E-4</v>
      </c>
      <c r="P6953">
        <v>1.5994153507224981E-4</v>
      </c>
      <c r="Q6953">
        <v>3.677038261804105E-3</v>
      </c>
      <c r="R6953">
        <v>8.2552421074571171E-5</v>
      </c>
      <c r="S6953">
        <v>1.164780000316887E-4</v>
      </c>
      <c r="T6953">
        <v>7.7592029677276374E-3</v>
      </c>
      <c r="U6953">
        <v>3.019099859569406E-2</v>
      </c>
    </row>
    <row r="6954" spans="1:21" x14ac:dyDescent="0.25">
      <c r="A6954">
        <v>2040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1.1333198270683229E-3</v>
      </c>
      <c r="K6954">
        <v>3.189410032407065E-3</v>
      </c>
      <c r="L6954">
        <v>1.904923938290361E-3</v>
      </c>
      <c r="M6954">
        <v>1.9080953065614111E-4</v>
      </c>
      <c r="N6954">
        <v>3.6599146044871499E-4</v>
      </c>
      <c r="O6954">
        <v>1.0045778245605719E-3</v>
      </c>
      <c r="P6954">
        <v>1.178526153580812E-3</v>
      </c>
      <c r="Q6954">
        <v>2.6938507619869049E-2</v>
      </c>
      <c r="R6954">
        <v>6.0629237841305732E-4</v>
      </c>
      <c r="S6954">
        <v>8.7463229682339353E-4</v>
      </c>
      <c r="T6954">
        <v>2.7858642520073799E-2</v>
      </c>
      <c r="U6954">
        <v>0.1082095990045036</v>
      </c>
    </row>
    <row r="6955" spans="1:21" x14ac:dyDescent="0.25">
      <c r="A6955">
        <v>2040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1.123527752219499E-4</v>
      </c>
      <c r="K6955">
        <v>2.3591042057346121E-4</v>
      </c>
      <c r="L6955">
        <v>1.429016535665723E-4</v>
      </c>
      <c r="M6955">
        <v>4.3255980326495801E-5</v>
      </c>
      <c r="N6955">
        <v>9.2383747916152214E-5</v>
      </c>
      <c r="O6955">
        <v>2.5014101966559262E-4</v>
      </c>
      <c r="P6955">
        <v>8.5735506172463839E-5</v>
      </c>
      <c r="Q6955">
        <v>1.9881868804898701E-3</v>
      </c>
      <c r="R6955">
        <v>4.4718846065210602E-5</v>
      </c>
      <c r="S6955">
        <v>6.395866457820883E-5</v>
      </c>
      <c r="T6955">
        <v>4.2642646275841897E-3</v>
      </c>
      <c r="U6955">
        <v>1.6593873461574659E-2</v>
      </c>
    </row>
    <row r="6956" spans="1:21" x14ac:dyDescent="0.25">
      <c r="A6956">
        <v>2040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2.1845833674683361E-4</v>
      </c>
      <c r="K6956">
        <v>1.251502444080275E-3</v>
      </c>
      <c r="L6956">
        <v>7.2442842809322173E-4</v>
      </c>
      <c r="M6956">
        <v>1.031085839457588E-4</v>
      </c>
      <c r="N6956">
        <v>1.8006669689218111E-4</v>
      </c>
      <c r="O6956">
        <v>4.7911301371879442E-4</v>
      </c>
      <c r="P6956">
        <v>3.0620886741982507E-4</v>
      </c>
      <c r="Q6956">
        <v>6.8522328722755719E-3</v>
      </c>
      <c r="R6956">
        <v>1.5536348514023381E-4</v>
      </c>
      <c r="S6956">
        <v>2.2460938220094E-4</v>
      </c>
      <c r="T6956">
        <v>2.0042548180003992E-3</v>
      </c>
      <c r="U6956">
        <v>7.761449829166496E-3</v>
      </c>
    </row>
    <row r="6957" spans="1:21" x14ac:dyDescent="0.25">
      <c r="A6957">
        <v>2040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5.7627495834603904E-3</v>
      </c>
      <c r="K6957">
        <v>1.5745045901276169E-3</v>
      </c>
      <c r="L6957">
        <v>1.3426708909682931E-3</v>
      </c>
      <c r="M6957">
        <v>2.1697213873267179E-5</v>
      </c>
      <c r="N6957">
        <v>0</v>
      </c>
      <c r="O6957">
        <v>1.2600932968780399E-6</v>
      </c>
      <c r="P6957">
        <v>0</v>
      </c>
      <c r="Q6957">
        <v>4.214702546596527E-4</v>
      </c>
      <c r="R6957">
        <v>1.097594797611237E-4</v>
      </c>
      <c r="S6957">
        <v>2.0796617493033409E-5</v>
      </c>
      <c r="T6957">
        <v>0</v>
      </c>
      <c r="U6957">
        <v>3.2733734610276</v>
      </c>
    </row>
    <row r="6958" spans="1:21" x14ac:dyDescent="0.25">
      <c r="A6958">
        <v>2040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2.1591824143419669E-4</v>
      </c>
      <c r="K6958">
        <v>4.3051217835668248E-4</v>
      </c>
      <c r="L6958">
        <v>2.6611956905579331E-4</v>
      </c>
      <c r="M6958">
        <v>1.019949384379514E-4</v>
      </c>
      <c r="N6958">
        <v>2.1407284565833041E-4</v>
      </c>
      <c r="O6958">
        <v>5.7518395732064046E-4</v>
      </c>
      <c r="P6958">
        <v>2.088518686058577E-4</v>
      </c>
      <c r="Q6958">
        <v>4.8014745150969347E-3</v>
      </c>
      <c r="R6958">
        <v>1.077965599617139E-4</v>
      </c>
      <c r="S6958">
        <v>1.520968415220234E-4</v>
      </c>
      <c r="T6958">
        <v>1.013196643225661E-2</v>
      </c>
      <c r="U6958">
        <v>3.9423467031392392E-2</v>
      </c>
    </row>
    <row r="6959" spans="1:21" x14ac:dyDescent="0.25">
      <c r="A6959">
        <v>2040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1.4820791034574001E-3</v>
      </c>
      <c r="K6959">
        <v>4.1709019492552927E-3</v>
      </c>
      <c r="L6959">
        <v>2.491133054931437E-3</v>
      </c>
      <c r="M6959">
        <v>2.4915923615112328E-4</v>
      </c>
      <c r="N6959">
        <v>4.7791209285420662E-4</v>
      </c>
      <c r="O6959">
        <v>1.3117797337175931E-3</v>
      </c>
      <c r="P6959">
        <v>1.5389216520166869E-3</v>
      </c>
      <c r="Q6959">
        <v>3.5176365063726317E-2</v>
      </c>
      <c r="R6959">
        <v>7.9169684150865881E-4</v>
      </c>
      <c r="S6959">
        <v>1.142092748952781E-3</v>
      </c>
      <c r="T6959">
        <v>3.6377769057131998E-2</v>
      </c>
      <c r="U6959">
        <v>0.141300077935023</v>
      </c>
    </row>
    <row r="6960" spans="1:21" x14ac:dyDescent="0.25">
      <c r="A6960">
        <v>2040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1.469272780462871E-4</v>
      </c>
      <c r="K6960">
        <v>3.0850814964886988E-4</v>
      </c>
      <c r="L6960">
        <v>1.8687709479431691E-4</v>
      </c>
      <c r="M6960">
        <v>5.6483702066020711E-5</v>
      </c>
      <c r="N6960">
        <v>1.2063488252546231E-4</v>
      </c>
      <c r="O6960">
        <v>3.2663454878280952E-4</v>
      </c>
      <c r="P6960">
        <v>1.11953681261513E-4</v>
      </c>
      <c r="Q6960">
        <v>2.5961790770747191E-3</v>
      </c>
      <c r="R6960">
        <v>5.8393837870057367E-5</v>
      </c>
      <c r="S6960">
        <v>8.3517049590260223E-5</v>
      </c>
      <c r="T6960">
        <v>5.5682662016681046E-3</v>
      </c>
      <c r="U6960">
        <v>2.1668274536065742E-2</v>
      </c>
    </row>
    <row r="6961" spans="1:21" x14ac:dyDescent="0.25">
      <c r="A6961">
        <v>2040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2.8568500346522099E-4</v>
      </c>
      <c r="K6961">
        <v>1.63663158302902E-3</v>
      </c>
      <c r="L6961">
        <v>9.4735776092433137E-4</v>
      </c>
      <c r="M6961">
        <v>1.3463924214295281E-4</v>
      </c>
      <c r="N6961">
        <v>2.3513105125510481E-4</v>
      </c>
      <c r="O6961">
        <v>6.256258663415741E-4</v>
      </c>
      <c r="P6961">
        <v>3.9984801530558141E-4</v>
      </c>
      <c r="Q6961">
        <v>8.9476366937091701E-3</v>
      </c>
      <c r="R6961">
        <v>2.028735292645948E-4</v>
      </c>
      <c r="S6961">
        <v>2.932947206019738E-4</v>
      </c>
      <c r="T6961">
        <v>2.6171557887573011E-3</v>
      </c>
      <c r="U6961">
        <v>1.013491627758179E-2</v>
      </c>
    </row>
    <row r="6962" spans="1:21" x14ac:dyDescent="0.25">
      <c r="A6962">
        <v>2040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1.1898071441650391</v>
      </c>
      <c r="J6962">
        <v>14.081667911529539</v>
      </c>
      <c r="K6962">
        <v>7.1911452975273118</v>
      </c>
      <c r="L6962">
        <v>1.8186499655246731</v>
      </c>
      <c r="M6962">
        <v>0</v>
      </c>
      <c r="N6962">
        <v>0</v>
      </c>
      <c r="O6962">
        <v>1.259062948869542E-3</v>
      </c>
      <c r="P6962">
        <v>2.4701363865227859E-2</v>
      </c>
      <c r="Q6962">
        <v>0.27320167237520188</v>
      </c>
      <c r="R6962">
        <v>0.16715000426769261</v>
      </c>
      <c r="S6962">
        <v>1.856538867764175E-2</v>
      </c>
      <c r="T6962">
        <v>2.6040682941675181E-2</v>
      </c>
      <c r="U6962">
        <v>0</v>
      </c>
    </row>
    <row r="6963" spans="1:21" x14ac:dyDescent="0.25">
      <c r="A6963">
        <v>2040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6.6720875173409324E-3</v>
      </c>
      <c r="J6963">
        <v>0.1149041480062315</v>
      </c>
      <c r="K6963">
        <v>3.7796234431793148E-2</v>
      </c>
      <c r="L6963">
        <v>9.7129398667598482E-3</v>
      </c>
      <c r="M6963">
        <v>0</v>
      </c>
      <c r="N6963">
        <v>0</v>
      </c>
      <c r="O6963">
        <v>1.1591138553271961E-5</v>
      </c>
      <c r="P6963">
        <v>2.2516706679135239E-4</v>
      </c>
      <c r="Q6963">
        <v>3.8398792200309562E-3</v>
      </c>
      <c r="R6963">
        <v>3.6672100650073921E-4</v>
      </c>
      <c r="S6963">
        <v>2.5506636998331951E-4</v>
      </c>
      <c r="T6963">
        <v>7.7010138262008894E-3</v>
      </c>
      <c r="U6963">
        <v>0</v>
      </c>
    </row>
    <row r="6964" spans="1:21" x14ac:dyDescent="0.25">
      <c r="A6964">
        <v>2040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2.899326526207895E-2</v>
      </c>
      <c r="J6964">
        <v>0.38944345242336731</v>
      </c>
      <c r="K6964">
        <v>0.1678888233564817</v>
      </c>
      <c r="L6964">
        <v>4.2899424937994E-2</v>
      </c>
      <c r="M6964">
        <v>0</v>
      </c>
      <c r="N6964">
        <v>0</v>
      </c>
      <c r="O6964">
        <v>6.1458087257095545E-5</v>
      </c>
      <c r="P6964">
        <v>1.2678810448691891E-3</v>
      </c>
      <c r="Q6964">
        <v>2.4422317117363659E-2</v>
      </c>
      <c r="R6964">
        <v>2.3562629831836638E-3</v>
      </c>
      <c r="S6964">
        <v>1.5010213171394609E-3</v>
      </c>
      <c r="T6964">
        <v>9.0798829712655012E-3</v>
      </c>
      <c r="U6964">
        <v>0</v>
      </c>
    </row>
    <row r="6965" spans="1:21" x14ac:dyDescent="0.25">
      <c r="A6965">
        <v>2040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2.891079113427104E-2</v>
      </c>
      <c r="J6965">
        <v>0.38574325098717438</v>
      </c>
      <c r="K6965">
        <v>0.13651801277435749</v>
      </c>
      <c r="L6965">
        <v>3.4578992271096003E-2</v>
      </c>
      <c r="M6965">
        <v>0</v>
      </c>
      <c r="N6965">
        <v>0</v>
      </c>
      <c r="O6965">
        <v>7.8937227800962237E-5</v>
      </c>
      <c r="P6965">
        <v>6.0382905801499673E-4</v>
      </c>
      <c r="Q6965">
        <v>1.095148394752038E-2</v>
      </c>
      <c r="R6965">
        <v>1.065379265327748E-3</v>
      </c>
      <c r="S6965">
        <v>7.0336382650205162E-4</v>
      </c>
      <c r="T6965">
        <v>6.6490981595723362E-3</v>
      </c>
      <c r="U6965">
        <v>0</v>
      </c>
    </row>
    <row r="6966" spans="1:21" x14ac:dyDescent="0.25">
      <c r="A6966">
        <v>2040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6.3792698340288542E-2</v>
      </c>
      <c r="J6966">
        <v>0.82202354107051645</v>
      </c>
      <c r="K6966">
        <v>0.25858124218685091</v>
      </c>
      <c r="L6966">
        <v>6.6510901380797918E-2</v>
      </c>
      <c r="M6966">
        <v>0</v>
      </c>
      <c r="N6966">
        <v>0</v>
      </c>
      <c r="O6966">
        <v>1.92480823319609E-4</v>
      </c>
      <c r="P6966">
        <v>2.584936182019141E-3</v>
      </c>
      <c r="Q6966">
        <v>5.0323846573841653E-2</v>
      </c>
      <c r="R6966">
        <v>4.766657264322691E-3</v>
      </c>
      <c r="S6966">
        <v>2.8603412247282332E-3</v>
      </c>
      <c r="T6966">
        <v>1.9010450867536801E-2</v>
      </c>
      <c r="U6966">
        <v>0</v>
      </c>
    </row>
    <row r="6967" spans="1:21" x14ac:dyDescent="0.25">
      <c r="A6967">
        <v>2040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0.32168695068359349</v>
      </c>
      <c r="J6967">
        <v>14.94792706966401</v>
      </c>
      <c r="K6967">
        <v>6.7396062886714878</v>
      </c>
      <c r="L6967">
        <v>1.949901850342751</v>
      </c>
      <c r="M6967">
        <v>0</v>
      </c>
      <c r="N6967">
        <v>0</v>
      </c>
      <c r="O6967">
        <v>3.7433002568781328E-2</v>
      </c>
      <c r="P6967">
        <v>5.1720385605585743E-4</v>
      </c>
      <c r="Q6967">
        <v>12.105122434139259</v>
      </c>
      <c r="R6967">
        <v>18.640693960189822</v>
      </c>
      <c r="S6967">
        <v>0.2609212841391565</v>
      </c>
      <c r="T6967">
        <v>2.2793223261833191</v>
      </c>
      <c r="U6967">
        <v>0</v>
      </c>
    </row>
    <row r="6968" spans="1:21" x14ac:dyDescent="0.25">
      <c r="A6968">
        <v>2040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0.1002212532466414</v>
      </c>
      <c r="J6968">
        <v>11.501422808715709</v>
      </c>
      <c r="K6968">
        <v>3.6462015038542859</v>
      </c>
      <c r="L6968">
        <v>0.89401288058645423</v>
      </c>
      <c r="M6968">
        <v>0</v>
      </c>
      <c r="N6968">
        <v>0</v>
      </c>
      <c r="O6968">
        <v>4.3626885988570709E-4</v>
      </c>
      <c r="P6968">
        <v>5.2534398907457197E-3</v>
      </c>
      <c r="Q6968">
        <v>0.1633932684340183</v>
      </c>
      <c r="R6968">
        <v>1.629494637936478E-2</v>
      </c>
      <c r="S6968">
        <v>9.0096980250241026E-3</v>
      </c>
      <c r="T6968">
        <v>0.3182522618315442</v>
      </c>
      <c r="U6968">
        <v>0</v>
      </c>
    </row>
    <row r="6969" spans="1:21" x14ac:dyDescent="0.25">
      <c r="A6969">
        <v>2040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0.36473104933203232</v>
      </c>
      <c r="J6969">
        <v>27.060592778647958</v>
      </c>
      <c r="K6969">
        <v>11.520915230914239</v>
      </c>
      <c r="L6969">
        <v>2.8941005422658259</v>
      </c>
      <c r="M6969">
        <v>0</v>
      </c>
      <c r="N6969">
        <v>0</v>
      </c>
      <c r="O6969">
        <v>1.502604772228681E-3</v>
      </c>
      <c r="P6969">
        <v>2.4333463734945219E-2</v>
      </c>
      <c r="Q6969">
        <v>0.76984402655184014</v>
      </c>
      <c r="R6969">
        <v>7.6231647256792059E-2</v>
      </c>
      <c r="S6969">
        <v>4.147133587632832E-2</v>
      </c>
      <c r="T6969">
        <v>0.28277187536863818</v>
      </c>
      <c r="U6969">
        <v>0</v>
      </c>
    </row>
    <row r="6970" spans="1:21" x14ac:dyDescent="0.25">
      <c r="A6970">
        <v>2040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0.42259378386520902</v>
      </c>
      <c r="J6970">
        <v>29.958364643596902</v>
      </c>
      <c r="K6970">
        <v>10.56003915901219</v>
      </c>
      <c r="L6970">
        <v>2.6215511447170772</v>
      </c>
      <c r="M6970">
        <v>0</v>
      </c>
      <c r="N6970">
        <v>0</v>
      </c>
      <c r="O6970">
        <v>3.0624998630876658E-3</v>
      </c>
      <c r="P6970">
        <v>1.385435397973292E-2</v>
      </c>
      <c r="Q6970">
        <v>0.47881014122608312</v>
      </c>
      <c r="R6970">
        <v>4.8193642881839027E-2</v>
      </c>
      <c r="S6970">
        <v>2.5569686045102308E-2</v>
      </c>
      <c r="T6970">
        <v>0.27914698760676809</v>
      </c>
      <c r="U6970">
        <v>0</v>
      </c>
    </row>
    <row r="6971" spans="1:21" x14ac:dyDescent="0.25">
      <c r="A6971">
        <v>2040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0.53008188023120606</v>
      </c>
      <c r="J6971">
        <v>40.611744507814123</v>
      </c>
      <c r="K6971">
        <v>12.20283849383736</v>
      </c>
      <c r="L6971">
        <v>3.169323571637193</v>
      </c>
      <c r="M6971">
        <v>0</v>
      </c>
      <c r="N6971">
        <v>0</v>
      </c>
      <c r="O6971">
        <v>2.3588462632089459E-3</v>
      </c>
      <c r="P6971">
        <v>3.914841732790704E-2</v>
      </c>
      <c r="Q6971">
        <v>1.0608418277041201</v>
      </c>
      <c r="R6971">
        <v>0.1000491121823181</v>
      </c>
      <c r="S6971">
        <v>5.4607781683782469E-2</v>
      </c>
      <c r="T6971">
        <v>0.41307742642649531</v>
      </c>
      <c r="U6971">
        <v>0</v>
      </c>
    </row>
    <row r="6972" spans="1:21" x14ac:dyDescent="0.25">
      <c r="A6972">
        <v>2040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5.5208625793457091E-3</v>
      </c>
      <c r="J6972">
        <v>1.0157485139928759</v>
      </c>
      <c r="K6972">
        <v>0.54177350109443112</v>
      </c>
      <c r="L6972">
        <v>0.1575756387193688</v>
      </c>
      <c r="M6972">
        <v>0</v>
      </c>
      <c r="N6972">
        <v>0</v>
      </c>
      <c r="O6972">
        <v>2.9849063568462961E-5</v>
      </c>
      <c r="P6972">
        <v>2.4446815199553409E-5</v>
      </c>
      <c r="Q6972">
        <v>1.8985283152840569E-2</v>
      </c>
      <c r="R6972">
        <v>3.8040046171983713E-2</v>
      </c>
      <c r="S6972">
        <v>3.7816153582389259E-4</v>
      </c>
      <c r="T6972">
        <v>1.962686007369486E-3</v>
      </c>
      <c r="U6972">
        <v>0</v>
      </c>
    </row>
    <row r="6973" spans="1:21" x14ac:dyDescent="0.25">
      <c r="A6973">
        <v>2040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5.7238274448461607E-3</v>
      </c>
      <c r="J6973">
        <v>0.32154060686325131</v>
      </c>
      <c r="K6973">
        <v>0.10812012914562701</v>
      </c>
      <c r="L6973">
        <v>2.893451289549346E-2</v>
      </c>
      <c r="M6973">
        <v>0</v>
      </c>
      <c r="N6973">
        <v>0</v>
      </c>
      <c r="O6973">
        <v>5.5349838673485438E-5</v>
      </c>
      <c r="P6973">
        <v>7.5554080460658922E-4</v>
      </c>
      <c r="Q6973">
        <v>2.4240902373282431E-2</v>
      </c>
      <c r="R6973">
        <v>2.4652879086206709E-3</v>
      </c>
      <c r="S6973">
        <v>1.131925610938229E-3</v>
      </c>
      <c r="T6973">
        <v>4.2796220362331397E-2</v>
      </c>
      <c r="U6973">
        <v>0</v>
      </c>
    </row>
    <row r="6974" spans="1:21" x14ac:dyDescent="0.25">
      <c r="A6974">
        <v>2040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2.0574292472918261E-2</v>
      </c>
      <c r="J6974">
        <v>0.66736403007617262</v>
      </c>
      <c r="K6974">
        <v>0.32181201907443108</v>
      </c>
      <c r="L6974">
        <v>8.6933213364497691E-2</v>
      </c>
      <c r="M6974">
        <v>0</v>
      </c>
      <c r="N6974">
        <v>0</v>
      </c>
      <c r="O6974">
        <v>1.6618247997007981E-4</v>
      </c>
      <c r="P6974">
        <v>2.4473091312191149E-3</v>
      </c>
      <c r="Q6974">
        <v>9.4990104005334072E-2</v>
      </c>
      <c r="R6974">
        <v>9.7875201366107549E-3</v>
      </c>
      <c r="S6974">
        <v>4.3224996531581808E-3</v>
      </c>
      <c r="T6974">
        <v>3.1449210330501388E-2</v>
      </c>
      <c r="U6974">
        <v>0</v>
      </c>
    </row>
    <row r="6975" spans="1:21" x14ac:dyDescent="0.25">
      <c r="A6975">
        <v>2040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2.4621984792542399E-2</v>
      </c>
      <c r="J6975">
        <v>0.80968219792901841</v>
      </c>
      <c r="K6975">
        <v>0.31958336449086522</v>
      </c>
      <c r="L6975">
        <v>8.5023899445798232E-2</v>
      </c>
      <c r="M6975">
        <v>0</v>
      </c>
      <c r="N6975">
        <v>0</v>
      </c>
      <c r="O6975">
        <v>3.8311662093579618E-4</v>
      </c>
      <c r="P6975">
        <v>1.807869064928889E-3</v>
      </c>
      <c r="Q6975">
        <v>6.9760217218613654E-2</v>
      </c>
      <c r="R6975">
        <v>7.1778889543235016E-3</v>
      </c>
      <c r="S6975">
        <v>3.1684292809745782E-3</v>
      </c>
      <c r="T6975">
        <v>3.7503763895552433E-2</v>
      </c>
      <c r="U6975">
        <v>0</v>
      </c>
    </row>
    <row r="6976" spans="1:21" x14ac:dyDescent="0.25">
      <c r="A6976">
        <v>2040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2.618214052428142E-2</v>
      </c>
      <c r="J6976">
        <v>0.59747679057305636</v>
      </c>
      <c r="K6976">
        <v>0.2222473883221309</v>
      </c>
      <c r="L6976">
        <v>6.2807491392396275E-2</v>
      </c>
      <c r="M6976">
        <v>0</v>
      </c>
      <c r="N6976">
        <v>0</v>
      </c>
      <c r="O6976">
        <v>1.850703575819534E-4</v>
      </c>
      <c r="P6976">
        <v>2.4618141201447731E-3</v>
      </c>
      <c r="Q6976">
        <v>9.3803934732812413E-2</v>
      </c>
      <c r="R6976">
        <v>9.4029132450222513E-3</v>
      </c>
      <c r="S6976">
        <v>3.9623292495756949E-3</v>
      </c>
      <c r="T6976">
        <v>3.2799973099038822E-2</v>
      </c>
      <c r="U6976">
        <v>0</v>
      </c>
    </row>
    <row r="6977" spans="1:21" x14ac:dyDescent="0.25">
      <c r="A6977">
        <v>2040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1.1873018875122081</v>
      </c>
      <c r="J6977">
        <v>14.01483181762695</v>
      </c>
      <c r="K6977">
        <v>7.1532105560302686</v>
      </c>
      <c r="L6977">
        <v>1.8072845268249511</v>
      </c>
      <c r="M6977">
        <v>0</v>
      </c>
      <c r="N6977">
        <v>0</v>
      </c>
      <c r="O6977">
        <v>1.2194031809922329E-3</v>
      </c>
      <c r="P6977">
        <v>2.469002730399366E-2</v>
      </c>
      <c r="Q6977">
        <v>0.25335431617498388</v>
      </c>
      <c r="R6977">
        <v>0.13871292924881001</v>
      </c>
      <c r="S6977">
        <v>1.821550896763802E-2</v>
      </c>
      <c r="T6977">
        <v>2.3659598529338851E-2</v>
      </c>
      <c r="U6977">
        <v>0</v>
      </c>
    </row>
    <row r="6978" spans="1:21" x14ac:dyDescent="0.25">
      <c r="A6978">
        <v>2040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6.430472705292868E-3</v>
      </c>
      <c r="J6978">
        <v>9.8654483449052435E-2</v>
      </c>
      <c r="K6978">
        <v>3.3446159928770383E-2</v>
      </c>
      <c r="L6978">
        <v>8.5821486703396305E-3</v>
      </c>
      <c r="M6978">
        <v>0</v>
      </c>
      <c r="N6978">
        <v>0</v>
      </c>
      <c r="O6978">
        <v>1.1366549869481139E-5</v>
      </c>
      <c r="P6978">
        <v>2.2075915625559321E-4</v>
      </c>
      <c r="Q6978">
        <v>3.7445133131153471E-3</v>
      </c>
      <c r="R6978">
        <v>3.576441517199915E-4</v>
      </c>
      <c r="S6978">
        <v>2.5037895091735592E-4</v>
      </c>
      <c r="T6978">
        <v>7.5138996649803764E-3</v>
      </c>
      <c r="U6978">
        <v>0</v>
      </c>
    </row>
    <row r="6979" spans="1:21" x14ac:dyDescent="0.25">
      <c r="A6979">
        <v>2040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2.801018583560088E-2</v>
      </c>
      <c r="J6979">
        <v>0.34954903993818093</v>
      </c>
      <c r="K6979">
        <v>0.153477675671921</v>
      </c>
      <c r="L6979">
        <v>3.9167302718429872E-2</v>
      </c>
      <c r="M6979">
        <v>0</v>
      </c>
      <c r="N6979">
        <v>0</v>
      </c>
      <c r="O6979">
        <v>6.023709543984493E-5</v>
      </c>
      <c r="P6979">
        <v>1.2426293598010989E-3</v>
      </c>
      <c r="Q6979">
        <v>2.3805020638657259E-2</v>
      </c>
      <c r="R6979">
        <v>2.296752486514867E-3</v>
      </c>
      <c r="S6979">
        <v>1.4727724800770671E-3</v>
      </c>
      <c r="T6979">
        <v>8.8592520848595098E-3</v>
      </c>
      <c r="U6979">
        <v>0</v>
      </c>
    </row>
    <row r="6980" spans="1:21" x14ac:dyDescent="0.25">
      <c r="A6980">
        <v>2040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2.788437393237711E-2</v>
      </c>
      <c r="J6980">
        <v>0.34143704124698709</v>
      </c>
      <c r="K6980">
        <v>0.1232363598581694</v>
      </c>
      <c r="L6980">
        <v>3.1196452786001298E-2</v>
      </c>
      <c r="M6980">
        <v>0</v>
      </c>
      <c r="N6980">
        <v>0</v>
      </c>
      <c r="O6980">
        <v>7.7470777273464642E-5</v>
      </c>
      <c r="P6980">
        <v>5.9275241109403392E-4</v>
      </c>
      <c r="Q6980">
        <v>1.068553133651717E-2</v>
      </c>
      <c r="R6980">
        <v>1.039503407987251E-3</v>
      </c>
      <c r="S6980">
        <v>6.9108873857107677E-4</v>
      </c>
      <c r="T6980">
        <v>6.4908914300097513E-3</v>
      </c>
      <c r="U6980">
        <v>0</v>
      </c>
    </row>
    <row r="6981" spans="1:21" x14ac:dyDescent="0.25">
      <c r="A6981">
        <v>2040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6.1843475952657351E-2</v>
      </c>
      <c r="J6981">
        <v>0.7659674188475597</v>
      </c>
      <c r="K6981">
        <v>0.24421266603566899</v>
      </c>
      <c r="L6981">
        <v>6.2684281064588621E-2</v>
      </c>
      <c r="M6981">
        <v>0</v>
      </c>
      <c r="N6981">
        <v>0</v>
      </c>
      <c r="O6981">
        <v>1.885004630991109E-4</v>
      </c>
      <c r="P6981">
        <v>2.5300520988932661E-3</v>
      </c>
      <c r="Q6981">
        <v>4.9016101445037208E-2</v>
      </c>
      <c r="R6981">
        <v>4.6427681133266972E-3</v>
      </c>
      <c r="S6981">
        <v>2.8032332878187649E-3</v>
      </c>
      <c r="T6981">
        <v>1.8542098359498011E-2</v>
      </c>
      <c r="U6981">
        <v>0</v>
      </c>
    </row>
    <row r="6982" spans="1:21" x14ac:dyDescent="0.25">
      <c r="A6982">
        <v>2040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1.304664562225341</v>
      </c>
      <c r="J6982">
        <v>15.323332552909861</v>
      </c>
      <c r="K6982">
        <v>7.8098845095634477</v>
      </c>
      <c r="L6982">
        <v>1.9711958429813381</v>
      </c>
      <c r="M6982">
        <v>0</v>
      </c>
      <c r="N6982">
        <v>0</v>
      </c>
      <c r="O6982">
        <v>1.322201346280055E-3</v>
      </c>
      <c r="P6982">
        <v>2.7028633175068501E-2</v>
      </c>
      <c r="Q6982">
        <v>0.27284718835353838</v>
      </c>
      <c r="R6982">
        <v>0.14436142086982709</v>
      </c>
      <c r="S6982">
        <v>1.9833217851817641E-2</v>
      </c>
      <c r="T6982">
        <v>2.5158825889229769E-2</v>
      </c>
      <c r="U6982">
        <v>0</v>
      </c>
    </row>
    <row r="6983" spans="1:21" x14ac:dyDescent="0.25">
      <c r="A6983">
        <v>2040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6.1801117405967752E-3</v>
      </c>
      <c r="J6983">
        <v>9.7640705299070749E-2</v>
      </c>
      <c r="K6983">
        <v>3.2734908645123982E-2</v>
      </c>
      <c r="L6983">
        <v>8.3936124214446378E-3</v>
      </c>
      <c r="M6983">
        <v>0</v>
      </c>
      <c r="N6983">
        <v>0</v>
      </c>
      <c r="O6983">
        <v>1.094319328833042E-5</v>
      </c>
      <c r="P6983">
        <v>2.142081024855472E-4</v>
      </c>
      <c r="Q6983">
        <v>3.5732879808436559E-3</v>
      </c>
      <c r="R6983">
        <v>3.4226230367456149E-4</v>
      </c>
      <c r="S6983">
        <v>2.4293208454031161E-4</v>
      </c>
      <c r="T6983">
        <v>7.0509042336425578E-3</v>
      </c>
      <c r="U6983">
        <v>0</v>
      </c>
    </row>
    <row r="6984" spans="1:21" x14ac:dyDescent="0.25">
      <c r="A6984">
        <v>2040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2.7198149715603311E-2</v>
      </c>
      <c r="J6984">
        <v>0.35681412325253442</v>
      </c>
      <c r="K6984">
        <v>0.15504517521767669</v>
      </c>
      <c r="L6984">
        <v>3.9542475779865062E-2</v>
      </c>
      <c r="M6984">
        <v>0</v>
      </c>
      <c r="N6984">
        <v>0</v>
      </c>
      <c r="O6984">
        <v>5.7668878399835993E-5</v>
      </c>
      <c r="P6984">
        <v>1.201193690676698E-3</v>
      </c>
      <c r="Q6984">
        <v>2.2577377073724991E-2</v>
      </c>
      <c r="R6984">
        <v>2.183411698464862E-3</v>
      </c>
      <c r="S6984">
        <v>1.4219863455305771E-3</v>
      </c>
      <c r="T6984">
        <v>8.2980579178467909E-3</v>
      </c>
      <c r="U6984">
        <v>0</v>
      </c>
    </row>
    <row r="6985" spans="1:21" x14ac:dyDescent="0.25">
      <c r="A6985">
        <v>2040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2.6884329590465599E-2</v>
      </c>
      <c r="J6985">
        <v>0.3452553743907586</v>
      </c>
      <c r="K6985">
        <v>0.12300643275837191</v>
      </c>
      <c r="L6985">
        <v>3.1140202603709439E-2</v>
      </c>
      <c r="M6985">
        <v>0</v>
      </c>
      <c r="N6985">
        <v>0</v>
      </c>
      <c r="O6985">
        <v>7.4975839705403131E-5</v>
      </c>
      <c r="P6985">
        <v>5.7984339589535168E-4</v>
      </c>
      <c r="Q6985">
        <v>1.022545800139049E-2</v>
      </c>
      <c r="R6985">
        <v>9.97015184710017E-4</v>
      </c>
      <c r="S6985">
        <v>6.7455759443570162E-4</v>
      </c>
      <c r="T6985">
        <v>6.1120478052282424E-3</v>
      </c>
      <c r="U6985">
        <v>0</v>
      </c>
    </row>
    <row r="6986" spans="1:21" x14ac:dyDescent="0.25">
      <c r="A6986">
        <v>2040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6.0938570501225198E-2</v>
      </c>
      <c r="J6986">
        <v>0.80114747229331251</v>
      </c>
      <c r="K6986">
        <v>0.25415171671430931</v>
      </c>
      <c r="L6986">
        <v>6.5140418701950101E-2</v>
      </c>
      <c r="M6986">
        <v>0</v>
      </c>
      <c r="N6986">
        <v>0</v>
      </c>
      <c r="O6986">
        <v>1.7914819045423511E-4</v>
      </c>
      <c r="P6986">
        <v>2.4202201957921401E-3</v>
      </c>
      <c r="Q6986">
        <v>4.6165912258127682E-2</v>
      </c>
      <c r="R6986">
        <v>4.3821526904444276E-3</v>
      </c>
      <c r="S6986">
        <v>2.6811513203546908E-3</v>
      </c>
      <c r="T6986">
        <v>1.729604822271627E-2</v>
      </c>
      <c r="U6986">
        <v>0</v>
      </c>
    </row>
    <row r="6987" spans="1:21" x14ac:dyDescent="0.25">
      <c r="A6987">
        <v>2040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1.9625545196235179E-2</v>
      </c>
      <c r="K6987">
        <v>8.0713876895606527E-3</v>
      </c>
      <c r="L6987">
        <v>6.7982368748635107E-3</v>
      </c>
      <c r="M6987">
        <v>4.517952203750612E-4</v>
      </c>
      <c r="N6987">
        <v>0</v>
      </c>
      <c r="O6987">
        <v>2.335258573293687E-5</v>
      </c>
      <c r="P6987">
        <v>0</v>
      </c>
      <c r="Q6987">
        <v>7.4593596458435076E-3</v>
      </c>
      <c r="R6987">
        <v>7.829869747161872E-3</v>
      </c>
      <c r="S6987">
        <v>8.3444528281688776E-5</v>
      </c>
      <c r="T6987">
        <v>0</v>
      </c>
      <c r="U6987">
        <v>51.892965405168773</v>
      </c>
    </row>
    <row r="6988" spans="1:21" x14ac:dyDescent="0.25">
      <c r="A6988">
        <v>2040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1.1706273357437939E-3</v>
      </c>
      <c r="K6988">
        <v>1.3448732120412081E-3</v>
      </c>
      <c r="L6988">
        <v>8.2510166152429927E-4</v>
      </c>
      <c r="M6988">
        <v>1.775734040508911E-4</v>
      </c>
      <c r="N6988">
        <v>3.7031177705507991E-4</v>
      </c>
      <c r="O6988">
        <v>1.0009023508851559E-3</v>
      </c>
      <c r="P6988">
        <v>4.5891043045676537E-4</v>
      </c>
      <c r="Q6988">
        <v>9.8463595682330082E-3</v>
      </c>
      <c r="R6988">
        <v>9.6219209566314619E-4</v>
      </c>
      <c r="S6988">
        <v>3.3819138078793162E-4</v>
      </c>
      <c r="T6988">
        <v>4.7292002621757687E-2</v>
      </c>
      <c r="U6988">
        <v>0.1046094454677536</v>
      </c>
    </row>
    <row r="6989" spans="1:21" x14ac:dyDescent="0.25">
      <c r="A6989">
        <v>2040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2.8708797666251308E-3</v>
      </c>
      <c r="K6989">
        <v>7.8894568598494742E-3</v>
      </c>
      <c r="L6989">
        <v>4.6396242811801843E-3</v>
      </c>
      <c r="M6989">
        <v>5.3073342629521509E-4</v>
      </c>
      <c r="N6989">
        <v>9.9709430241768271E-4</v>
      </c>
      <c r="O6989">
        <v>2.703605530183951E-3</v>
      </c>
      <c r="P6989">
        <v>2.3643372744595928E-3</v>
      </c>
      <c r="Q6989">
        <v>4.9555776831931422E-2</v>
      </c>
      <c r="R6989">
        <v>4.8487359300616959E-3</v>
      </c>
      <c r="S6989">
        <v>1.7459336152692751E-3</v>
      </c>
      <c r="T6989">
        <v>4.8869266338398151E-2</v>
      </c>
      <c r="U6989">
        <v>0.1078269195707038</v>
      </c>
    </row>
    <row r="6990" spans="1:21" x14ac:dyDescent="0.25">
      <c r="A6990">
        <v>2040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3.1901205861278722E-3</v>
      </c>
      <c r="K6990">
        <v>6.2079138459205088E-3</v>
      </c>
      <c r="L6990">
        <v>3.6777528724383302E-3</v>
      </c>
      <c r="M6990">
        <v>9.6796892454285919E-4</v>
      </c>
      <c r="N6990">
        <v>2.0661242681420762E-3</v>
      </c>
      <c r="O6990">
        <v>5.6674647775326898E-3</v>
      </c>
      <c r="P6990">
        <v>1.4414638630405199E-3</v>
      </c>
      <c r="Q6990">
        <v>3.0855213691602441E-2</v>
      </c>
      <c r="R6990">
        <v>3.027859878021984E-3</v>
      </c>
      <c r="S6990">
        <v>1.0604921641317469E-3</v>
      </c>
      <c r="T6990">
        <v>4.9448443552018558E-2</v>
      </c>
      <c r="U6990">
        <v>0.10921078418765851</v>
      </c>
    </row>
    <row r="6991" spans="1:21" x14ac:dyDescent="0.25">
      <c r="A6991">
        <v>2040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4.0371235286734653E-3</v>
      </c>
      <c r="K6991">
        <v>1.3592255996650751E-2</v>
      </c>
      <c r="L6991">
        <v>7.8135357552717132E-3</v>
      </c>
      <c r="M6991">
        <v>1.1795628527358039E-3</v>
      </c>
      <c r="N6991">
        <v>1.9758068681823928E-3</v>
      </c>
      <c r="O6991">
        <v>5.0877577802455227E-3</v>
      </c>
      <c r="P6991">
        <v>3.477474850842599E-3</v>
      </c>
      <c r="Q6991">
        <v>7.0508334731202688E-2</v>
      </c>
      <c r="R6991">
        <v>6.8412885262366333E-3</v>
      </c>
      <c r="S6991">
        <v>2.448149448700945E-3</v>
      </c>
      <c r="T6991">
        <v>7.1414736881893079E-2</v>
      </c>
      <c r="U6991">
        <v>0.1570794661620934</v>
      </c>
    </row>
    <row r="6992" spans="1:21" x14ac:dyDescent="0.25">
      <c r="A6992">
        <v>2040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0.22935833980143089</v>
      </c>
      <c r="K6992">
        <v>9.1160034209489829E-2</v>
      </c>
      <c r="L6992">
        <v>7.7033543989062384E-2</v>
      </c>
      <c r="M6992">
        <v>0.21934153747558599</v>
      </c>
      <c r="N6992">
        <v>7.7440444946289128E-2</v>
      </c>
      <c r="O6992">
        <v>0.1598170776367189</v>
      </c>
      <c r="P6992">
        <v>0.2023802490234376</v>
      </c>
      <c r="Q6992">
        <v>0.70995721435546888</v>
      </c>
      <c r="R6992">
        <v>1.2538116455078141</v>
      </c>
      <c r="S6992">
        <v>6.0912184715270993E-3</v>
      </c>
      <c r="T6992">
        <v>0.94347326660156372</v>
      </c>
      <c r="U6992">
        <v>102.5593175671458</v>
      </c>
    </row>
    <row r="6993" spans="1:21" x14ac:dyDescent="0.25">
      <c r="A6993">
        <v>2040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0.18216088377144921</v>
      </c>
      <c r="K6993">
        <v>3.8763027583386032E-2</v>
      </c>
      <c r="L6993">
        <v>3.1274588895736907E-2</v>
      </c>
      <c r="M6993">
        <v>9.2063806123319288E-4</v>
      </c>
      <c r="N6993">
        <v>1.947133581982431E-3</v>
      </c>
      <c r="O6993">
        <v>5.1006265616309974E-3</v>
      </c>
      <c r="P6993">
        <v>2.3679100868402268E-3</v>
      </c>
      <c r="Q6993">
        <v>4.6152333916323278E-2</v>
      </c>
      <c r="R6993">
        <v>4.395123408693925E-3</v>
      </c>
      <c r="S6993">
        <v>1.7054036474901031E-3</v>
      </c>
      <c r="T6993">
        <v>0.24428657422730771</v>
      </c>
      <c r="U6993">
        <v>0.53705277032697463</v>
      </c>
    </row>
    <row r="6994" spans="1:21" x14ac:dyDescent="0.25">
      <c r="A6994">
        <v>2040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0.4284320520051354</v>
      </c>
      <c r="K6994">
        <v>0.14404505439038559</v>
      </c>
      <c r="L6994">
        <v>0.1108328632005796</v>
      </c>
      <c r="M6994">
        <v>2.4951830343160051E-3</v>
      </c>
      <c r="N6994">
        <v>4.5768789044918923E-3</v>
      </c>
      <c r="O6994">
        <v>1.160051743493694E-2</v>
      </c>
      <c r="P6994">
        <v>1.1093110334499719E-2</v>
      </c>
      <c r="Q6994">
        <v>0.2080083707919802</v>
      </c>
      <c r="R6994">
        <v>2.0011393653255782E-2</v>
      </c>
      <c r="S6994">
        <v>7.5218377734231779E-3</v>
      </c>
      <c r="T6994">
        <v>0.22971850404488239</v>
      </c>
      <c r="U6994">
        <v>0.50509323868436129</v>
      </c>
    </row>
    <row r="6995" spans="1:21" x14ac:dyDescent="0.25">
      <c r="A6995">
        <v>2040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0.47443625388211352</v>
      </c>
      <c r="K6995">
        <v>0.12517040225350329</v>
      </c>
      <c r="L6995">
        <v>9.7269519824634179E-2</v>
      </c>
      <c r="M6995">
        <v>4.9514490809270811E-3</v>
      </c>
      <c r="N6995">
        <v>1.054823605074554E-2</v>
      </c>
      <c r="O6995">
        <v>2.6742499046744809E-2</v>
      </c>
      <c r="P6995">
        <v>7.3330268433268219E-3</v>
      </c>
      <c r="Q6995">
        <v>0.13838746834210089</v>
      </c>
      <c r="R6995">
        <v>1.3359710273268641E-2</v>
      </c>
      <c r="S6995">
        <v>4.9340502773437432E-3</v>
      </c>
      <c r="T6995">
        <v>0.25216714122291428</v>
      </c>
      <c r="U6995">
        <v>0.55378963838724371</v>
      </c>
    </row>
    <row r="6996" spans="1:21" x14ac:dyDescent="0.25">
      <c r="A6996">
        <v>2040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0.64425194148094511</v>
      </c>
      <c r="K6996">
        <v>0.18899409801288039</v>
      </c>
      <c r="L6996">
        <v>0.1397308304684988</v>
      </c>
      <c r="M6996">
        <v>4.7641339275018429E-3</v>
      </c>
      <c r="N6996">
        <v>6.9568629032840459E-3</v>
      </c>
      <c r="O6996">
        <v>1.6902638237761249E-2</v>
      </c>
      <c r="P6996">
        <v>1.4139284963810381E-2</v>
      </c>
      <c r="Q6996">
        <v>0.25902654403843639</v>
      </c>
      <c r="R6996">
        <v>2.4720190474116721E-2</v>
      </c>
      <c r="S6996">
        <v>9.0320577506183015E-3</v>
      </c>
      <c r="T6996">
        <v>0.29027349356796289</v>
      </c>
      <c r="U6996">
        <v>0.63957648993161809</v>
      </c>
    </row>
    <row r="6997" spans="1:21" x14ac:dyDescent="0.25">
      <c r="A6997">
        <v>2040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1.3982467119640209E-2</v>
      </c>
      <c r="K6997">
        <v>6.6944022878073231E-2</v>
      </c>
      <c r="L6997">
        <v>4.1883484511519797E-2</v>
      </c>
      <c r="M6997">
        <v>5.6662201881408688E-3</v>
      </c>
      <c r="N6997">
        <v>0</v>
      </c>
      <c r="O6997">
        <v>2.5367599725723271E-4</v>
      </c>
      <c r="P6997">
        <v>0</v>
      </c>
      <c r="Q6997">
        <v>8.1101928710937535E-2</v>
      </c>
      <c r="R6997">
        <v>0.12636666107177749</v>
      </c>
      <c r="S6997">
        <v>1.0131356716156011E-3</v>
      </c>
      <c r="T6997">
        <v>0</v>
      </c>
      <c r="U6997">
        <v>163.9562604070999</v>
      </c>
    </row>
    <row r="6998" spans="1:21" x14ac:dyDescent="0.25">
      <c r="A6998">
        <v>2040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4.6280813380042427E-3</v>
      </c>
      <c r="K6998">
        <v>6.7742726852594113E-3</v>
      </c>
      <c r="L6998">
        <v>3.9744292401657066E-3</v>
      </c>
      <c r="M6998">
        <v>3.6000077422255849E-3</v>
      </c>
      <c r="N6998">
        <v>8.1172434478682821E-3</v>
      </c>
      <c r="O6998">
        <v>1.4567669847083889E-2</v>
      </c>
      <c r="P6998">
        <v>1.00757021411256E-2</v>
      </c>
      <c r="Q6998">
        <v>8.1047464427685539E-2</v>
      </c>
      <c r="R6998">
        <v>7.2534662024636093E-3</v>
      </c>
      <c r="S6998">
        <v>4.0056021909254929E-3</v>
      </c>
      <c r="T6998">
        <v>1.060595539707718</v>
      </c>
      <c r="U6998">
        <v>2.3410485295668608</v>
      </c>
    </row>
    <row r="6999" spans="1:21" x14ac:dyDescent="0.25">
      <c r="A6999">
        <v>2040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9.6343700696312467E-3</v>
      </c>
      <c r="K6999">
        <v>3.4700185014872063E-2</v>
      </c>
      <c r="L6999">
        <v>1.988562339110677E-2</v>
      </c>
      <c r="M6999">
        <v>7.6484518593959196E-3</v>
      </c>
      <c r="N6999">
        <v>1.5487520560795189E-2</v>
      </c>
      <c r="O6999">
        <v>2.8109052944428999E-2</v>
      </c>
      <c r="P6999">
        <v>3.6745343981717513E-2</v>
      </c>
      <c r="Q6999">
        <v>0.3259541454558178</v>
      </c>
      <c r="R6999">
        <v>3.0430538999739611E-2</v>
      </c>
      <c r="S6999">
        <v>1.439495076843657E-2</v>
      </c>
      <c r="T6999">
        <v>0.7676042555320054</v>
      </c>
      <c r="U6999">
        <v>1.7188790160803411</v>
      </c>
    </row>
    <row r="7000" spans="1:21" x14ac:dyDescent="0.25">
      <c r="A7000">
        <v>2040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1.168409446058922E-2</v>
      </c>
      <c r="K7000">
        <v>2.724669115695046E-2</v>
      </c>
      <c r="L7000">
        <v>1.5676258852301998E-2</v>
      </c>
      <c r="M7000">
        <v>1.631687449547058E-2</v>
      </c>
      <c r="N7000">
        <v>3.65784935321209E-2</v>
      </c>
      <c r="O7000">
        <v>6.4391286312564092E-2</v>
      </c>
      <c r="P7000">
        <v>2.5993668739375982E-2</v>
      </c>
      <c r="Q7000">
        <v>0.21472720755399899</v>
      </c>
      <c r="R7000">
        <v>1.9842146970521769E-2</v>
      </c>
      <c r="S7000">
        <v>9.6874677518594549E-3</v>
      </c>
      <c r="T7000">
        <v>0.90710566592980046</v>
      </c>
      <c r="U7000">
        <v>2.0156720225678679</v>
      </c>
    </row>
    <row r="7001" spans="1:21" x14ac:dyDescent="0.25">
      <c r="A7001">
        <v>2040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8.7082298249016067E-3</v>
      </c>
      <c r="K7001">
        <v>5.7789511693230898E-2</v>
      </c>
      <c r="L7001">
        <v>3.2503025719494698E-2</v>
      </c>
      <c r="M7001">
        <v>1.2449034864449459E-2</v>
      </c>
      <c r="N7001">
        <v>2.129234904802706E-2</v>
      </c>
      <c r="O7001">
        <v>3.9786732435596259E-2</v>
      </c>
      <c r="P7001">
        <v>4.0594844837677821E-2</v>
      </c>
      <c r="Q7001">
        <v>0.40945844514541863</v>
      </c>
      <c r="R7001">
        <v>3.914179778975465E-2</v>
      </c>
      <c r="S7001">
        <v>1.609825011350937E-2</v>
      </c>
      <c r="T7001">
        <v>0.82557271114848918</v>
      </c>
      <c r="U7001">
        <v>1.883823216630814</v>
      </c>
    </row>
    <row r="7002" spans="1:21" x14ac:dyDescent="0.25">
      <c r="A7002">
        <v>2040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8.1403837203979559E-3</v>
      </c>
      <c r="K7002">
        <v>3.347905874252322E-3</v>
      </c>
      <c r="L7002">
        <v>2.8198177814483662E-3</v>
      </c>
      <c r="M7002">
        <v>1.8767607212066671E-4</v>
      </c>
      <c r="N7002">
        <v>0</v>
      </c>
      <c r="O7002">
        <v>9.7006745636463186E-6</v>
      </c>
      <c r="P7002">
        <v>0</v>
      </c>
      <c r="Q7002">
        <v>3.0986161231994652E-3</v>
      </c>
      <c r="R7002">
        <v>3.252528429031374E-3</v>
      </c>
      <c r="S7002">
        <v>3.4662920981645623E-5</v>
      </c>
      <c r="T7002">
        <v>0</v>
      </c>
      <c r="U7002">
        <v>23.142745420326779</v>
      </c>
    </row>
    <row r="7003" spans="1:21" x14ac:dyDescent="0.25">
      <c r="A7003">
        <v>2040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4.8555946106018308E-4</v>
      </c>
      <c r="K7003">
        <v>5.5783433641475391E-4</v>
      </c>
      <c r="L7003">
        <v>3.4224124544028828E-4</v>
      </c>
      <c r="M7003">
        <v>7.3764020161988975E-5</v>
      </c>
      <c r="N7003">
        <v>1.5382741438532799E-4</v>
      </c>
      <c r="O7003">
        <v>4.1577512125868691E-4</v>
      </c>
      <c r="P7003">
        <v>1.906308448231084E-4</v>
      </c>
      <c r="Q7003">
        <v>4.0901727556552116E-3</v>
      </c>
      <c r="R7003">
        <v>3.996956323861178E-4</v>
      </c>
      <c r="S7003">
        <v>1.4048495256703761E-4</v>
      </c>
      <c r="T7003">
        <v>1.9645071446540999E-2</v>
      </c>
      <c r="U7003">
        <v>4.3454729853459183E-2</v>
      </c>
    </row>
    <row r="7004" spans="1:21" x14ac:dyDescent="0.25">
      <c r="A7004">
        <v>2040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1.190800582880569E-3</v>
      </c>
      <c r="K7004">
        <v>3.272441148296795E-3</v>
      </c>
      <c r="L7004">
        <v>1.924452594451757E-3</v>
      </c>
      <c r="M7004">
        <v>2.2046649704338131E-4</v>
      </c>
      <c r="N7004">
        <v>4.1419273761263869E-4</v>
      </c>
      <c r="O7004">
        <v>1.123077266955326E-3</v>
      </c>
      <c r="P7004">
        <v>9.8214464546705254E-4</v>
      </c>
      <c r="Q7004">
        <v>2.0585461435213281E-2</v>
      </c>
      <c r="R7004">
        <v>2.0141634428360862E-3</v>
      </c>
      <c r="S7004">
        <v>7.2526144153128229E-4</v>
      </c>
      <c r="T7004">
        <v>2.0300282222422021E-2</v>
      </c>
      <c r="U7004">
        <v>4.4791302511814512E-2</v>
      </c>
    </row>
    <row r="7005" spans="1:21" x14ac:dyDescent="0.25">
      <c r="A7005">
        <v>2040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1.3232172632854421E-3</v>
      </c>
      <c r="K7005">
        <v>2.574955640687342E-3</v>
      </c>
      <c r="L7005">
        <v>1.5254797062170609E-3</v>
      </c>
      <c r="M7005">
        <v>4.020944897057971E-4</v>
      </c>
      <c r="N7005">
        <v>8.5826815552743731E-4</v>
      </c>
      <c r="O7005">
        <v>2.3542621637990791E-3</v>
      </c>
      <c r="P7005">
        <v>5.9878328493325936E-4</v>
      </c>
      <c r="Q7005">
        <v>1.281724550695499E-2</v>
      </c>
      <c r="R7005">
        <v>1.25777271681931E-3</v>
      </c>
      <c r="S7005">
        <v>4.4052893815022361E-4</v>
      </c>
      <c r="T7005">
        <v>2.054088805584596E-2</v>
      </c>
      <c r="U7005">
        <v>4.5366153575017117E-2</v>
      </c>
    </row>
    <row r="7006" spans="1:21" x14ac:dyDescent="0.25">
      <c r="A7006">
        <v>2040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1.6745441701835619E-3</v>
      </c>
      <c r="K7006">
        <v>5.6378749445203232E-3</v>
      </c>
      <c r="L7006">
        <v>3.240950367344498E-3</v>
      </c>
      <c r="M7006">
        <v>4.8999005353832518E-4</v>
      </c>
      <c r="N7006">
        <v>8.207493957190444E-4</v>
      </c>
      <c r="O7006">
        <v>2.1134561449749479E-3</v>
      </c>
      <c r="P7006">
        <v>1.4445422708170099E-3</v>
      </c>
      <c r="Q7006">
        <v>2.928917800001896E-2</v>
      </c>
      <c r="R7006">
        <v>2.8418718211213152E-3</v>
      </c>
      <c r="S7006">
        <v>1.0169613999139559E-3</v>
      </c>
      <c r="T7006">
        <v>2.966565086746047E-2</v>
      </c>
      <c r="U7006">
        <v>6.5250803290940435E-2</v>
      </c>
    </row>
    <row r="7007" spans="1:21" x14ac:dyDescent="0.25">
      <c r="A7007">
        <v>2040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1.0645455513149511E-2</v>
      </c>
      <c r="K7007">
        <v>4.3781479750759893E-3</v>
      </c>
      <c r="L7007">
        <v>3.68755554733798E-3</v>
      </c>
      <c r="M7007">
        <v>2.4506732821464542E-4</v>
      </c>
      <c r="N7007">
        <v>0</v>
      </c>
      <c r="O7007">
        <v>1.266714837402106E-5</v>
      </c>
      <c r="P7007">
        <v>0</v>
      </c>
      <c r="Q7007">
        <v>4.0461721420288086E-3</v>
      </c>
      <c r="R7007">
        <v>4.2471504211425834E-3</v>
      </c>
      <c r="S7007">
        <v>4.5262817293405568E-5</v>
      </c>
      <c r="T7007">
        <v>0</v>
      </c>
      <c r="U7007">
        <v>29.726268561017982</v>
      </c>
    </row>
    <row r="7008" spans="1:21" x14ac:dyDescent="0.25">
      <c r="A7008">
        <v>2040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6.3498261621259525E-4</v>
      </c>
      <c r="K7008">
        <v>7.294994152023342E-4</v>
      </c>
      <c r="L7008">
        <v>4.4755732036761971E-4</v>
      </c>
      <c r="M7008">
        <v>9.6321094016460729E-5</v>
      </c>
      <c r="N7008">
        <v>2.0086832980087741E-4</v>
      </c>
      <c r="O7008">
        <v>5.4291779135786429E-4</v>
      </c>
      <c r="P7008">
        <v>2.4892600997754988E-4</v>
      </c>
      <c r="Q7008">
        <v>5.3409453071577963E-3</v>
      </c>
      <c r="R7008">
        <v>5.2192066134589855E-4</v>
      </c>
      <c r="S7008">
        <v>1.8344509315926219E-4</v>
      </c>
      <c r="T7008">
        <v>2.5652532261819159E-2</v>
      </c>
      <c r="U7008">
        <v>5.674327413536575E-2</v>
      </c>
    </row>
    <row r="7009" spans="1:21" x14ac:dyDescent="0.25">
      <c r="A7009">
        <v>2040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1.557248471378466E-3</v>
      </c>
      <c r="K7009">
        <v>4.2794737134103774E-3</v>
      </c>
      <c r="L7009">
        <v>2.5166704830277141E-3</v>
      </c>
      <c r="M7009">
        <v>2.8788528411392562E-4</v>
      </c>
      <c r="N7009">
        <v>5.4085355084385154E-4</v>
      </c>
      <c r="O7009">
        <v>1.46651562689325E-3</v>
      </c>
      <c r="P7009">
        <v>1.282485257856004E-3</v>
      </c>
      <c r="Q7009">
        <v>2.688051505929848E-2</v>
      </c>
      <c r="R7009">
        <v>2.6300957150025409E-3</v>
      </c>
      <c r="S7009">
        <v>9.470454122734312E-4</v>
      </c>
      <c r="T7009">
        <v>2.650809272350018E-2</v>
      </c>
      <c r="U7009">
        <v>5.848851584514974E-2</v>
      </c>
    </row>
    <row r="7010" spans="1:21" x14ac:dyDescent="0.25">
      <c r="A7010">
        <v>2040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1.73041613271663E-3</v>
      </c>
      <c r="K7010">
        <v>3.3673595645144949E-3</v>
      </c>
      <c r="L7010">
        <v>1.9949184525906538E-3</v>
      </c>
      <c r="M7010">
        <v>5.2505465220781017E-4</v>
      </c>
      <c r="N7010">
        <v>1.120727978805987E-3</v>
      </c>
      <c r="O7010">
        <v>3.074197528238697E-3</v>
      </c>
      <c r="P7010">
        <v>7.8189182106698735E-4</v>
      </c>
      <c r="Q7010">
        <v>1.6736784153582061E-2</v>
      </c>
      <c r="R7010">
        <v>1.64239902112334E-3</v>
      </c>
      <c r="S7010">
        <v>5.752421948941065E-4</v>
      </c>
      <c r="T7010">
        <v>2.6822253468561111E-2</v>
      </c>
      <c r="U7010">
        <v>5.9239185871623593E-2</v>
      </c>
    </row>
    <row r="7011" spans="1:21" x14ac:dyDescent="0.25">
      <c r="A7011">
        <v>2040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2.18985482978123E-3</v>
      </c>
      <c r="K7011">
        <v>7.3728435595327851E-3</v>
      </c>
      <c r="L7011">
        <v>4.2382954518060236E-3</v>
      </c>
      <c r="M7011">
        <v>6.3982923459069384E-4</v>
      </c>
      <c r="N7011">
        <v>1.071735572917959E-3</v>
      </c>
      <c r="O7011">
        <v>2.7597514289526442E-3</v>
      </c>
      <c r="P7011">
        <v>1.886281968415534E-3</v>
      </c>
      <c r="Q7011">
        <v>3.8245779370500201E-2</v>
      </c>
      <c r="R7011">
        <v>3.710918757796344E-3</v>
      </c>
      <c r="S7011">
        <v>1.3279478704002121E-3</v>
      </c>
      <c r="T7011">
        <v>3.873742158488995E-2</v>
      </c>
      <c r="U7011">
        <v>8.5204562881711743E-2</v>
      </c>
    </row>
    <row r="7012" spans="1:21" x14ac:dyDescent="0.25">
      <c r="A7012">
        <v>2040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1.330185791015625</v>
      </c>
      <c r="J7012">
        <v>14.910671720504739</v>
      </c>
      <c r="K7012">
        <v>6.8201887147426614</v>
      </c>
      <c r="L7012">
        <v>1.709399106264113</v>
      </c>
      <c r="M7012">
        <v>0</v>
      </c>
      <c r="N7012">
        <v>0</v>
      </c>
      <c r="O7012">
        <v>1.1252532328944651E-3</v>
      </c>
      <c r="P7012">
        <v>2.611466015735639E-2</v>
      </c>
      <c r="Q7012">
        <v>0.20789979778230169</v>
      </c>
      <c r="R7012">
        <v>0.14176084470748909</v>
      </c>
      <c r="S7012">
        <v>1.8861115230247371E-2</v>
      </c>
      <c r="T7012">
        <v>2.5190416246652639E-2</v>
      </c>
      <c r="U7012">
        <v>0</v>
      </c>
    </row>
    <row r="7013" spans="1:21" x14ac:dyDescent="0.25">
      <c r="A7013">
        <v>2040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4.4095377950536946E-3</v>
      </c>
      <c r="J7013">
        <v>7.5675854647798288E-2</v>
      </c>
      <c r="K7013">
        <v>2.4930354352897109E-2</v>
      </c>
      <c r="L7013">
        <v>6.4061676783544672E-3</v>
      </c>
      <c r="M7013">
        <v>0</v>
      </c>
      <c r="N7013">
        <v>0</v>
      </c>
      <c r="O7013">
        <v>7.681439142553872E-6</v>
      </c>
      <c r="P7013">
        <v>1.4836102174469319E-4</v>
      </c>
      <c r="Q7013">
        <v>2.546797916715643E-3</v>
      </c>
      <c r="R7013">
        <v>2.4085404775898241E-4</v>
      </c>
      <c r="S7013">
        <v>1.6866787264711581E-4</v>
      </c>
      <c r="T7013">
        <v>5.0859138457998122E-3</v>
      </c>
      <c r="U7013">
        <v>0</v>
      </c>
    </row>
    <row r="7014" spans="1:21" x14ac:dyDescent="0.25">
      <c r="A7014">
        <v>2040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1.9152234099492928E-2</v>
      </c>
      <c r="J7014">
        <v>0.25669114472781779</v>
      </c>
      <c r="K7014">
        <v>0.11093684572052739</v>
      </c>
      <c r="L7014">
        <v>2.8344352137324051E-2</v>
      </c>
      <c r="M7014">
        <v>0</v>
      </c>
      <c r="N7014">
        <v>0</v>
      </c>
      <c r="O7014">
        <v>4.0709527402465883E-5</v>
      </c>
      <c r="P7014">
        <v>8.355296693924706E-4</v>
      </c>
      <c r="Q7014">
        <v>1.61875004219607E-2</v>
      </c>
      <c r="R7014">
        <v>1.549257659227364E-3</v>
      </c>
      <c r="S7014">
        <v>9.9246417077023582E-4</v>
      </c>
      <c r="T7014">
        <v>5.9969541861227072E-3</v>
      </c>
      <c r="U7014">
        <v>0</v>
      </c>
    </row>
    <row r="7015" spans="1:21" x14ac:dyDescent="0.25">
      <c r="A7015">
        <v>2040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1.9104903959265711E-2</v>
      </c>
      <c r="J7015">
        <v>0.25412003803771521</v>
      </c>
      <c r="K7015">
        <v>9.0116968445002471E-2</v>
      </c>
      <c r="L7015">
        <v>2.2824639255518839E-2</v>
      </c>
      <c r="M7015">
        <v>0</v>
      </c>
      <c r="N7015">
        <v>0</v>
      </c>
      <c r="O7015">
        <v>5.2319709103999611E-5</v>
      </c>
      <c r="P7015">
        <v>3.9756330393935998E-4</v>
      </c>
      <c r="Q7015">
        <v>7.264743891853425E-3</v>
      </c>
      <c r="R7015">
        <v>6.9936958661897381E-4</v>
      </c>
      <c r="S7015">
        <v>4.6505897941211599E-4</v>
      </c>
      <c r="T7015">
        <v>4.3893194643136431E-3</v>
      </c>
      <c r="U7015">
        <v>0</v>
      </c>
    </row>
    <row r="7016" spans="1:21" x14ac:dyDescent="0.25">
      <c r="A7016">
        <v>2040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4.2122648012856548E-2</v>
      </c>
      <c r="J7016">
        <v>0.54167362020098175</v>
      </c>
      <c r="K7016">
        <v>0.17095807936564431</v>
      </c>
      <c r="L7016">
        <v>4.3965635922200687E-2</v>
      </c>
      <c r="M7016">
        <v>0</v>
      </c>
      <c r="N7016">
        <v>0</v>
      </c>
      <c r="O7016">
        <v>1.2745425344258101E-4</v>
      </c>
      <c r="P7016">
        <v>1.7045009723221369E-3</v>
      </c>
      <c r="Q7016">
        <v>3.3336632752824273E-2</v>
      </c>
      <c r="R7016">
        <v>3.138580738313908E-3</v>
      </c>
      <c r="S7016">
        <v>1.8912087348745071E-3</v>
      </c>
      <c r="T7016">
        <v>1.2557449412844649E-2</v>
      </c>
      <c r="U7016">
        <v>0</v>
      </c>
    </row>
    <row r="7017" spans="1:21" x14ac:dyDescent="0.25">
      <c r="A7017">
        <v>2040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0.32741491699218789</v>
      </c>
      <c r="J7017">
        <v>23.159055964469939</v>
      </c>
      <c r="K7017">
        <v>2.7424294698238372</v>
      </c>
      <c r="L7017">
        <v>0.7934349541366098</v>
      </c>
      <c r="M7017">
        <v>0</v>
      </c>
      <c r="N7017">
        <v>0</v>
      </c>
      <c r="O7017">
        <v>7.4866109089925933E-3</v>
      </c>
      <c r="P7017">
        <v>5.8689877533470364E-4</v>
      </c>
      <c r="Q7017">
        <v>2.4210180389881151</v>
      </c>
      <c r="R7017">
        <v>13.040295979976669</v>
      </c>
      <c r="S7017">
        <v>0.27111154644191249</v>
      </c>
      <c r="T7017">
        <v>2.0045138552188888</v>
      </c>
      <c r="U7017">
        <v>0</v>
      </c>
    </row>
    <row r="7018" spans="1:21" x14ac:dyDescent="0.25">
      <c r="A7018">
        <v>2040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6.6335121967239924E-2</v>
      </c>
      <c r="J7018">
        <v>7.4715845139881516</v>
      </c>
      <c r="K7018">
        <v>2.369655200514758</v>
      </c>
      <c r="L7018">
        <v>0.5810135827029318</v>
      </c>
      <c r="M7018">
        <v>0</v>
      </c>
      <c r="N7018">
        <v>0</v>
      </c>
      <c r="O7018">
        <v>2.8876058813400362E-4</v>
      </c>
      <c r="P7018">
        <v>3.4771862723701921E-3</v>
      </c>
      <c r="Q7018">
        <v>0.1081478432875195</v>
      </c>
      <c r="R7018">
        <v>1.078540948659531E-2</v>
      </c>
      <c r="S7018">
        <v>5.9633999577629821E-3</v>
      </c>
      <c r="T7018">
        <v>0.21064696280529641</v>
      </c>
      <c r="U7018">
        <v>0</v>
      </c>
    </row>
    <row r="7019" spans="1:21" x14ac:dyDescent="0.25">
      <c r="A7019">
        <v>2040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0.24139167680234791</v>
      </c>
      <c r="J7019">
        <v>17.603757392535918</v>
      </c>
      <c r="K7019">
        <v>7.4988267729422109</v>
      </c>
      <c r="L7019">
        <v>1.883611689510079</v>
      </c>
      <c r="M7019">
        <v>0</v>
      </c>
      <c r="N7019">
        <v>0</v>
      </c>
      <c r="O7019">
        <v>9.945430171201385E-4</v>
      </c>
      <c r="P7019">
        <v>1.6103856342992651E-2</v>
      </c>
      <c r="Q7019">
        <v>0.5094363678194892</v>
      </c>
      <c r="R7019">
        <v>5.0444641546656462E-2</v>
      </c>
      <c r="S7019">
        <v>2.7445129656535221E-2</v>
      </c>
      <c r="T7019">
        <v>0.1871454191600575</v>
      </c>
      <c r="U7019">
        <v>0</v>
      </c>
    </row>
    <row r="7020" spans="1:21" x14ac:dyDescent="0.25">
      <c r="A7020">
        <v>2040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0.27970777834602822</v>
      </c>
      <c r="J7020">
        <v>19.464458605076778</v>
      </c>
      <c r="K7020">
        <v>6.8638469918221876</v>
      </c>
      <c r="L7020">
        <v>1.703954820935023</v>
      </c>
      <c r="M7020">
        <v>0</v>
      </c>
      <c r="N7020">
        <v>0</v>
      </c>
      <c r="O7020">
        <v>2.027011989169855E-3</v>
      </c>
      <c r="P7020">
        <v>9.1701566167975718E-3</v>
      </c>
      <c r="Q7020">
        <v>0.31691289203377482</v>
      </c>
      <c r="R7020">
        <v>3.1898129986789522E-2</v>
      </c>
      <c r="S7020">
        <v>1.6924098118208102E-2</v>
      </c>
      <c r="T7020">
        <v>0.18476623220827351</v>
      </c>
      <c r="U7020">
        <v>0</v>
      </c>
    </row>
    <row r="7021" spans="1:21" x14ac:dyDescent="0.25">
      <c r="A7021">
        <v>2040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0.35088700619511243</v>
      </c>
      <c r="J7021">
        <v>26.386686294014801</v>
      </c>
      <c r="K7021">
        <v>7.9320247015487571</v>
      </c>
      <c r="L7021">
        <v>2.0601277576725159</v>
      </c>
      <c r="M7021">
        <v>0</v>
      </c>
      <c r="N7021">
        <v>0</v>
      </c>
      <c r="O7021">
        <v>1.5614903171850679E-3</v>
      </c>
      <c r="P7021">
        <v>2.589731866691608E-2</v>
      </c>
      <c r="Q7021">
        <v>0.70198744564236948</v>
      </c>
      <c r="R7021">
        <v>6.6207202458123476E-2</v>
      </c>
      <c r="S7021">
        <v>3.6135693837351879E-2</v>
      </c>
      <c r="T7021">
        <v>0.27328514414761468</v>
      </c>
      <c r="U7021">
        <v>0</v>
      </c>
    </row>
    <row r="7022" spans="1:21" x14ac:dyDescent="0.25">
      <c r="A7022">
        <v>2040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6.730301380157476E-3</v>
      </c>
      <c r="J7022">
        <v>1.34722930217907</v>
      </c>
      <c r="K7022">
        <v>0.20533719266112921</v>
      </c>
      <c r="L7022">
        <v>5.9722420539474158E-2</v>
      </c>
      <c r="M7022">
        <v>0</v>
      </c>
      <c r="N7022">
        <v>0</v>
      </c>
      <c r="O7022">
        <v>1.7487251239572299E-5</v>
      </c>
      <c r="P7022">
        <v>2.8086031074849438E-5</v>
      </c>
      <c r="Q7022">
        <v>1.112267351223273E-2</v>
      </c>
      <c r="R7022">
        <v>3.2136844502994769E-2</v>
      </c>
      <c r="S7022">
        <v>4.2946146096983269E-4</v>
      </c>
      <c r="T7022">
        <v>2.045252590651218E-3</v>
      </c>
      <c r="U7022">
        <v>0</v>
      </c>
    </row>
    <row r="7023" spans="1:21" x14ac:dyDescent="0.25">
      <c r="A7023">
        <v>2040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3.7885256806647382E-3</v>
      </c>
      <c r="J7023">
        <v>0.21100439314199049</v>
      </c>
      <c r="K7023">
        <v>7.0970465913895928E-2</v>
      </c>
      <c r="L7023">
        <v>1.899272322774993E-2</v>
      </c>
      <c r="M7023">
        <v>0</v>
      </c>
      <c r="N7023">
        <v>0</v>
      </c>
      <c r="O7023">
        <v>3.6635326144215351E-5</v>
      </c>
      <c r="P7023">
        <v>5.0008246559790669E-4</v>
      </c>
      <c r="Q7023">
        <v>1.6044732663343868E-2</v>
      </c>
      <c r="R7023">
        <v>1.6317414600699419E-3</v>
      </c>
      <c r="S7023">
        <v>7.4920659068835086E-4</v>
      </c>
      <c r="T7023">
        <v>2.8326252222028218E-2</v>
      </c>
      <c r="U7023">
        <v>0</v>
      </c>
    </row>
    <row r="7024" spans="1:21" x14ac:dyDescent="0.25">
      <c r="A7024">
        <v>2040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1.361584404838828E-2</v>
      </c>
      <c r="J7024">
        <v>0.43874932080885032</v>
      </c>
      <c r="K7024">
        <v>0.2116024512139513</v>
      </c>
      <c r="L7024">
        <v>5.7158782437839742E-2</v>
      </c>
      <c r="M7024">
        <v>0</v>
      </c>
      <c r="N7024">
        <v>0</v>
      </c>
      <c r="O7024">
        <v>1.1001379501457639E-4</v>
      </c>
      <c r="P7024">
        <v>1.620389152144637E-3</v>
      </c>
      <c r="Q7024">
        <v>6.2865310947942871E-2</v>
      </c>
      <c r="R7024">
        <v>6.4772482580423172E-3</v>
      </c>
      <c r="S7024">
        <v>2.8608965140342322E-3</v>
      </c>
      <c r="T7024">
        <v>2.081739632263133E-2</v>
      </c>
      <c r="U7024">
        <v>0</v>
      </c>
    </row>
    <row r="7025" spans="1:21" x14ac:dyDescent="0.25">
      <c r="A7025">
        <v>2040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1.6296837812989441E-2</v>
      </c>
      <c r="J7025">
        <v>0.53141839734420371</v>
      </c>
      <c r="K7025">
        <v>0.20980079213817221</v>
      </c>
      <c r="L7025">
        <v>5.5816726525735369E-2</v>
      </c>
      <c r="M7025">
        <v>0</v>
      </c>
      <c r="N7025">
        <v>0</v>
      </c>
      <c r="O7025">
        <v>2.5357878609001168E-4</v>
      </c>
      <c r="P7025">
        <v>1.196657036054444E-3</v>
      </c>
      <c r="Q7025">
        <v>4.6172828395252379E-2</v>
      </c>
      <c r="R7025">
        <v>4.7508791559696456E-3</v>
      </c>
      <c r="S7025">
        <v>2.0971322683348849E-3</v>
      </c>
      <c r="T7025">
        <v>2.4823608811976761E-2</v>
      </c>
      <c r="U7025">
        <v>0</v>
      </c>
    </row>
    <row r="7026" spans="1:21" x14ac:dyDescent="0.25">
      <c r="A7026">
        <v>2040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1.733334015237082E-2</v>
      </c>
      <c r="J7026">
        <v>0.39219032459451708</v>
      </c>
      <c r="K7026">
        <v>0.14591995401045771</v>
      </c>
      <c r="L7026">
        <v>4.1236473789796391E-2</v>
      </c>
      <c r="M7026">
        <v>0</v>
      </c>
      <c r="N7026">
        <v>0</v>
      </c>
      <c r="O7026">
        <v>1.225704484615687E-4</v>
      </c>
      <c r="P7026">
        <v>1.6288691101983359E-3</v>
      </c>
      <c r="Q7026">
        <v>6.2085822167798947E-2</v>
      </c>
      <c r="R7026">
        <v>6.223730388889989E-3</v>
      </c>
      <c r="S7026">
        <v>2.6226165661931118E-3</v>
      </c>
      <c r="T7026">
        <v>2.1704976276054451E-2</v>
      </c>
      <c r="U7026">
        <v>0</v>
      </c>
    </row>
    <row r="7027" spans="1:21" x14ac:dyDescent="0.25">
      <c r="A7027">
        <v>2040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1.3275733413696269</v>
      </c>
      <c r="J7027">
        <v>14.806469299316429</v>
      </c>
      <c r="K7027">
        <v>6.8046171264648363</v>
      </c>
      <c r="L7027">
        <v>1.7047337951660171</v>
      </c>
      <c r="M7027">
        <v>0</v>
      </c>
      <c r="N7027">
        <v>0</v>
      </c>
      <c r="O7027">
        <v>1.116924645379185E-3</v>
      </c>
      <c r="P7027">
        <v>2.610175935178994E-2</v>
      </c>
      <c r="Q7027">
        <v>0.2037317218780518</v>
      </c>
      <c r="R7027">
        <v>0.1231135110855103</v>
      </c>
      <c r="S7027">
        <v>1.8498380243778211E-2</v>
      </c>
      <c r="T7027">
        <v>2.3096357345581062E-2</v>
      </c>
      <c r="U7027">
        <v>0</v>
      </c>
    </row>
    <row r="7028" spans="1:21" x14ac:dyDescent="0.25">
      <c r="A7028">
        <v>2040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4.2496161466299134E-3</v>
      </c>
      <c r="J7028">
        <v>6.498076594453718E-2</v>
      </c>
      <c r="K7028">
        <v>2.2066775105416561E-2</v>
      </c>
      <c r="L7028">
        <v>5.6617808532314238E-3</v>
      </c>
      <c r="M7028">
        <v>0</v>
      </c>
      <c r="N7028">
        <v>0</v>
      </c>
      <c r="O7028">
        <v>7.5327868413724481E-6</v>
      </c>
      <c r="P7028">
        <v>1.454434883331864E-4</v>
      </c>
      <c r="Q7028">
        <v>2.48367610835265E-3</v>
      </c>
      <c r="R7028">
        <v>2.3484618945781189E-4</v>
      </c>
      <c r="S7028">
        <v>1.6556505722362371E-4</v>
      </c>
      <c r="T7028">
        <v>4.9620654573166384E-3</v>
      </c>
      <c r="U7028">
        <v>0</v>
      </c>
    </row>
    <row r="7029" spans="1:21" x14ac:dyDescent="0.25">
      <c r="A7029">
        <v>2040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1.85016197466784E-2</v>
      </c>
      <c r="J7029">
        <v>0.23039746640651229</v>
      </c>
      <c r="K7029">
        <v>0.101436034961279</v>
      </c>
      <c r="L7029">
        <v>2.588393279948828E-2</v>
      </c>
      <c r="M7029">
        <v>0</v>
      </c>
      <c r="N7029">
        <v>0</v>
      </c>
      <c r="O7029">
        <v>3.9901611071175129E-5</v>
      </c>
      <c r="P7029">
        <v>8.1881782392776478E-4</v>
      </c>
      <c r="Q7029">
        <v>1.5779028095534681E-2</v>
      </c>
      <c r="R7029">
        <v>1.5098800489536479E-3</v>
      </c>
      <c r="S7029">
        <v>9.7376945606885963E-4</v>
      </c>
      <c r="T7029">
        <v>5.8509433666578221E-3</v>
      </c>
      <c r="U7029">
        <v>0</v>
      </c>
    </row>
    <row r="7030" spans="1:21" x14ac:dyDescent="0.25">
      <c r="A7030">
        <v>2040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1.8425538982691881E-2</v>
      </c>
      <c r="J7030">
        <v>0.22495499960696511</v>
      </c>
      <c r="K7030">
        <v>8.137284988338081E-2</v>
      </c>
      <c r="L7030">
        <v>2.0597671265191249E-2</v>
      </c>
      <c r="M7030">
        <v>0</v>
      </c>
      <c r="N7030">
        <v>0</v>
      </c>
      <c r="O7030">
        <v>5.1349091705354911E-5</v>
      </c>
      <c r="P7030">
        <v>3.9023104331526712E-4</v>
      </c>
      <c r="Q7030">
        <v>7.0887141901181767E-3</v>
      </c>
      <c r="R7030">
        <v>6.822428714268415E-4</v>
      </c>
      <c r="S7030">
        <v>4.5693415867932482E-4</v>
      </c>
      <c r="T7030">
        <v>4.2846034227050868E-3</v>
      </c>
      <c r="U7030">
        <v>0</v>
      </c>
    </row>
    <row r="7031" spans="1:21" x14ac:dyDescent="0.25">
      <c r="A7031">
        <v>2040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4.0832632819679353E-2</v>
      </c>
      <c r="J7031">
        <v>0.50476700108262884</v>
      </c>
      <c r="K7031">
        <v>0.161496896149042</v>
      </c>
      <c r="L7031">
        <v>4.1445666244424931E-2</v>
      </c>
      <c r="M7031">
        <v>0</v>
      </c>
      <c r="N7031">
        <v>0</v>
      </c>
      <c r="O7031">
        <v>1.248209237378599E-4</v>
      </c>
      <c r="P7031">
        <v>1.6681957598409711E-3</v>
      </c>
      <c r="Q7031">
        <v>3.2471438460461403E-2</v>
      </c>
      <c r="R7031">
        <v>3.0566145672294371E-3</v>
      </c>
      <c r="S7031">
        <v>1.8534262197079359E-3</v>
      </c>
      <c r="T7031">
        <v>1.224763461081976E-2</v>
      </c>
      <c r="U7031">
        <v>0</v>
      </c>
    </row>
    <row r="7032" spans="1:21" x14ac:dyDescent="0.25">
      <c r="A7032">
        <v>2040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1.4603929481506359</v>
      </c>
      <c r="J7032">
        <v>16.140143171310431</v>
      </c>
      <c r="K7032">
        <v>7.4516625819206217</v>
      </c>
      <c r="L7032">
        <v>1.865980913996697</v>
      </c>
      <c r="M7032">
        <v>0</v>
      </c>
      <c r="N7032">
        <v>0</v>
      </c>
      <c r="O7032">
        <v>1.219984247494721E-3</v>
      </c>
      <c r="P7032">
        <v>2.8592944155388982E-2</v>
      </c>
      <c r="Q7032">
        <v>0.22295346587896339</v>
      </c>
      <c r="R7032">
        <v>0.1302722907066346</v>
      </c>
      <c r="S7032">
        <v>2.0140953287482249E-2</v>
      </c>
      <c r="T7032">
        <v>2.4640979334711991E-2</v>
      </c>
      <c r="U7032">
        <v>0</v>
      </c>
    </row>
    <row r="7033" spans="1:21" x14ac:dyDescent="0.25">
      <c r="A7033">
        <v>2040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4.083159110973374E-3</v>
      </c>
      <c r="J7033">
        <v>6.431409976640251E-2</v>
      </c>
      <c r="K7033">
        <v>2.1603281964860221E-2</v>
      </c>
      <c r="L7033">
        <v>5.5388363910903599E-3</v>
      </c>
      <c r="M7033">
        <v>0</v>
      </c>
      <c r="N7033">
        <v>0</v>
      </c>
      <c r="O7033">
        <v>7.2538028525303532E-6</v>
      </c>
      <c r="P7033">
        <v>1.4102256587397529E-4</v>
      </c>
      <c r="Q7033">
        <v>2.371026773933302E-3</v>
      </c>
      <c r="R7033">
        <v>2.2442853875390481E-4</v>
      </c>
      <c r="S7033">
        <v>1.606165374036388E-4</v>
      </c>
      <c r="T7033">
        <v>4.6541906131331284E-3</v>
      </c>
      <c r="U7033">
        <v>0</v>
      </c>
    </row>
    <row r="7034" spans="1:21" x14ac:dyDescent="0.25">
      <c r="A7034">
        <v>2040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1.7960169277425841E-2</v>
      </c>
      <c r="J7034">
        <v>0.23516836000824831</v>
      </c>
      <c r="K7034">
        <v>0.1024945958398155</v>
      </c>
      <c r="L7034">
        <v>2.613750167545132E-2</v>
      </c>
      <c r="M7034">
        <v>0</v>
      </c>
      <c r="N7034">
        <v>0</v>
      </c>
      <c r="O7034">
        <v>3.8207745242352132E-5</v>
      </c>
      <c r="P7034">
        <v>7.9095128195124948E-4</v>
      </c>
      <c r="Q7034">
        <v>1.4970215080892659E-2</v>
      </c>
      <c r="R7034">
        <v>1.433640808340712E-3</v>
      </c>
      <c r="S7034">
        <v>9.4005221352646531E-4</v>
      </c>
      <c r="T7034">
        <v>5.4780507785090402E-3</v>
      </c>
      <c r="U7034">
        <v>0</v>
      </c>
    </row>
    <row r="7035" spans="1:21" x14ac:dyDescent="0.25">
      <c r="A7035">
        <v>2040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1.7760170825358312E-2</v>
      </c>
      <c r="J7035">
        <v>0.227470564481288</v>
      </c>
      <c r="K7035">
        <v>8.1244349296478349E-2</v>
      </c>
      <c r="L7035">
        <v>2.0566281876080918E-2</v>
      </c>
      <c r="M7035">
        <v>0</v>
      </c>
      <c r="N7035">
        <v>0</v>
      </c>
      <c r="O7035">
        <v>4.9706976393565332E-5</v>
      </c>
      <c r="P7035">
        <v>3.8142030719542859E-4</v>
      </c>
      <c r="Q7035">
        <v>6.7863047147869006E-3</v>
      </c>
      <c r="R7035">
        <v>6.533904490650782E-4</v>
      </c>
      <c r="S7035">
        <v>4.4593108322758259E-4</v>
      </c>
      <c r="T7035">
        <v>4.0323632062235571E-3</v>
      </c>
      <c r="U7035">
        <v>0</v>
      </c>
    </row>
    <row r="7036" spans="1:21" x14ac:dyDescent="0.25">
      <c r="A7036">
        <v>2040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4.0222877128006262E-2</v>
      </c>
      <c r="J7036">
        <v>0.52792029459339529</v>
      </c>
      <c r="K7036">
        <v>0.16810868192514561</v>
      </c>
      <c r="L7036">
        <v>4.3079851437739361E-2</v>
      </c>
      <c r="M7036">
        <v>0</v>
      </c>
      <c r="N7036">
        <v>0</v>
      </c>
      <c r="O7036">
        <v>1.1864799349230151E-4</v>
      </c>
      <c r="P7036">
        <v>1.5948590725021049E-3</v>
      </c>
      <c r="Q7036">
        <v>3.0591296609721579E-2</v>
      </c>
      <c r="R7036">
        <v>2.8822820919988611E-3</v>
      </c>
      <c r="S7036">
        <v>1.7725084131322911E-3</v>
      </c>
      <c r="T7036">
        <v>1.1421094856200169E-2</v>
      </c>
      <c r="U7036">
        <v>0</v>
      </c>
    </row>
    <row r="7037" spans="1:21" x14ac:dyDescent="0.25">
      <c r="A7037">
        <v>2040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3.0592617265880119E-2</v>
      </c>
      <c r="K7037">
        <v>3.3132022600620989E-3</v>
      </c>
      <c r="L7037">
        <v>2.7905726749449982E-3</v>
      </c>
      <c r="M7037">
        <v>3.7295833230018677E-4</v>
      </c>
      <c r="N7037">
        <v>0</v>
      </c>
      <c r="O7037">
        <v>4.9040503799915324E-6</v>
      </c>
      <c r="P7037">
        <v>0</v>
      </c>
      <c r="Q7037">
        <v>1.566466331481934E-3</v>
      </c>
      <c r="R7037">
        <v>5.1343221664428684E-3</v>
      </c>
      <c r="S7037">
        <v>8.6505778133869228E-5</v>
      </c>
      <c r="T7037">
        <v>0</v>
      </c>
      <c r="U7037">
        <v>78.172860702742099</v>
      </c>
    </row>
    <row r="7038" spans="1:21" x14ac:dyDescent="0.25">
      <c r="A7038">
        <v>2040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7.7050772497765194E-4</v>
      </c>
      <c r="K7038">
        <v>8.8532652120718361E-4</v>
      </c>
      <c r="L7038">
        <v>5.4316212214361676E-4</v>
      </c>
      <c r="M7038">
        <v>1.1753348750155031E-4</v>
      </c>
      <c r="N7038">
        <v>2.4510446737680648E-4</v>
      </c>
      <c r="O7038">
        <v>6.6248402781262392E-4</v>
      </c>
      <c r="P7038">
        <v>3.0374674423070303E-4</v>
      </c>
      <c r="Q7038">
        <v>6.5171751672734694E-3</v>
      </c>
      <c r="R7038">
        <v>6.3686222187475953E-4</v>
      </c>
      <c r="S7038">
        <v>2.2384440192169041E-4</v>
      </c>
      <c r="T7038">
        <v>3.1301951036961893E-2</v>
      </c>
      <c r="U7038">
        <v>6.9239608358832E-2</v>
      </c>
    </row>
    <row r="7039" spans="1:21" x14ac:dyDescent="0.25">
      <c r="A7039">
        <v>2040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1.892219941534479E-3</v>
      </c>
      <c r="K7039">
        <v>5.1939213734248646E-3</v>
      </c>
      <c r="L7039">
        <v>3.054681244834016E-3</v>
      </c>
      <c r="M7039">
        <v>3.5115975170170758E-4</v>
      </c>
      <c r="N7039">
        <v>6.5978409239683883E-4</v>
      </c>
      <c r="O7039">
        <v>1.7889457731185619E-3</v>
      </c>
      <c r="P7039">
        <v>1.5643556495145031E-3</v>
      </c>
      <c r="Q7039">
        <v>3.2788196040056991E-2</v>
      </c>
      <c r="R7039">
        <v>3.20815325957345E-3</v>
      </c>
      <c r="S7039">
        <v>1.155145867167357E-3</v>
      </c>
      <c r="T7039">
        <v>3.2334178707724107E-2</v>
      </c>
      <c r="U7039">
        <v>7.1343607753305102E-2</v>
      </c>
    </row>
    <row r="7040" spans="1:21" x14ac:dyDescent="0.25">
      <c r="A7040">
        <v>2040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2.100011981473757E-3</v>
      </c>
      <c r="K7040">
        <v>4.0867156744678638E-3</v>
      </c>
      <c r="L7040">
        <v>2.4211132609814239E-3</v>
      </c>
      <c r="M7040">
        <v>6.4066666931912402E-4</v>
      </c>
      <c r="N7040">
        <v>1.3674973918679121E-3</v>
      </c>
      <c r="O7040">
        <v>3.751088350278525E-3</v>
      </c>
      <c r="P7040">
        <v>9.5405641401122808E-4</v>
      </c>
      <c r="Q7040">
        <v>2.042200566391766E-2</v>
      </c>
      <c r="R7040">
        <v>2.0040380959562491E-3</v>
      </c>
      <c r="S7040">
        <v>7.0190083866721183E-4</v>
      </c>
      <c r="T7040">
        <v>3.272826709374177E-2</v>
      </c>
      <c r="U7040">
        <v>7.2282975896913931E-2</v>
      </c>
    </row>
    <row r="7041" spans="1:21" x14ac:dyDescent="0.25">
      <c r="A7041">
        <v>2040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2.658105910857857E-3</v>
      </c>
      <c r="K7041">
        <v>8.9515346862929848E-3</v>
      </c>
      <c r="L7041">
        <v>5.1458025136109954E-3</v>
      </c>
      <c r="M7041">
        <v>7.8059382391674971E-4</v>
      </c>
      <c r="N7041">
        <v>1.307716545868117E-3</v>
      </c>
      <c r="O7041">
        <v>3.3674975452876519E-3</v>
      </c>
      <c r="P7041">
        <v>2.3012362912926332E-3</v>
      </c>
      <c r="Q7041">
        <v>4.6660197232702733E-2</v>
      </c>
      <c r="R7041">
        <v>4.5273480375317109E-3</v>
      </c>
      <c r="S7041">
        <v>1.620102284766151E-3</v>
      </c>
      <c r="T7041">
        <v>4.7259045700129322E-2</v>
      </c>
      <c r="U7041">
        <v>0.10394810171243531</v>
      </c>
    </row>
    <row r="7042" spans="1:21" x14ac:dyDescent="0.25">
      <c r="A7042">
        <v>2040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0.35534703753888619</v>
      </c>
      <c r="K7042">
        <v>3.7094085114076782E-2</v>
      </c>
      <c r="L7042">
        <v>3.1345678936690137E-2</v>
      </c>
      <c r="M7042">
        <v>0.18466780090332041</v>
      </c>
      <c r="N7042">
        <v>1.5488089561462399E-2</v>
      </c>
      <c r="O7042">
        <v>3.1963418960571303E-2</v>
      </c>
      <c r="P7042">
        <v>0.22965118408203131</v>
      </c>
      <c r="Q7042">
        <v>0.1419916229248048</v>
      </c>
      <c r="R7042">
        <v>0.87711895751953273</v>
      </c>
      <c r="S7042">
        <v>6.3291139602661174E-3</v>
      </c>
      <c r="T7042">
        <v>0.82972033691406433</v>
      </c>
      <c r="U7042">
        <v>151.76178640422239</v>
      </c>
    </row>
    <row r="7043" spans="1:21" x14ac:dyDescent="0.25">
      <c r="A7043">
        <v>2040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0.1183361773842915</v>
      </c>
      <c r="K7043">
        <v>2.5191837586299021E-2</v>
      </c>
      <c r="L7043">
        <v>2.032524327202756E-2</v>
      </c>
      <c r="M7043">
        <v>6.0935815609184415E-4</v>
      </c>
      <c r="N7043">
        <v>1.288781964534472E-3</v>
      </c>
      <c r="O7043">
        <v>3.3760372587086432E-3</v>
      </c>
      <c r="P7043">
        <v>1.56728836778209E-3</v>
      </c>
      <c r="Q7043">
        <v>3.0547619394439039E-2</v>
      </c>
      <c r="R7043">
        <v>2.9090740529784101E-3</v>
      </c>
      <c r="S7043">
        <v>1.1287841180874769E-3</v>
      </c>
      <c r="T7043">
        <v>0.1616900524726847</v>
      </c>
      <c r="U7043">
        <v>0.3554681254564917</v>
      </c>
    </row>
    <row r="7044" spans="1:21" x14ac:dyDescent="0.25">
      <c r="A7044">
        <v>2040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0.27870871359293592</v>
      </c>
      <c r="K7044">
        <v>9.3721406790474915E-2</v>
      </c>
      <c r="L7044">
        <v>7.2120789026156304E-2</v>
      </c>
      <c r="M7044">
        <v>1.651022414357264E-3</v>
      </c>
      <c r="N7044">
        <v>3.0289697298192769E-3</v>
      </c>
      <c r="O7044">
        <v>7.67777868892521E-3</v>
      </c>
      <c r="P7044">
        <v>7.3400699360274347E-3</v>
      </c>
      <c r="Q7044">
        <v>0.13764216593427361</v>
      </c>
      <c r="R7044">
        <v>1.324165301426734E-2</v>
      </c>
      <c r="S7044">
        <v>4.9775362171590506E-3</v>
      </c>
      <c r="T7044">
        <v>0.15199962476737289</v>
      </c>
      <c r="U7044">
        <v>0.33420943183232171</v>
      </c>
    </row>
    <row r="7045" spans="1:21" x14ac:dyDescent="0.25">
      <c r="A7045">
        <v>2040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0.30825112152511319</v>
      </c>
      <c r="K7045">
        <v>8.1356162816571334E-2</v>
      </c>
      <c r="L7045">
        <v>6.3222397013640297E-2</v>
      </c>
      <c r="M7045">
        <v>3.277210089608221E-3</v>
      </c>
      <c r="N7045">
        <v>6.9815630656610466E-3</v>
      </c>
      <c r="O7045">
        <v>1.7700201200154898E-2</v>
      </c>
      <c r="P7045">
        <v>4.8534982462545128E-3</v>
      </c>
      <c r="Q7045">
        <v>9.1594859758252267E-2</v>
      </c>
      <c r="R7045">
        <v>8.8424129578821963E-3</v>
      </c>
      <c r="S7045">
        <v>3.2657283320361159E-3</v>
      </c>
      <c r="T7045">
        <v>0.1669014124805876</v>
      </c>
      <c r="U7045">
        <v>0.36653585432629149</v>
      </c>
    </row>
    <row r="7046" spans="1:21" x14ac:dyDescent="0.25">
      <c r="A7046">
        <v>2040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0.41859214815559109</v>
      </c>
      <c r="K7046">
        <v>0.1228936633323177</v>
      </c>
      <c r="L7046">
        <v>9.0851439498359707E-2</v>
      </c>
      <c r="M7046">
        <v>3.152811860113779E-3</v>
      </c>
      <c r="N7046">
        <v>4.6056471408813526E-3</v>
      </c>
      <c r="O7046">
        <v>1.119014953605166E-2</v>
      </c>
      <c r="P7046">
        <v>9.3572194539555884E-3</v>
      </c>
      <c r="Q7046">
        <v>0.17142012338206969</v>
      </c>
      <c r="R7046">
        <v>1.6359496518483341E-2</v>
      </c>
      <c r="S7046">
        <v>5.9772538578567944E-3</v>
      </c>
      <c r="T7046">
        <v>0.19209977987012669</v>
      </c>
      <c r="U7046">
        <v>0.42326399716901031</v>
      </c>
    </row>
    <row r="7047" spans="1:21" x14ac:dyDescent="0.25">
      <c r="A7047">
        <v>2040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1.854549391375622E-2</v>
      </c>
      <c r="K7047">
        <v>2.5372408057679461E-2</v>
      </c>
      <c r="L7047">
        <v>1.5874128136201759E-2</v>
      </c>
      <c r="M7047">
        <v>4.952785968780518E-3</v>
      </c>
      <c r="N7047">
        <v>0</v>
      </c>
      <c r="O7047">
        <v>1.4861799776554109E-4</v>
      </c>
      <c r="P7047">
        <v>0</v>
      </c>
      <c r="Q7047">
        <v>4.7514305114746101E-2</v>
      </c>
      <c r="R7047">
        <v>0.10675624084472669</v>
      </c>
      <c r="S7047">
        <v>1.1505748033523559E-3</v>
      </c>
      <c r="T7047">
        <v>0</v>
      </c>
      <c r="U7047">
        <v>246.98780564128501</v>
      </c>
    </row>
    <row r="7048" spans="1:21" x14ac:dyDescent="0.25">
      <c r="A7048">
        <v>2040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3.037114198273818E-3</v>
      </c>
      <c r="K7048">
        <v>4.4465943122559814E-3</v>
      </c>
      <c r="L7048">
        <v>2.6087849720805318E-3</v>
      </c>
      <c r="M7048">
        <v>2.382797509784134E-3</v>
      </c>
      <c r="N7048">
        <v>5.3726960770186351E-3</v>
      </c>
      <c r="O7048">
        <v>9.6421479953622234E-3</v>
      </c>
      <c r="P7048">
        <v>6.6689739829165961E-3</v>
      </c>
      <c r="Q7048">
        <v>5.3644244746323073E-2</v>
      </c>
      <c r="R7048">
        <v>4.800973342865284E-3</v>
      </c>
      <c r="S7048">
        <v>2.6512551108633302E-3</v>
      </c>
      <c r="T7048">
        <v>0.70199415997404591</v>
      </c>
      <c r="U7048">
        <v>1.549509058301958</v>
      </c>
    </row>
    <row r="7049" spans="1:21" x14ac:dyDescent="0.25">
      <c r="A7049">
        <v>2040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6.3339292365126431E-3</v>
      </c>
      <c r="K7049">
        <v>2.277589689146161E-2</v>
      </c>
      <c r="L7049">
        <v>1.3053049212514529E-2</v>
      </c>
      <c r="M7049">
        <v>5.0631287949190586E-3</v>
      </c>
      <c r="N7049">
        <v>1.025442914286259E-2</v>
      </c>
      <c r="O7049">
        <v>1.861196463985185E-2</v>
      </c>
      <c r="P7049">
        <v>2.4324439148614721E-2</v>
      </c>
      <c r="Q7049">
        <v>0.21574996475839511</v>
      </c>
      <c r="R7049">
        <v>2.014060950667074E-2</v>
      </c>
      <c r="S7049">
        <v>9.530181229769577E-3</v>
      </c>
      <c r="T7049">
        <v>0.50814433487403377</v>
      </c>
      <c r="U7049">
        <v>1.137846341983608</v>
      </c>
    </row>
    <row r="7050" spans="1:21" x14ac:dyDescent="0.25">
      <c r="A7050">
        <v>2040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7.6686817633132912E-3</v>
      </c>
      <c r="K7050">
        <v>1.788583962229616E-2</v>
      </c>
      <c r="L7050">
        <v>1.029056656730298E-2</v>
      </c>
      <c r="M7050">
        <v>1.0800106098431361E-2</v>
      </c>
      <c r="N7050">
        <v>2.4211379761304209E-2</v>
      </c>
      <c r="O7050">
        <v>4.2620928560437768E-2</v>
      </c>
      <c r="P7050">
        <v>1.7205207019537819E-2</v>
      </c>
      <c r="Q7050">
        <v>0.1421265406077758</v>
      </c>
      <c r="R7050">
        <v>1.313330616859755E-2</v>
      </c>
      <c r="S7050">
        <v>6.4122075007912258E-3</v>
      </c>
      <c r="T7050">
        <v>0.60041369738641015</v>
      </c>
      <c r="U7050">
        <v>1.3341716961640979</v>
      </c>
    </row>
    <row r="7051" spans="1:21" x14ac:dyDescent="0.25">
      <c r="A7051">
        <v>2040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5.7162004972645709E-3</v>
      </c>
      <c r="K7051">
        <v>3.7900319607555098E-2</v>
      </c>
      <c r="L7051">
        <v>2.13168026607117E-2</v>
      </c>
      <c r="M7051">
        <v>8.2383655967021227E-3</v>
      </c>
      <c r="N7051">
        <v>1.4095269007959091E-2</v>
      </c>
      <c r="O7051">
        <v>2.6337008911898139E-2</v>
      </c>
      <c r="P7051">
        <v>2.686330561360795E-2</v>
      </c>
      <c r="Q7051">
        <v>0.2709598673390034</v>
      </c>
      <c r="R7051">
        <v>2.59020829524454E-2</v>
      </c>
      <c r="S7051">
        <v>1.065316335392299E-2</v>
      </c>
      <c r="T7051">
        <v>0.54632363801832662</v>
      </c>
      <c r="U7051">
        <v>1.2466060360135349</v>
      </c>
    </row>
    <row r="7052" spans="1:21" x14ac:dyDescent="0.25">
      <c r="A7052">
        <v>2040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1.268936920166016E-2</v>
      </c>
      <c r="K7052">
        <v>1.3742688894271861E-3</v>
      </c>
      <c r="L7052">
        <v>1.157491683959961E-3</v>
      </c>
      <c r="M7052">
        <v>1.549271643161776E-4</v>
      </c>
      <c r="N7052">
        <v>0</v>
      </c>
      <c r="O7052">
        <v>2.037144266068936E-6</v>
      </c>
      <c r="P7052">
        <v>0</v>
      </c>
      <c r="Q7052">
        <v>6.5070986747741799E-4</v>
      </c>
      <c r="R7052">
        <v>2.132786512374878E-3</v>
      </c>
      <c r="S7052">
        <v>3.5934526473283783E-5</v>
      </c>
      <c r="T7052">
        <v>0</v>
      </c>
      <c r="U7052">
        <v>34.862808803128779</v>
      </c>
    </row>
    <row r="7053" spans="1:21" x14ac:dyDescent="0.25">
      <c r="A7053">
        <v>2040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3.1959593395854878E-4</v>
      </c>
      <c r="K7053">
        <v>3.672194687421445E-4</v>
      </c>
      <c r="L7053">
        <v>2.2529556917214101E-4</v>
      </c>
      <c r="M7053">
        <v>4.8823429319902887E-5</v>
      </c>
      <c r="N7053">
        <v>1.018163310135802E-4</v>
      </c>
      <c r="O7053">
        <v>2.7519605359318567E-4</v>
      </c>
      <c r="P7053">
        <v>1.2617603484700639E-4</v>
      </c>
      <c r="Q7053">
        <v>2.707231249101973E-3</v>
      </c>
      <c r="R7053">
        <v>2.6455325258063197E-4</v>
      </c>
      <c r="S7053">
        <v>9.2985132007503119E-5</v>
      </c>
      <c r="T7053">
        <v>1.3002812958788371E-2</v>
      </c>
      <c r="U7053">
        <v>2.8762110944559331E-2</v>
      </c>
    </row>
    <row r="7054" spans="1:21" x14ac:dyDescent="0.25">
      <c r="A7054">
        <v>2040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7.8486704423246846E-4</v>
      </c>
      <c r="K7054">
        <v>2.1543702281919411E-3</v>
      </c>
      <c r="L7054">
        <v>1.2670370360931501E-3</v>
      </c>
      <c r="M7054">
        <v>1.4587164995022081E-4</v>
      </c>
      <c r="N7054">
        <v>2.740742810866273E-4</v>
      </c>
      <c r="O7054">
        <v>7.43128156313904E-4</v>
      </c>
      <c r="P7054">
        <v>6.4983263350577131E-4</v>
      </c>
      <c r="Q7054">
        <v>1.362021113286541E-2</v>
      </c>
      <c r="R7054">
        <v>1.332665779420243E-3</v>
      </c>
      <c r="S7054">
        <v>4.7984800952314909E-4</v>
      </c>
      <c r="T7054">
        <v>1.34316173413986E-2</v>
      </c>
      <c r="U7054">
        <v>2.9636143503092249E-2</v>
      </c>
    </row>
    <row r="7055" spans="1:21" x14ac:dyDescent="0.25">
      <c r="A7055">
        <v>2040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8.7105474605952689E-4</v>
      </c>
      <c r="K7055">
        <v>1.695115151577706E-3</v>
      </c>
      <c r="L7055">
        <v>1.0042440164189799E-3</v>
      </c>
      <c r="M7055">
        <v>2.6613276212711162E-4</v>
      </c>
      <c r="N7055">
        <v>5.6805850547990487E-4</v>
      </c>
      <c r="O7055">
        <v>1.5582020511920171E-3</v>
      </c>
      <c r="P7055">
        <v>3.9631450239317962E-4</v>
      </c>
      <c r="Q7055">
        <v>8.4832943601660764E-3</v>
      </c>
      <c r="R7055">
        <v>8.3247724234408055E-4</v>
      </c>
      <c r="S7055">
        <v>2.9156993467640391E-4</v>
      </c>
      <c r="T7055">
        <v>1.359532519622811E-2</v>
      </c>
      <c r="U7055">
        <v>3.0026344088946909E-2</v>
      </c>
    </row>
    <row r="7056" spans="1:21" x14ac:dyDescent="0.25">
      <c r="A7056">
        <v>2040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1.102544079121083E-3</v>
      </c>
      <c r="K7056">
        <v>3.7129743576112448E-3</v>
      </c>
      <c r="L7056">
        <v>2.13440782665113E-3</v>
      </c>
      <c r="M7056">
        <v>3.2425843976719142E-4</v>
      </c>
      <c r="N7056">
        <v>5.4322492606581022E-4</v>
      </c>
      <c r="O7056">
        <v>1.39885957404827E-3</v>
      </c>
      <c r="P7056">
        <v>9.5593299505472042E-4</v>
      </c>
      <c r="Q7056">
        <v>1.9382656334927691E-2</v>
      </c>
      <c r="R7056">
        <v>1.8806620770003321E-3</v>
      </c>
      <c r="S7056">
        <v>6.7299087118947044E-4</v>
      </c>
      <c r="T7056">
        <v>1.9631387213852231E-2</v>
      </c>
      <c r="U7056">
        <v>4.3180036282098253E-2</v>
      </c>
    </row>
    <row r="7057" spans="1:21" x14ac:dyDescent="0.25">
      <c r="A7057">
        <v>2040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1.6594334183260812E-2</v>
      </c>
      <c r="K7057">
        <v>1.7971761522348969E-3</v>
      </c>
      <c r="L7057">
        <v>1.5136868807021529E-3</v>
      </c>
      <c r="M7057">
        <v>2.0230361819267311E-4</v>
      </c>
      <c r="N7057">
        <v>0</v>
      </c>
      <c r="O7057">
        <v>2.660105237737299E-6</v>
      </c>
      <c r="P7057">
        <v>0</v>
      </c>
      <c r="Q7057">
        <v>8.4969711303710946E-4</v>
      </c>
      <c r="R7057">
        <v>2.7850079536438019E-3</v>
      </c>
      <c r="S7057">
        <v>4.6923350542783763E-5</v>
      </c>
      <c r="T7057">
        <v>0</v>
      </c>
      <c r="U7057">
        <v>44.780391731600609</v>
      </c>
    </row>
    <row r="7058" spans="1:21" x14ac:dyDescent="0.25">
      <c r="A7058">
        <v>2040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4.1794603094769443E-4</v>
      </c>
      <c r="K7058">
        <v>4.802268836244555E-4</v>
      </c>
      <c r="L7058">
        <v>2.9462700268145222E-4</v>
      </c>
      <c r="M7058">
        <v>6.3753658157472991E-5</v>
      </c>
      <c r="N7058">
        <v>1.329520907497084E-4</v>
      </c>
      <c r="O7058">
        <v>3.5935010530428919E-4</v>
      </c>
      <c r="P7058">
        <v>1.6476083363318469E-4</v>
      </c>
      <c r="Q7058">
        <v>3.5351010578441671E-3</v>
      </c>
      <c r="R7058">
        <v>3.4545238266378353E-4</v>
      </c>
      <c r="S7058">
        <v>1.21419880861639E-4</v>
      </c>
      <c r="T7058">
        <v>1.697907181592101E-2</v>
      </c>
      <c r="U7058">
        <v>3.7557622646433607E-2</v>
      </c>
    </row>
    <row r="7059" spans="1:21" x14ac:dyDescent="0.25">
      <c r="A7059">
        <v>2040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1.0263957871401951E-3</v>
      </c>
      <c r="K7059">
        <v>2.8173378452614598E-3</v>
      </c>
      <c r="L7059">
        <v>1.656946379470969E-3</v>
      </c>
      <c r="M7059">
        <v>1.904792880649641E-4</v>
      </c>
      <c r="N7059">
        <v>3.5788648002135038E-4</v>
      </c>
      <c r="O7059">
        <v>9.703774974253299E-4</v>
      </c>
      <c r="P7059">
        <v>8.4855188974101851E-4</v>
      </c>
      <c r="Q7059">
        <v>1.7785284853227751E-2</v>
      </c>
      <c r="R7059">
        <v>1.7401954519510141E-3</v>
      </c>
      <c r="S7059">
        <v>6.2658487975733427E-4</v>
      </c>
      <c r="T7059">
        <v>1.7538986551778959E-2</v>
      </c>
      <c r="U7059">
        <v>3.8698895126995578E-2</v>
      </c>
    </row>
    <row r="7060" spans="1:21" x14ac:dyDescent="0.25">
      <c r="A7060">
        <v>2040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1.139107822811247E-3</v>
      </c>
      <c r="K7060">
        <v>2.2167535856142178E-3</v>
      </c>
      <c r="L7060">
        <v>1.3132806371565281E-3</v>
      </c>
      <c r="M7060">
        <v>3.4751633731428059E-4</v>
      </c>
      <c r="N7060">
        <v>7.4177173743727553E-4</v>
      </c>
      <c r="O7060">
        <v>2.034700992124109E-3</v>
      </c>
      <c r="P7060">
        <v>5.1750787909216067E-4</v>
      </c>
      <c r="Q7060">
        <v>1.107750766476768E-2</v>
      </c>
      <c r="R7060">
        <v>1.087048390672034E-3</v>
      </c>
      <c r="S7060">
        <v>3.8073169486742303E-4</v>
      </c>
      <c r="T7060">
        <v>1.7752750391409659E-2</v>
      </c>
      <c r="U7060">
        <v>3.9208441528812921E-2</v>
      </c>
    </row>
    <row r="7061" spans="1:21" x14ac:dyDescent="0.25">
      <c r="A7061">
        <v>2040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1.441834814491933E-3</v>
      </c>
      <c r="K7061">
        <v>4.8555715161291736E-3</v>
      </c>
      <c r="L7061">
        <v>2.7912313690880582E-3</v>
      </c>
      <c r="M7061">
        <v>4.2341681786257652E-4</v>
      </c>
      <c r="N7061">
        <v>7.0934387041056153E-4</v>
      </c>
      <c r="O7061">
        <v>1.8266310142949389E-3</v>
      </c>
      <c r="P7061">
        <v>1.2482563153267811E-3</v>
      </c>
      <c r="Q7061">
        <v>2.530985327237701E-2</v>
      </c>
      <c r="R7061">
        <v>2.455768108046966E-3</v>
      </c>
      <c r="S7061">
        <v>8.7879080303392674E-4</v>
      </c>
      <c r="T7061">
        <v>2.563466169240327E-2</v>
      </c>
      <c r="U7061">
        <v>5.6384534335356798E-2</v>
      </c>
    </row>
    <row r="7062" spans="1:21" x14ac:dyDescent="0.25">
      <c r="A7062">
        <v>2040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1.01524278640747</v>
      </c>
      <c r="J7062">
        <v>12.81104942059517</v>
      </c>
      <c r="K7062">
        <v>6.6557335057258671</v>
      </c>
      <c r="L7062">
        <v>1.6635568890571599</v>
      </c>
      <c r="M7062">
        <v>0</v>
      </c>
      <c r="N7062">
        <v>0</v>
      </c>
      <c r="O7062">
        <v>1.166562862345016E-3</v>
      </c>
      <c r="P7062">
        <v>2.67334728713613E-2</v>
      </c>
      <c r="Q7062">
        <v>0.2271947818398474</v>
      </c>
      <c r="R7062">
        <v>0.23023027825355541</v>
      </c>
      <c r="S7062">
        <v>1.7129954557167381E-2</v>
      </c>
      <c r="T7062">
        <v>2.7943711310625129E-2</v>
      </c>
      <c r="U7062">
        <v>0</v>
      </c>
    </row>
    <row r="7063" spans="1:21" x14ac:dyDescent="0.25">
      <c r="A7063">
        <v>2040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4.1189162298048551E-3</v>
      </c>
      <c r="J7063">
        <v>7.0545595987286866E-2</v>
      </c>
      <c r="K7063">
        <v>2.321620996944139E-2</v>
      </c>
      <c r="L7063">
        <v>5.9655346435681673E-3</v>
      </c>
      <c r="M7063">
        <v>0</v>
      </c>
      <c r="N7063">
        <v>0</v>
      </c>
      <c r="O7063">
        <v>7.1817820872130088E-6</v>
      </c>
      <c r="P7063">
        <v>1.3797364375361151E-4</v>
      </c>
      <c r="Q7063">
        <v>2.3805193808518811E-3</v>
      </c>
      <c r="R7063">
        <v>2.2563579153384421E-4</v>
      </c>
      <c r="S7063">
        <v>1.5764513068364339E-4</v>
      </c>
      <c r="T7063">
        <v>4.7424836963350248E-3</v>
      </c>
      <c r="U7063">
        <v>0</v>
      </c>
    </row>
    <row r="7064" spans="1:21" x14ac:dyDescent="0.25">
      <c r="A7064">
        <v>2040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1.7885490467174942E-2</v>
      </c>
      <c r="J7064">
        <v>0.23957836192824131</v>
      </c>
      <c r="K7064">
        <v>0.1033766064836962</v>
      </c>
      <c r="L7064">
        <v>2.6411862811347431E-2</v>
      </c>
      <c r="M7064">
        <v>0</v>
      </c>
      <c r="N7064">
        <v>0</v>
      </c>
      <c r="O7064">
        <v>3.8061198252966798E-5</v>
      </c>
      <c r="P7064">
        <v>7.7734581670588741E-4</v>
      </c>
      <c r="Q7064">
        <v>1.513143055463057E-2</v>
      </c>
      <c r="R7064">
        <v>1.45083973498695E-3</v>
      </c>
      <c r="S7064">
        <v>9.2763215823383192E-4</v>
      </c>
      <c r="T7064">
        <v>5.5936149098850816E-3</v>
      </c>
      <c r="U7064">
        <v>0</v>
      </c>
    </row>
    <row r="7065" spans="1:21" x14ac:dyDescent="0.25">
      <c r="A7065">
        <v>2040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1.784448147343811E-2</v>
      </c>
      <c r="J7065">
        <v>0.23707591540809211</v>
      </c>
      <c r="K7065">
        <v>8.3949810792238122E-2</v>
      </c>
      <c r="L7065">
        <v>2.1262243855212141E-2</v>
      </c>
      <c r="M7065">
        <v>0</v>
      </c>
      <c r="N7065">
        <v>0</v>
      </c>
      <c r="O7065">
        <v>4.8915118965478258E-5</v>
      </c>
      <c r="P7065">
        <v>3.6938632074574998E-4</v>
      </c>
      <c r="Q7065">
        <v>6.7901627705586184E-3</v>
      </c>
      <c r="R7065">
        <v>6.5525170639038437E-4</v>
      </c>
      <c r="S7065">
        <v>4.3463864068465528E-4</v>
      </c>
      <c r="T7065">
        <v>4.0905507073500276E-3</v>
      </c>
      <c r="U7065">
        <v>0</v>
      </c>
    </row>
    <row r="7066" spans="1:21" x14ac:dyDescent="0.25">
      <c r="A7066">
        <v>2040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3.9323786384792662E-2</v>
      </c>
      <c r="J7066">
        <v>0.50605236640456497</v>
      </c>
      <c r="K7066">
        <v>0.15939349233026101</v>
      </c>
      <c r="L7066">
        <v>4.0988940783569953E-2</v>
      </c>
      <c r="M7066">
        <v>0</v>
      </c>
      <c r="N7066">
        <v>0</v>
      </c>
      <c r="O7066">
        <v>1.191651031922711E-4</v>
      </c>
      <c r="P7066">
        <v>1.587588475087045E-3</v>
      </c>
      <c r="Q7066">
        <v>3.116423662079492E-2</v>
      </c>
      <c r="R7066">
        <v>2.9381433340786621E-3</v>
      </c>
      <c r="S7066">
        <v>1.76780550275128E-3</v>
      </c>
      <c r="T7066">
        <v>1.172032347890729E-2</v>
      </c>
      <c r="U7066">
        <v>0</v>
      </c>
    </row>
    <row r="7067" spans="1:21" x14ac:dyDescent="0.25">
      <c r="A7067">
        <v>2040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0.12004627990722661</v>
      </c>
      <c r="J7067">
        <v>3.3933608008623151</v>
      </c>
      <c r="K7067">
        <v>2.296907643198967</v>
      </c>
      <c r="L7067">
        <v>0.66453928813338292</v>
      </c>
      <c r="M7067">
        <v>0</v>
      </c>
      <c r="N7067">
        <v>0</v>
      </c>
      <c r="O7067">
        <v>1.6470598279498521E-2</v>
      </c>
      <c r="P7067">
        <v>1.2178147358354191E-3</v>
      </c>
      <c r="Q7067">
        <v>5.3262472152709988</v>
      </c>
      <c r="R7067">
        <v>24.729555802345288</v>
      </c>
      <c r="S7067">
        <v>3.8797351513057979E-2</v>
      </c>
      <c r="T7067">
        <v>1.964106251239776</v>
      </c>
      <c r="U7067">
        <v>0</v>
      </c>
    </row>
    <row r="7068" spans="1:21" x14ac:dyDescent="0.25">
      <c r="A7068">
        <v>2040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6.2033663038939549E-2</v>
      </c>
      <c r="J7068">
        <v>6.8629380690049864</v>
      </c>
      <c r="K7068">
        <v>2.177533980795475</v>
      </c>
      <c r="L7068">
        <v>0.53391031825260793</v>
      </c>
      <c r="M7068">
        <v>0</v>
      </c>
      <c r="N7068">
        <v>0</v>
      </c>
      <c r="O7068">
        <v>2.7003609086717579E-4</v>
      </c>
      <c r="P7068">
        <v>3.251706693148588E-3</v>
      </c>
      <c r="Q7068">
        <v>0.1011350649539654</v>
      </c>
      <c r="R7068">
        <v>1.008603644625625E-2</v>
      </c>
      <c r="S7068">
        <v>5.5766809456384292E-3</v>
      </c>
      <c r="T7068">
        <v>0.19698769404981459</v>
      </c>
      <c r="U7068">
        <v>0</v>
      </c>
    </row>
    <row r="7069" spans="1:21" x14ac:dyDescent="0.25">
      <c r="A7069">
        <v>2040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0.22573662202327949</v>
      </c>
      <c r="J7069">
        <v>16.17329255923886</v>
      </c>
      <c r="K7069">
        <v>6.892405867184304</v>
      </c>
      <c r="L7069">
        <v>1.7312827339254919</v>
      </c>
      <c r="M7069">
        <v>0</v>
      </c>
      <c r="N7069">
        <v>0</v>
      </c>
      <c r="O7069">
        <v>9.300514566794346E-4</v>
      </c>
      <c r="P7069">
        <v>1.505936202439638E-2</v>
      </c>
      <c r="Q7069">
        <v>0.4763893336697681</v>
      </c>
      <c r="R7069">
        <v>4.7172210779816537E-2</v>
      </c>
      <c r="S7069">
        <v>2.5664986122074969E-2</v>
      </c>
      <c r="T7069">
        <v>0.1750080805818405</v>
      </c>
      <c r="U7069">
        <v>0</v>
      </c>
    </row>
    <row r="7070" spans="1:21" x14ac:dyDescent="0.25">
      <c r="A7070">
        <v>2040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0.26157025540501638</v>
      </c>
      <c r="J7070">
        <v>17.879301309249222</v>
      </c>
      <c r="K7070">
        <v>6.3074738381706306</v>
      </c>
      <c r="L7070">
        <v>1.565839400021833</v>
      </c>
      <c r="M7070">
        <v>0</v>
      </c>
      <c r="N7070">
        <v>0</v>
      </c>
      <c r="O7070">
        <v>1.895570376386563E-3</v>
      </c>
      <c r="P7070">
        <v>8.5755311912967137E-3</v>
      </c>
      <c r="Q7070">
        <v>0.29636248173854529</v>
      </c>
      <c r="R7070">
        <v>2.9829670567828509E-2</v>
      </c>
      <c r="S7070">
        <v>1.5826644691430171E-2</v>
      </c>
      <c r="T7070">
        <v>0.1727852336394978</v>
      </c>
      <c r="U7070">
        <v>0</v>
      </c>
    </row>
    <row r="7071" spans="1:21" x14ac:dyDescent="0.25">
      <c r="A7071">
        <v>2040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0.32813786823255769</v>
      </c>
      <c r="J7071">
        <v>24.241427054591881</v>
      </c>
      <c r="K7071">
        <v>7.2901624609527396</v>
      </c>
      <c r="L7071">
        <v>1.8934644662973079</v>
      </c>
      <c r="M7071">
        <v>0</v>
      </c>
      <c r="N7071">
        <v>0</v>
      </c>
      <c r="O7071">
        <v>1.460260024314385E-3</v>
      </c>
      <c r="P7071">
        <v>2.4216330351325779E-2</v>
      </c>
      <c r="Q7071">
        <v>0.65644755606909821</v>
      </c>
      <c r="R7071">
        <v>6.1912388446258342E-2</v>
      </c>
      <c r="S7071">
        <v>3.3791528116062598E-2</v>
      </c>
      <c r="T7071">
        <v>0.25554944835147297</v>
      </c>
      <c r="U7071">
        <v>0</v>
      </c>
    </row>
    <row r="7072" spans="1:21" x14ac:dyDescent="0.25">
      <c r="A7072">
        <v>2040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3.029778718948366E-3</v>
      </c>
      <c r="J7072">
        <v>0.20544185690302399</v>
      </c>
      <c r="K7072">
        <v>0.15097120280144741</v>
      </c>
      <c r="L7072">
        <v>4.3910031940671633E-2</v>
      </c>
      <c r="M7072">
        <v>0</v>
      </c>
      <c r="N7072">
        <v>0</v>
      </c>
      <c r="O7072">
        <v>3.105510934165069E-5</v>
      </c>
      <c r="P7072">
        <v>5.9732367641345308E-5</v>
      </c>
      <c r="Q7072">
        <v>1.9752394144365099E-2</v>
      </c>
      <c r="R7072">
        <v>5.0149844506057029E-2</v>
      </c>
      <c r="S7072">
        <v>8.8307358911606605E-5</v>
      </c>
      <c r="T7072">
        <v>2.6613737310908631E-3</v>
      </c>
      <c r="U7072">
        <v>0</v>
      </c>
    </row>
    <row r="7073" spans="1:21" x14ac:dyDescent="0.25">
      <c r="A7073">
        <v>2040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3.5428611347815111E-3</v>
      </c>
      <c r="J7073">
        <v>0.1957221633850815</v>
      </c>
      <c r="K7073">
        <v>6.5846965051440498E-2</v>
      </c>
      <c r="L7073">
        <v>1.7621556263222461E-2</v>
      </c>
      <c r="M7073">
        <v>0</v>
      </c>
      <c r="N7073">
        <v>0</v>
      </c>
      <c r="O7073">
        <v>3.4259731646747553E-5</v>
      </c>
      <c r="P7073">
        <v>4.6765493512430321E-4</v>
      </c>
      <c r="Q7073">
        <v>1.5004322145955861E-2</v>
      </c>
      <c r="R7073">
        <v>1.525932219596064E-3</v>
      </c>
      <c r="S7073">
        <v>7.0062476430308475E-4</v>
      </c>
      <c r="T7073">
        <v>2.648945435519225E-2</v>
      </c>
      <c r="U7073">
        <v>0</v>
      </c>
    </row>
    <row r="7074" spans="1:21" x14ac:dyDescent="0.25">
      <c r="A7074">
        <v>2040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1.273270470249784E-2</v>
      </c>
      <c r="J7074">
        <v>0.40706339948930242</v>
      </c>
      <c r="K7074">
        <v>0.19636770171264031</v>
      </c>
      <c r="L7074">
        <v>5.3043247265749577E-2</v>
      </c>
      <c r="M7074">
        <v>0</v>
      </c>
      <c r="N7074">
        <v>0</v>
      </c>
      <c r="O7074">
        <v>1.0288236814397971E-4</v>
      </c>
      <c r="P7074">
        <v>1.5153784852948539E-3</v>
      </c>
      <c r="Q7074">
        <v>5.878801346072686E-2</v>
      </c>
      <c r="R7074">
        <v>6.0571239414159827E-3</v>
      </c>
      <c r="S7074">
        <v>2.6753713499220759E-3</v>
      </c>
      <c r="T7074">
        <v>1.9467685661543999E-2</v>
      </c>
      <c r="U7074">
        <v>0</v>
      </c>
    </row>
    <row r="7075" spans="1:21" x14ac:dyDescent="0.25">
      <c r="A7075">
        <v>2040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1.524007478509453E-2</v>
      </c>
      <c r="J7075">
        <v>0.49293770795774938</v>
      </c>
      <c r="K7075">
        <v>0.19465722989338871</v>
      </c>
      <c r="L7075">
        <v>5.1787724631564419E-2</v>
      </c>
      <c r="M7075">
        <v>0</v>
      </c>
      <c r="N7075">
        <v>0</v>
      </c>
      <c r="O7075">
        <v>2.3713554639733799E-4</v>
      </c>
      <c r="P7075">
        <v>1.1190641656549231E-3</v>
      </c>
      <c r="Q7075">
        <v>4.317874028949284E-2</v>
      </c>
      <c r="R7075">
        <v>4.4428061503265651E-3</v>
      </c>
      <c r="S7075">
        <v>1.9611443113860391E-3</v>
      </c>
      <c r="T7075">
        <v>2.3213961545253441E-2</v>
      </c>
      <c r="U7075">
        <v>0</v>
      </c>
    </row>
    <row r="7076" spans="1:21" x14ac:dyDescent="0.25">
      <c r="A7076">
        <v>2040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1.620981047205123E-2</v>
      </c>
      <c r="J7076">
        <v>0.36379231077123991</v>
      </c>
      <c r="K7076">
        <v>0.13538855842159569</v>
      </c>
      <c r="L7076">
        <v>3.8260250101779358E-2</v>
      </c>
      <c r="M7076">
        <v>0</v>
      </c>
      <c r="N7076">
        <v>0</v>
      </c>
      <c r="O7076">
        <v>1.1463129992660971E-4</v>
      </c>
      <c r="P7076">
        <v>1.523178591621144E-3</v>
      </c>
      <c r="Q7076">
        <v>5.8059693882431533E-2</v>
      </c>
      <c r="R7076">
        <v>5.8201642635183183E-3</v>
      </c>
      <c r="S7076">
        <v>2.452554873229912E-3</v>
      </c>
      <c r="T7076">
        <v>2.029695587999281E-2</v>
      </c>
      <c r="U7076">
        <v>0</v>
      </c>
    </row>
    <row r="7077" spans="1:21" x14ac:dyDescent="0.25">
      <c r="A7077">
        <v>2040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1.0142156352996821</v>
      </c>
      <c r="J7077">
        <v>12.79662980651856</v>
      </c>
      <c r="K7077">
        <v>6.6429982070922913</v>
      </c>
      <c r="L7077">
        <v>1.659741868972777</v>
      </c>
      <c r="M7077">
        <v>0</v>
      </c>
      <c r="N7077">
        <v>0</v>
      </c>
      <c r="O7077">
        <v>1.149112634360789E-3</v>
      </c>
      <c r="P7077">
        <v>2.6706739313900489E-2</v>
      </c>
      <c r="Q7077">
        <v>0.21846174478530889</v>
      </c>
      <c r="R7077">
        <v>0.19371551322937039</v>
      </c>
      <c r="S7077">
        <v>1.7078549236059191E-2</v>
      </c>
      <c r="T7077">
        <v>2.594254088401796E-2</v>
      </c>
      <c r="U7077">
        <v>0</v>
      </c>
    </row>
    <row r="7078" spans="1:21" x14ac:dyDescent="0.25">
      <c r="A7078">
        <v>2040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3.9693645992847247E-3</v>
      </c>
      <c r="J7078">
        <v>6.0597187791989048E-2</v>
      </c>
      <c r="K7078">
        <v>2.055192654306574E-2</v>
      </c>
      <c r="L7078">
        <v>5.2729916687715827E-3</v>
      </c>
      <c r="M7078">
        <v>0</v>
      </c>
      <c r="N7078">
        <v>0</v>
      </c>
      <c r="O7078">
        <v>7.0427690502579291E-6</v>
      </c>
      <c r="P7078">
        <v>1.3524529594649299E-4</v>
      </c>
      <c r="Q7078">
        <v>2.3214906661337209E-3</v>
      </c>
      <c r="R7078">
        <v>2.2001741545739481E-4</v>
      </c>
      <c r="S7078">
        <v>1.547437722846949E-4</v>
      </c>
      <c r="T7078">
        <v>4.6266661780846631E-3</v>
      </c>
      <c r="U7078">
        <v>0</v>
      </c>
    </row>
    <row r="7079" spans="1:21" x14ac:dyDescent="0.25">
      <c r="A7079">
        <v>2040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1.7277075605348191E-2</v>
      </c>
      <c r="J7079">
        <v>0.21511447992905741</v>
      </c>
      <c r="K7079">
        <v>9.4535455001290722E-2</v>
      </c>
      <c r="L7079">
        <v>2.412227333460152E-2</v>
      </c>
      <c r="M7079">
        <v>0</v>
      </c>
      <c r="N7079">
        <v>0</v>
      </c>
      <c r="O7079">
        <v>3.7305716713037107E-5</v>
      </c>
      <c r="P7079">
        <v>7.6171848839946973E-4</v>
      </c>
      <c r="Q7079">
        <v>1.474945360121031E-2</v>
      </c>
      <c r="R7079">
        <v>1.4140168800816E-3</v>
      </c>
      <c r="S7079">
        <v>9.1014988990593384E-4</v>
      </c>
      <c r="T7079">
        <v>5.4570740000416543E-3</v>
      </c>
      <c r="U7079">
        <v>0</v>
      </c>
    </row>
    <row r="7080" spans="1:21" x14ac:dyDescent="0.25">
      <c r="A7080">
        <v>2040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1.720916994940621E-2</v>
      </c>
      <c r="J7080">
        <v>0.20994648860738441</v>
      </c>
      <c r="K7080">
        <v>7.581447293624631E-2</v>
      </c>
      <c r="L7080">
        <v>1.9190332417172669E-2</v>
      </c>
      <c r="M7080">
        <v>0</v>
      </c>
      <c r="N7080">
        <v>0</v>
      </c>
      <c r="O7080">
        <v>4.8007424252138943E-5</v>
      </c>
      <c r="P7080">
        <v>3.6252950152567911E-4</v>
      </c>
      <c r="Q7080">
        <v>6.6255476310419503E-3</v>
      </c>
      <c r="R7080">
        <v>6.3923557724004248E-4</v>
      </c>
      <c r="S7080">
        <v>4.27040761176356E-4</v>
      </c>
      <c r="T7080">
        <v>3.992625932615834E-3</v>
      </c>
      <c r="U7080">
        <v>0</v>
      </c>
    </row>
    <row r="7081" spans="1:21" x14ac:dyDescent="0.25">
      <c r="A7081">
        <v>2040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3.8117417090483392E-2</v>
      </c>
      <c r="J7081">
        <v>0.47171163749218181</v>
      </c>
      <c r="K7081">
        <v>0.150588695040314</v>
      </c>
      <c r="L7081">
        <v>3.8644137531694302E-2</v>
      </c>
      <c r="M7081">
        <v>0</v>
      </c>
      <c r="N7081">
        <v>0</v>
      </c>
      <c r="O7081">
        <v>1.167026553725913E-4</v>
      </c>
      <c r="P7081">
        <v>1.5536396621715341E-3</v>
      </c>
      <c r="Q7081">
        <v>3.035518373040191E-2</v>
      </c>
      <c r="R7081">
        <v>2.8614961479901339E-3</v>
      </c>
      <c r="S7081">
        <v>1.7324748545778589E-3</v>
      </c>
      <c r="T7081">
        <v>1.143061966243916E-2</v>
      </c>
      <c r="U7081">
        <v>0</v>
      </c>
    </row>
    <row r="7082" spans="1:21" x14ac:dyDescent="0.25">
      <c r="A7082">
        <v>2040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1.1152401809692369</v>
      </c>
      <c r="J7082">
        <v>14.052476118326179</v>
      </c>
      <c r="K7082">
        <v>7.275537886619567</v>
      </c>
      <c r="L7082">
        <v>1.817036974072455</v>
      </c>
      <c r="M7082">
        <v>0</v>
      </c>
      <c r="N7082">
        <v>0</v>
      </c>
      <c r="O7082">
        <v>1.2522591034648939E-3</v>
      </c>
      <c r="P7082">
        <v>2.925725948379836E-2</v>
      </c>
      <c r="Q7082">
        <v>0.2377679047584538</v>
      </c>
      <c r="R7082">
        <v>0.20278438067436219</v>
      </c>
      <c r="S7082">
        <v>1.867943228152583E-2</v>
      </c>
      <c r="T7082">
        <v>2.7837225273251491E-2</v>
      </c>
      <c r="U7082">
        <v>0</v>
      </c>
    </row>
    <row r="7083" spans="1:21" x14ac:dyDescent="0.25">
      <c r="A7083">
        <v>2040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3.8131763814252891E-3</v>
      </c>
      <c r="J7083">
        <v>5.999155027792203E-2</v>
      </c>
      <c r="K7083">
        <v>2.0122261501325251E-2</v>
      </c>
      <c r="L7083">
        <v>5.1589764611756619E-3</v>
      </c>
      <c r="M7083">
        <v>0</v>
      </c>
      <c r="N7083">
        <v>0</v>
      </c>
      <c r="O7083">
        <v>6.7816825683976753E-6</v>
      </c>
      <c r="P7083">
        <v>1.3101395886310361E-4</v>
      </c>
      <c r="Q7083">
        <v>2.2160133077015142E-3</v>
      </c>
      <c r="R7083">
        <v>2.1032738345413141E-4</v>
      </c>
      <c r="S7083">
        <v>1.5010568691612491E-4</v>
      </c>
      <c r="T7083">
        <v>4.3370291662792691E-3</v>
      </c>
      <c r="U7083">
        <v>0</v>
      </c>
    </row>
    <row r="7084" spans="1:21" x14ac:dyDescent="0.25">
      <c r="A7084">
        <v>2040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1.676799834716583E-2</v>
      </c>
      <c r="J7084">
        <v>0.21962564236798779</v>
      </c>
      <c r="K7084">
        <v>9.5529656086838943E-2</v>
      </c>
      <c r="L7084">
        <v>2.436051568119596E-2</v>
      </c>
      <c r="M7084">
        <v>0</v>
      </c>
      <c r="N7084">
        <v>0</v>
      </c>
      <c r="O7084">
        <v>3.5720881605911568E-5</v>
      </c>
      <c r="P7084">
        <v>7.3515417513272485E-4</v>
      </c>
      <c r="Q7084">
        <v>1.3992425424036741E-2</v>
      </c>
      <c r="R7084">
        <v>1.342997134622595E-3</v>
      </c>
      <c r="S7084">
        <v>8.7856394683923404E-4</v>
      </c>
      <c r="T7084">
        <v>5.1065490195137666E-3</v>
      </c>
      <c r="U7084">
        <v>0</v>
      </c>
    </row>
    <row r="7085" spans="1:21" x14ac:dyDescent="0.25">
      <c r="A7085">
        <v>2040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1.6584535427743609E-2</v>
      </c>
      <c r="J7085">
        <v>0.21235175288958641</v>
      </c>
      <c r="K7085">
        <v>7.570204194783009E-2</v>
      </c>
      <c r="L7085">
        <v>1.9162909044640668E-2</v>
      </c>
      <c r="M7085">
        <v>0</v>
      </c>
      <c r="N7085">
        <v>0</v>
      </c>
      <c r="O7085">
        <v>4.6470384356283753E-5</v>
      </c>
      <c r="P7085">
        <v>3.539869158094718E-4</v>
      </c>
      <c r="Q7085">
        <v>6.3423427107746231E-3</v>
      </c>
      <c r="R7085">
        <v>6.1241428402061349E-4</v>
      </c>
      <c r="S7085">
        <v>4.1671896809455228E-4</v>
      </c>
      <c r="T7085">
        <v>3.754953306491927E-3</v>
      </c>
      <c r="U7085">
        <v>0</v>
      </c>
    </row>
    <row r="7086" spans="1:21" x14ac:dyDescent="0.25">
      <c r="A7086">
        <v>2040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3.7539735964577617E-2</v>
      </c>
      <c r="J7086">
        <v>0.4934518087007142</v>
      </c>
      <c r="K7086">
        <v>0.15676097418625129</v>
      </c>
      <c r="L7086">
        <v>4.0169585338010502E-2</v>
      </c>
      <c r="M7086">
        <v>0</v>
      </c>
      <c r="N7086">
        <v>0</v>
      </c>
      <c r="O7086">
        <v>1.109285592212682E-4</v>
      </c>
      <c r="P7086">
        <v>1.484271197114838E-3</v>
      </c>
      <c r="Q7086">
        <v>2.8596012918706951E-2</v>
      </c>
      <c r="R7086">
        <v>2.6988990536969759E-3</v>
      </c>
      <c r="S7086">
        <v>1.6567252057767021E-3</v>
      </c>
      <c r="T7086">
        <v>1.0654959765077771E-2</v>
      </c>
      <c r="U7086">
        <v>0</v>
      </c>
    </row>
    <row r="7087" spans="1:21" x14ac:dyDescent="0.25">
      <c r="A7087">
        <v>2040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4.2342724017798922E-3</v>
      </c>
      <c r="K7087">
        <v>2.7093418925069278E-3</v>
      </c>
      <c r="L7087">
        <v>2.281963720917702E-3</v>
      </c>
      <c r="M7087">
        <v>4.6832340955734288E-4</v>
      </c>
      <c r="N7087">
        <v>0</v>
      </c>
      <c r="O7087">
        <v>1.0275166481733321E-5</v>
      </c>
      <c r="P7087">
        <v>0</v>
      </c>
      <c r="Q7087">
        <v>3.282115936279298E-3</v>
      </c>
      <c r="R7087">
        <v>1.005391597747802E-2</v>
      </c>
      <c r="S7087">
        <v>1.225938461720943E-5</v>
      </c>
      <c r="T7087">
        <v>0</v>
      </c>
      <c r="U7087">
        <v>83.448575504286396</v>
      </c>
    </row>
    <row r="7088" spans="1:21" x14ac:dyDescent="0.25">
      <c r="A7088">
        <v>2040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7.1674887010632186E-4</v>
      </c>
      <c r="K7088">
        <v>8.236700837298697E-4</v>
      </c>
      <c r="L7088">
        <v>5.0533782600409869E-4</v>
      </c>
      <c r="M7088">
        <v>1.099121030193224E-4</v>
      </c>
      <c r="N7088">
        <v>2.2921082358302649E-4</v>
      </c>
      <c r="O7088">
        <v>6.195256710359782E-4</v>
      </c>
      <c r="P7088">
        <v>2.8405047917282663E-4</v>
      </c>
      <c r="Q7088">
        <v>6.0945730753618832E-3</v>
      </c>
      <c r="R7088">
        <v>5.9556529486023935E-4</v>
      </c>
      <c r="S7088">
        <v>2.0932935359372289E-4</v>
      </c>
      <c r="T7088">
        <v>2.9272195867028609E-2</v>
      </c>
      <c r="U7088">
        <v>6.4749809851878115E-2</v>
      </c>
    </row>
    <row r="7089" spans="1:21" x14ac:dyDescent="0.25">
      <c r="A7089">
        <v>2040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1.760618989411682E-3</v>
      </c>
      <c r="K7089">
        <v>4.833178598733787E-3</v>
      </c>
      <c r="L7089">
        <v>2.842526035461979E-3</v>
      </c>
      <c r="M7089">
        <v>3.2837464452358921E-4</v>
      </c>
      <c r="N7089">
        <v>6.1698042172980032E-4</v>
      </c>
      <c r="O7089">
        <v>1.6728820376890219E-3</v>
      </c>
      <c r="P7089">
        <v>1.462851074009694E-3</v>
      </c>
      <c r="Q7089">
        <v>3.066068056357564E-2</v>
      </c>
      <c r="R7089">
        <v>2.9999898313861069E-3</v>
      </c>
      <c r="S7089">
        <v>1.0801880579259129E-3</v>
      </c>
      <c r="T7089">
        <v>3.0236147248260181E-2</v>
      </c>
      <c r="U7089">
        <v>6.6714449489584257E-2</v>
      </c>
    </row>
    <row r="7090" spans="1:21" x14ac:dyDescent="0.25">
      <c r="A7090">
        <v>2040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1.953531137264364E-3</v>
      </c>
      <c r="K7090">
        <v>3.802206807551483E-3</v>
      </c>
      <c r="L7090">
        <v>2.2525636755665749E-3</v>
      </c>
      <c r="M7090">
        <v>5.9912163969272738E-4</v>
      </c>
      <c r="N7090">
        <v>1.278819739184965E-3</v>
      </c>
      <c r="O7090">
        <v>3.507841831842507E-3</v>
      </c>
      <c r="P7090">
        <v>8.9218906403603975E-4</v>
      </c>
      <c r="Q7090">
        <v>1.909770625748582E-2</v>
      </c>
      <c r="R7090">
        <v>1.874082984130029E-3</v>
      </c>
      <c r="S7090">
        <v>6.5638471628679906E-4</v>
      </c>
      <c r="T7090">
        <v>3.0605949348654359E-2</v>
      </c>
      <c r="U7090">
        <v>6.7595670494854293E-2</v>
      </c>
    </row>
    <row r="7091" spans="1:21" x14ac:dyDescent="0.25">
      <c r="A7091">
        <v>2040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2.473407962778746E-3</v>
      </c>
      <c r="K7091">
        <v>8.332559754322651E-3</v>
      </c>
      <c r="L7091">
        <v>4.7899519702361048E-3</v>
      </c>
      <c r="M7091">
        <v>7.2996015747795232E-4</v>
      </c>
      <c r="N7091">
        <v>1.2229139341662959E-3</v>
      </c>
      <c r="O7091">
        <v>3.1491329081298641E-3</v>
      </c>
      <c r="P7091">
        <v>2.1519611052340489E-3</v>
      </c>
      <c r="Q7091">
        <v>4.3633582238729859E-2</v>
      </c>
      <c r="R7091">
        <v>4.2336813282326602E-3</v>
      </c>
      <c r="S7091">
        <v>1.5150136023680139E-3</v>
      </c>
      <c r="T7091">
        <v>4.4193473742418249E-2</v>
      </c>
      <c r="U7091">
        <v>9.7205258862944469E-2</v>
      </c>
    </row>
    <row r="7092" spans="1:21" x14ac:dyDescent="0.25">
      <c r="A7092">
        <v>2040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5.2066947281360638E-2</v>
      </c>
      <c r="K7092">
        <v>3.106794864311814E-2</v>
      </c>
      <c r="L7092">
        <v>2.6253467104397719E-2</v>
      </c>
      <c r="M7092">
        <v>0.23034249877929711</v>
      </c>
      <c r="N7092">
        <v>3.4073795318603529E-2</v>
      </c>
      <c r="O7092">
        <v>7.0319595336914106E-2</v>
      </c>
      <c r="P7092">
        <v>0.47652664184570342</v>
      </c>
      <c r="Q7092">
        <v>0.31238137817382827</v>
      </c>
      <c r="R7092">
        <v>1.6633621826171869</v>
      </c>
      <c r="S7092">
        <v>9.0572625398635965E-4</v>
      </c>
      <c r="T7092">
        <v>0.81299340820312549</v>
      </c>
      <c r="U7092">
        <v>164.31701923383639</v>
      </c>
    </row>
    <row r="7093" spans="1:21" x14ac:dyDescent="0.25">
      <c r="A7093">
        <v>2040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0.1086978108787776</v>
      </c>
      <c r="K7093">
        <v>2.314933527625768E-2</v>
      </c>
      <c r="L7093">
        <v>1.867728825392756E-2</v>
      </c>
      <c r="M7093">
        <v>5.6984471278577226E-4</v>
      </c>
      <c r="N7093">
        <v>1.205211715116418E-3</v>
      </c>
      <c r="O7093">
        <v>3.1571202630344851E-3</v>
      </c>
      <c r="P7093">
        <v>1.465658547215137E-3</v>
      </c>
      <c r="Q7093">
        <v>2.8566778381628001E-2</v>
      </c>
      <c r="R7093">
        <v>2.720436990330804E-3</v>
      </c>
      <c r="S7093">
        <v>1.0555888275855781E-3</v>
      </c>
      <c r="T7093">
        <v>0.15120536352963179</v>
      </c>
      <c r="U7093">
        <v>0.33241802022375938</v>
      </c>
    </row>
    <row r="7094" spans="1:21" x14ac:dyDescent="0.25">
      <c r="A7094">
        <v>2040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0.2560634582195041</v>
      </c>
      <c r="K7094">
        <v>8.6148735742591187E-2</v>
      </c>
      <c r="L7094">
        <v>6.6292334605419639E-2</v>
      </c>
      <c r="M7094">
        <v>1.5439050658809261E-3</v>
      </c>
      <c r="N7094">
        <v>2.8325127520633119E-3</v>
      </c>
      <c r="O7094">
        <v>7.1798691955029864E-3</v>
      </c>
      <c r="P7094">
        <v>6.8638436195937779E-3</v>
      </c>
      <c r="Q7094">
        <v>0.12871275578249519</v>
      </c>
      <c r="R7094">
        <v>1.238259261047637E-2</v>
      </c>
      <c r="S7094">
        <v>4.6546489025280731E-3</v>
      </c>
      <c r="T7094">
        <v>0.14213782233214919</v>
      </c>
      <c r="U7094">
        <v>0.31252583199496281</v>
      </c>
    </row>
    <row r="7095" spans="1:21" x14ac:dyDescent="0.25">
      <c r="A7095">
        <v>2040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0.28314929839679598</v>
      </c>
      <c r="K7095">
        <v>7.4761779431585948E-2</v>
      </c>
      <c r="L7095">
        <v>5.8097879048490807E-2</v>
      </c>
      <c r="M7095">
        <v>3.0646950951835421E-3</v>
      </c>
      <c r="N7095">
        <v>6.5288354668444929E-3</v>
      </c>
      <c r="O7095">
        <v>1.655242034103899E-2</v>
      </c>
      <c r="P7095">
        <v>4.5387663763193789E-3</v>
      </c>
      <c r="Q7095">
        <v>8.5655303538360858E-2</v>
      </c>
      <c r="R7095">
        <v>8.269017405387713E-3</v>
      </c>
      <c r="S7095">
        <v>3.0539602151919039E-3</v>
      </c>
      <c r="T7095">
        <v>0.15607845538285331</v>
      </c>
      <c r="U7095">
        <v>0.34276732654128628</v>
      </c>
    </row>
    <row r="7096" spans="1:21" x14ac:dyDescent="0.25">
      <c r="A7096">
        <v>2040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0.38456209307573352</v>
      </c>
      <c r="K7096">
        <v>0.11299735559289149</v>
      </c>
      <c r="L7096">
        <v>8.3526701302880188E-2</v>
      </c>
      <c r="M7096">
        <v>2.9483112026380811E-3</v>
      </c>
      <c r="N7096">
        <v>4.3071152499236853E-3</v>
      </c>
      <c r="O7096">
        <v>1.046483173985885E-2</v>
      </c>
      <c r="P7096">
        <v>8.750295751471307E-3</v>
      </c>
      <c r="Q7096">
        <v>0.16030145826061201</v>
      </c>
      <c r="R7096">
        <v>1.529838844319472E-2</v>
      </c>
      <c r="S7096">
        <v>5.5895526752177734E-3</v>
      </c>
      <c r="T7096">
        <v>0.17964003993083519</v>
      </c>
      <c r="U7096">
        <v>0.39581038184359829</v>
      </c>
    </row>
    <row r="7097" spans="1:21" x14ac:dyDescent="0.25">
      <c r="A7097">
        <v>2040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2.8280490516699491E-3</v>
      </c>
      <c r="K7097">
        <v>1.8654699710023131E-2</v>
      </c>
      <c r="L7097">
        <v>1.167126322703553E-2</v>
      </c>
      <c r="M7097">
        <v>6.5713973045349204E-3</v>
      </c>
      <c r="N7097">
        <v>0</v>
      </c>
      <c r="O7097">
        <v>2.6392516493797298E-4</v>
      </c>
      <c r="P7097">
        <v>0</v>
      </c>
      <c r="Q7097">
        <v>8.437882995605471E-2</v>
      </c>
      <c r="R7097">
        <v>0.16659461975097681</v>
      </c>
      <c r="S7097">
        <v>2.3658466339111331E-4</v>
      </c>
      <c r="T7097">
        <v>0</v>
      </c>
      <c r="U7097">
        <v>263.65647835949818</v>
      </c>
    </row>
    <row r="7098" spans="1:21" x14ac:dyDescent="0.25">
      <c r="A7098">
        <v>2040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2.817166779847894E-3</v>
      </c>
      <c r="K7098">
        <v>4.1255411333411176E-3</v>
      </c>
      <c r="L7098">
        <v>2.4204253343267541E-3</v>
      </c>
      <c r="M7098">
        <v>2.228286515926995E-3</v>
      </c>
      <c r="N7098">
        <v>5.0243070061287178E-3</v>
      </c>
      <c r="O7098">
        <v>9.0169090216082135E-3</v>
      </c>
      <c r="P7098">
        <v>6.2365285930432481E-3</v>
      </c>
      <c r="Q7098">
        <v>5.0165717705550367E-2</v>
      </c>
      <c r="R7098">
        <v>4.4896572702062369E-3</v>
      </c>
      <c r="S7098">
        <v>2.479336154063083E-3</v>
      </c>
      <c r="T7098">
        <v>0.65647379372633874</v>
      </c>
      <c r="U7098">
        <v>1.449032125786377</v>
      </c>
    </row>
    <row r="7099" spans="1:21" x14ac:dyDescent="0.25">
      <c r="A7099">
        <v>2040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5.8765414590554012E-3</v>
      </c>
      <c r="K7099">
        <v>2.1127420383437491E-2</v>
      </c>
      <c r="L7099">
        <v>1.210844084219747E-2</v>
      </c>
      <c r="M7099">
        <v>4.734894737499093E-3</v>
      </c>
      <c r="N7099">
        <v>9.5898761935375408E-3</v>
      </c>
      <c r="O7099">
        <v>1.7405883034515152E-2</v>
      </c>
      <c r="P7099">
        <v>2.2747497844043531E-2</v>
      </c>
      <c r="Q7099">
        <v>0.20176038273983121</v>
      </c>
      <c r="R7099">
        <v>1.883449389627204E-2</v>
      </c>
      <c r="S7099">
        <v>8.9124705888497142E-3</v>
      </c>
      <c r="T7099">
        <v>0.47520282095718341</v>
      </c>
      <c r="U7099">
        <v>1.064079655467169</v>
      </c>
    </row>
    <row r="7100" spans="1:21" x14ac:dyDescent="0.25">
      <c r="A7100">
        <v>2040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7.1134268861583576E-3</v>
      </c>
      <c r="K7100">
        <v>1.6595202250040839E-2</v>
      </c>
      <c r="L7100">
        <v>9.5479915405829296E-3</v>
      </c>
      <c r="M7100">
        <v>1.0099792728617231E-2</v>
      </c>
      <c r="N7100">
        <v>2.2641455272257409E-2</v>
      </c>
      <c r="O7100">
        <v>3.985728381733835E-2</v>
      </c>
      <c r="P7100">
        <v>1.6089569453540429E-2</v>
      </c>
      <c r="Q7100">
        <v>0.13291052423451161</v>
      </c>
      <c r="R7100">
        <v>1.228168756643184E-2</v>
      </c>
      <c r="S7100">
        <v>5.9964257616415169E-3</v>
      </c>
      <c r="T7100">
        <v>0.56148111809868839</v>
      </c>
      <c r="U7100">
        <v>1.2476599210767629</v>
      </c>
    </row>
    <row r="7101" spans="1:21" x14ac:dyDescent="0.25">
      <c r="A7101">
        <v>2040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5.3023394559103326E-3</v>
      </c>
      <c r="K7101">
        <v>3.5139760881231732E-2</v>
      </c>
      <c r="L7101">
        <v>1.976427474837314E-2</v>
      </c>
      <c r="M7101">
        <v>7.70398310504456E-3</v>
      </c>
      <c r="N7101">
        <v>1.3181540374292649E-2</v>
      </c>
      <c r="O7101">
        <v>2.46295229729704E-2</v>
      </c>
      <c r="P7101">
        <v>2.5120681797842121E-2</v>
      </c>
      <c r="Q7101">
        <v>0.25338320510945522</v>
      </c>
      <c r="R7101">
        <v>2.4221854402604451E-2</v>
      </c>
      <c r="S7101">
        <v>9.9621255698236818E-3</v>
      </c>
      <c r="T7101">
        <v>0.51088449957628868</v>
      </c>
      <c r="U7101">
        <v>1.165738814921329</v>
      </c>
    </row>
    <row r="7102" spans="1:21" x14ac:dyDescent="0.25">
      <c r="A7102">
        <v>2040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1.7563160657882691E-3</v>
      </c>
      <c r="K7102">
        <v>1.123797059059144E-3</v>
      </c>
      <c r="L7102">
        <v>9.4653075933456528E-4</v>
      </c>
      <c r="M7102">
        <v>1.9454187154769909E-4</v>
      </c>
      <c r="N7102">
        <v>0</v>
      </c>
      <c r="O7102">
        <v>4.2682965286076102E-6</v>
      </c>
      <c r="P7102">
        <v>0</v>
      </c>
      <c r="Q7102">
        <v>1.363393068313599E-3</v>
      </c>
      <c r="R7102">
        <v>4.1763782501220729E-3</v>
      </c>
      <c r="S7102">
        <v>5.0925412215292536E-6</v>
      </c>
      <c r="T7102">
        <v>0</v>
      </c>
      <c r="U7102">
        <v>37.215623725712497</v>
      </c>
    </row>
    <row r="7103" spans="1:21" x14ac:dyDescent="0.25">
      <c r="A7103">
        <v>2040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2.9729776672123871E-4</v>
      </c>
      <c r="K7103">
        <v>3.4164646425761171E-4</v>
      </c>
      <c r="L7103">
        <v>2.0960797732674631E-4</v>
      </c>
      <c r="M7103">
        <v>4.5657504999117678E-5</v>
      </c>
      <c r="N7103">
        <v>9.5214115579327454E-5</v>
      </c>
      <c r="O7103">
        <v>2.5735113996890638E-4</v>
      </c>
      <c r="P7103">
        <v>1.179942298614329E-4</v>
      </c>
      <c r="Q7103">
        <v>2.5316825551058371E-3</v>
      </c>
      <c r="R7103">
        <v>2.4739846464060471E-4</v>
      </c>
      <c r="S7103">
        <v>8.695557007392605E-5</v>
      </c>
      <c r="T7103">
        <v>1.2159653796101949E-2</v>
      </c>
      <c r="U7103">
        <v>2.6897050095189969E-2</v>
      </c>
    </row>
    <row r="7104" spans="1:21" x14ac:dyDescent="0.25">
      <c r="A7104">
        <v>2040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7.3027990826497529E-4</v>
      </c>
      <c r="K7104">
        <v>2.004736107962543E-3</v>
      </c>
      <c r="L7104">
        <v>1.1790402954434029E-3</v>
      </c>
      <c r="M7104">
        <v>1.3640671868269489E-4</v>
      </c>
      <c r="N7104">
        <v>2.5629365193978888E-4</v>
      </c>
      <c r="O7104">
        <v>6.9491527483328227E-4</v>
      </c>
      <c r="P7104">
        <v>6.0766767813230085E-4</v>
      </c>
      <c r="Q7104">
        <v>1.2736441556697309E-2</v>
      </c>
      <c r="R7104">
        <v>1.24619487851057E-3</v>
      </c>
      <c r="S7104">
        <v>4.4871061677289318E-4</v>
      </c>
      <c r="T7104">
        <v>1.2560095041747901E-2</v>
      </c>
      <c r="U7104">
        <v>2.7713190592062259E-2</v>
      </c>
    </row>
    <row r="7105" spans="1:21" x14ac:dyDescent="0.25">
      <c r="A7105">
        <v>2040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8.1029776995064173E-4</v>
      </c>
      <c r="K7105">
        <v>1.577100079854615E-3</v>
      </c>
      <c r="L7105">
        <v>9.3433270670243611E-4</v>
      </c>
      <c r="M7105">
        <v>2.4887496800008547E-4</v>
      </c>
      <c r="N7105">
        <v>5.3122180277986918E-4</v>
      </c>
      <c r="O7105">
        <v>1.457157450758452E-3</v>
      </c>
      <c r="P7105">
        <v>3.7061483971365252E-4</v>
      </c>
      <c r="Q7105">
        <v>7.933180827092573E-3</v>
      </c>
      <c r="R7105">
        <v>7.7849341761332186E-4</v>
      </c>
      <c r="S7105">
        <v>2.7266251627130339E-4</v>
      </c>
      <c r="T7105">
        <v>1.271371420749782E-2</v>
      </c>
      <c r="U7105">
        <v>2.8079237690264141E-2</v>
      </c>
    </row>
    <row r="7106" spans="1:21" x14ac:dyDescent="0.25">
      <c r="A7106">
        <v>2040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1.025934978727493E-3</v>
      </c>
      <c r="K7106">
        <v>3.4562284820205741E-3</v>
      </c>
      <c r="L7106">
        <v>1.986805251260975E-3</v>
      </c>
      <c r="M7106">
        <v>3.0322523002086798E-4</v>
      </c>
      <c r="N7106">
        <v>5.0799790136675364E-4</v>
      </c>
      <c r="O7106">
        <v>1.3081507746310621E-3</v>
      </c>
      <c r="P7106">
        <v>8.9392411923424773E-4</v>
      </c>
      <c r="Q7106">
        <v>1.8125399789705361E-2</v>
      </c>
      <c r="R7106">
        <v>1.7586728151387759E-3</v>
      </c>
      <c r="S7106">
        <v>6.2933638747978695E-4</v>
      </c>
      <c r="T7106">
        <v>1.835794989967832E-2</v>
      </c>
      <c r="U7106">
        <v>4.0379059692029783E-2</v>
      </c>
    </row>
    <row r="7107" spans="1:21" x14ac:dyDescent="0.25">
      <c r="A7107">
        <v>2040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2.2967985637951638E-3</v>
      </c>
      <c r="K7107">
        <v>1.469625790603459E-3</v>
      </c>
      <c r="L7107">
        <v>1.237808808451519E-3</v>
      </c>
      <c r="M7107">
        <v>2.540328204631807E-4</v>
      </c>
      <c r="N7107">
        <v>0</v>
      </c>
      <c r="O7107">
        <v>5.5735413916409083E-6</v>
      </c>
      <c r="P7107">
        <v>0</v>
      </c>
      <c r="Q7107">
        <v>1.7803139686584481E-3</v>
      </c>
      <c r="R7107">
        <v>5.4535260200500504E-3</v>
      </c>
      <c r="S7107">
        <v>6.6498494707048004E-6</v>
      </c>
      <c r="T7107">
        <v>0</v>
      </c>
      <c r="U7107">
        <v>47.802524519923551</v>
      </c>
    </row>
    <row r="7108" spans="1:21" x14ac:dyDescent="0.25">
      <c r="A7108">
        <v>2040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3.8878562406802263E-4</v>
      </c>
      <c r="K7108">
        <v>4.4678328972367042E-4</v>
      </c>
      <c r="L7108">
        <v>2.7411091532677151E-4</v>
      </c>
      <c r="M7108">
        <v>5.961959261330014E-5</v>
      </c>
      <c r="N7108">
        <v>1.243308967150616E-4</v>
      </c>
      <c r="O7108">
        <v>3.3604827554945471E-4</v>
      </c>
      <c r="P7108">
        <v>1.5407702183261731E-4</v>
      </c>
      <c r="Q7108">
        <v>3.3058830428624349E-3</v>
      </c>
      <c r="R7108">
        <v>3.2305174192258422E-4</v>
      </c>
      <c r="S7108">
        <v>1.135464856659025E-4</v>
      </c>
      <c r="T7108">
        <v>1.5878074668543862E-2</v>
      </c>
      <c r="U7108">
        <v>3.5122222417004301E-2</v>
      </c>
    </row>
    <row r="7109" spans="1:21" x14ac:dyDescent="0.25">
      <c r="A7109">
        <v>2040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9.5501211268774714E-4</v>
      </c>
      <c r="K7109">
        <v>2.6216585437782419E-3</v>
      </c>
      <c r="L7109">
        <v>1.5418680310150051E-3</v>
      </c>
      <c r="M7109">
        <v>1.781199816619089E-4</v>
      </c>
      <c r="N7109">
        <v>3.3466851984956621E-4</v>
      </c>
      <c r="O7109">
        <v>9.0742106788450731E-4</v>
      </c>
      <c r="P7109">
        <v>7.9349286318726431E-4</v>
      </c>
      <c r="Q7109">
        <v>1.6631257563681522E-2</v>
      </c>
      <c r="R7109">
        <v>1.627281564992896E-3</v>
      </c>
      <c r="S7109">
        <v>5.8592557336837508E-4</v>
      </c>
      <c r="T7109">
        <v>1.6400957675784981E-2</v>
      </c>
      <c r="U7109">
        <v>3.618789381049279E-2</v>
      </c>
    </row>
    <row r="7110" spans="1:21" x14ac:dyDescent="0.25">
      <c r="A7110">
        <v>2040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1.0596524067025079E-3</v>
      </c>
      <c r="K7110">
        <v>2.0624268186000181E-3</v>
      </c>
      <c r="L7110">
        <v>1.221858267521944E-3</v>
      </c>
      <c r="M7110">
        <v>3.2498109829051918E-4</v>
      </c>
      <c r="N7110">
        <v>6.9367031004904597E-4</v>
      </c>
      <c r="O7110">
        <v>1.9027569038497631E-3</v>
      </c>
      <c r="P7110">
        <v>4.8394923348665607E-4</v>
      </c>
      <c r="Q7110">
        <v>1.035916297841101E-2</v>
      </c>
      <c r="R7110">
        <v>1.016556968663544E-3</v>
      </c>
      <c r="S7110">
        <v>3.560424090532895E-4</v>
      </c>
      <c r="T7110">
        <v>1.660154439968899E-2</v>
      </c>
      <c r="U7110">
        <v>3.6665907309520483E-2</v>
      </c>
    </row>
    <row r="7111" spans="1:21" x14ac:dyDescent="0.25">
      <c r="A7111">
        <v>2040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1.3416499336903779E-3</v>
      </c>
      <c r="K7111">
        <v>4.519821756346294E-3</v>
      </c>
      <c r="L7111">
        <v>2.5982099985508689E-3</v>
      </c>
      <c r="M7111">
        <v>3.9595164299753729E-4</v>
      </c>
      <c r="N7111">
        <v>6.6334437379880729E-4</v>
      </c>
      <c r="O7111">
        <v>1.7081835280291259E-3</v>
      </c>
      <c r="P7111">
        <v>1.167285291435047E-3</v>
      </c>
      <c r="Q7111">
        <v>2.3668128881952528E-2</v>
      </c>
      <c r="R7111">
        <v>2.2964749277719688E-3</v>
      </c>
      <c r="S7111">
        <v>8.2178769398078911E-4</v>
      </c>
      <c r="T7111">
        <v>2.3971805433921689E-2</v>
      </c>
      <c r="U7111">
        <v>5.2727016326542753E-2</v>
      </c>
    </row>
    <row r="7112" spans="1:21" x14ac:dyDescent="0.25">
      <c r="A7112">
        <v>2040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0.91994409942626787</v>
      </c>
      <c r="J7112">
        <v>12.910244181632979</v>
      </c>
      <c r="K7112">
        <v>6.6584183225631701</v>
      </c>
      <c r="L7112">
        <v>1.667416965007781</v>
      </c>
      <c r="M7112">
        <v>0</v>
      </c>
      <c r="N7112">
        <v>0</v>
      </c>
      <c r="O7112">
        <v>1.1631881386274449E-3</v>
      </c>
      <c r="P7112">
        <v>2.992976623517464E-2</v>
      </c>
      <c r="Q7112">
        <v>0.22603556686639781</v>
      </c>
      <c r="R7112">
        <v>0.15153354382514961</v>
      </c>
      <c r="S7112">
        <v>1.7006380164064468E-2</v>
      </c>
      <c r="T7112">
        <v>7.6976317703724123E-2</v>
      </c>
      <c r="U7112">
        <v>0</v>
      </c>
    </row>
    <row r="7113" spans="1:21" x14ac:dyDescent="0.25">
      <c r="A7113">
        <v>2040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4.2561952645362713E-3</v>
      </c>
      <c r="J7113">
        <v>7.2664055638173172E-2</v>
      </c>
      <c r="K7113">
        <v>2.3908138603014439E-2</v>
      </c>
      <c r="L7113">
        <v>6.1432430029495777E-3</v>
      </c>
      <c r="M7113">
        <v>0</v>
      </c>
      <c r="N7113">
        <v>0</v>
      </c>
      <c r="O7113">
        <v>7.426487827814063E-6</v>
      </c>
      <c r="P7113">
        <v>1.423446999175516E-4</v>
      </c>
      <c r="Q7113">
        <v>2.461056059745862E-3</v>
      </c>
      <c r="R7113">
        <v>2.337180063707264E-4</v>
      </c>
      <c r="S7113">
        <v>1.6295868984337309E-4</v>
      </c>
      <c r="T7113">
        <v>4.8993347909123243E-3</v>
      </c>
      <c r="U7113">
        <v>0</v>
      </c>
    </row>
    <row r="7114" spans="1:21" x14ac:dyDescent="0.25">
      <c r="A7114">
        <v>2040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1.847838109809408E-2</v>
      </c>
      <c r="J7114">
        <v>0.24693000362308759</v>
      </c>
      <c r="K7114">
        <v>0.10650910772103141</v>
      </c>
      <c r="L7114">
        <v>2.721167359109665E-2</v>
      </c>
      <c r="M7114">
        <v>0</v>
      </c>
      <c r="N7114">
        <v>0</v>
      </c>
      <c r="O7114">
        <v>3.9359886829263752E-5</v>
      </c>
      <c r="P7114">
        <v>8.0213959700425625E-4</v>
      </c>
      <c r="Q7114">
        <v>1.564487356221804E-2</v>
      </c>
      <c r="R7114">
        <v>1.5024296249335071E-3</v>
      </c>
      <c r="S7114">
        <v>9.58964914922815E-4</v>
      </c>
      <c r="T7114">
        <v>5.7794077158157368E-3</v>
      </c>
      <c r="U7114">
        <v>0</v>
      </c>
    </row>
    <row r="7115" spans="1:21" x14ac:dyDescent="0.25">
      <c r="A7115">
        <v>2040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1.8438174239512401E-2</v>
      </c>
      <c r="J7115">
        <v>0.24430014754900201</v>
      </c>
      <c r="K7115">
        <v>8.6477815807496666E-2</v>
      </c>
      <c r="L7115">
        <v>2.1902417553879231E-2</v>
      </c>
      <c r="M7115">
        <v>0</v>
      </c>
      <c r="N7115">
        <v>0</v>
      </c>
      <c r="O7115">
        <v>5.058050628925355E-5</v>
      </c>
      <c r="P7115">
        <v>3.8092731472956509E-4</v>
      </c>
      <c r="Q7115">
        <v>7.0196134063043496E-3</v>
      </c>
      <c r="R7115">
        <v>6.787857100680959E-4</v>
      </c>
      <c r="S7115">
        <v>4.4925778037666829E-4</v>
      </c>
      <c r="T7115">
        <v>4.2248290737276917E-3</v>
      </c>
      <c r="U7115">
        <v>0</v>
      </c>
    </row>
    <row r="7116" spans="1:21" x14ac:dyDescent="0.25">
      <c r="A7116">
        <v>2040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4.0616354015306229E-2</v>
      </c>
      <c r="J7116">
        <v>0.52191723266251933</v>
      </c>
      <c r="K7116">
        <v>0.16432124516573501</v>
      </c>
      <c r="L7116">
        <v>4.2254766373917563E-2</v>
      </c>
      <c r="M7116">
        <v>0</v>
      </c>
      <c r="N7116">
        <v>0</v>
      </c>
      <c r="O7116">
        <v>1.2323653092003611E-4</v>
      </c>
      <c r="P7116">
        <v>1.6391317482921551E-3</v>
      </c>
      <c r="Q7116">
        <v>3.2224894803819203E-2</v>
      </c>
      <c r="R7116">
        <v>3.041754356683293E-3</v>
      </c>
      <c r="S7116">
        <v>1.8277334704560519E-3</v>
      </c>
      <c r="T7116">
        <v>1.2113303305818911E-2</v>
      </c>
      <c r="U7116">
        <v>0</v>
      </c>
    </row>
    <row r="7117" spans="1:21" x14ac:dyDescent="0.25">
      <c r="A7117">
        <v>2040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0.12223967742919931</v>
      </c>
      <c r="J7117">
        <v>8.5545515313148481</v>
      </c>
      <c r="K7117">
        <v>3.5904099818468098</v>
      </c>
      <c r="L7117">
        <v>1.0387828054428101</v>
      </c>
      <c r="M7117">
        <v>0</v>
      </c>
      <c r="N7117">
        <v>0</v>
      </c>
      <c r="O7117">
        <v>1.6470598279498521E-2</v>
      </c>
      <c r="P7117">
        <v>2.541916168178433E-3</v>
      </c>
      <c r="Q7117">
        <v>5.3262472152709988</v>
      </c>
      <c r="R7117">
        <v>13.36489047241211</v>
      </c>
      <c r="S7117">
        <v>8.2395064745098542E-2</v>
      </c>
      <c r="T7117">
        <v>10.73230738067627</v>
      </c>
      <c r="U7117">
        <v>0</v>
      </c>
    </row>
    <row r="7118" spans="1:21" x14ac:dyDescent="0.25">
      <c r="A7118">
        <v>2040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6.4160730742916713E-2</v>
      </c>
      <c r="J7118">
        <v>6.9697245601842441</v>
      </c>
      <c r="K7118">
        <v>2.212354406628517</v>
      </c>
      <c r="L7118">
        <v>0.54244770306252121</v>
      </c>
      <c r="M7118">
        <v>0</v>
      </c>
      <c r="N7118">
        <v>0</v>
      </c>
      <c r="O7118">
        <v>2.7929533850230679E-4</v>
      </c>
      <c r="P7118">
        <v>3.363207985293781E-3</v>
      </c>
      <c r="Q7118">
        <v>0.1046028777489019</v>
      </c>
      <c r="R7118">
        <v>1.043187580725773E-2</v>
      </c>
      <c r="S7118">
        <v>5.7679263662364167E-3</v>
      </c>
      <c r="T7118">
        <v>0.2037421905855307</v>
      </c>
      <c r="U7118">
        <v>0</v>
      </c>
    </row>
    <row r="7119" spans="1:21" x14ac:dyDescent="0.25">
      <c r="A7119">
        <v>2040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0.23347800229718749</v>
      </c>
      <c r="J7119">
        <v>16.424384727428858</v>
      </c>
      <c r="K7119">
        <v>7.0023408612161502</v>
      </c>
      <c r="L7119">
        <v>1.758916955756701</v>
      </c>
      <c r="M7119">
        <v>0</v>
      </c>
      <c r="N7119">
        <v>0</v>
      </c>
      <c r="O7119">
        <v>9.6194238048328434E-4</v>
      </c>
      <c r="P7119">
        <v>1.5575858296598339E-2</v>
      </c>
      <c r="Q7119">
        <v>0.49273081698158328</v>
      </c>
      <c r="R7119">
        <v>4.8790398401969318E-2</v>
      </c>
      <c r="S7119">
        <v>2.654525608966295E-2</v>
      </c>
      <c r="T7119">
        <v>0.18100987054887821</v>
      </c>
      <c r="U7119">
        <v>0</v>
      </c>
    </row>
    <row r="7120" spans="1:21" x14ac:dyDescent="0.25">
      <c r="A7120">
        <v>2040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0.27053920096932271</v>
      </c>
      <c r="J7120">
        <v>18.157585320113721</v>
      </c>
      <c r="K7120">
        <v>6.4083753883402732</v>
      </c>
      <c r="L7120">
        <v>1.5908927117313969</v>
      </c>
      <c r="M7120">
        <v>0</v>
      </c>
      <c r="N7120">
        <v>0</v>
      </c>
      <c r="O7120">
        <v>1.9605681925728242E-3</v>
      </c>
      <c r="P7120">
        <v>8.8695735176601686E-3</v>
      </c>
      <c r="Q7120">
        <v>0.30652409753621729</v>
      </c>
      <c r="R7120">
        <v>3.0852521486593131E-2</v>
      </c>
      <c r="S7120">
        <v>1.6369339863866569E-2</v>
      </c>
      <c r="T7120">
        <v>0.17870978130712331</v>
      </c>
      <c r="U7120">
        <v>0</v>
      </c>
    </row>
    <row r="7121" spans="1:21" x14ac:dyDescent="0.25">
      <c r="A7121">
        <v>2040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0.33938743952579542</v>
      </c>
      <c r="J7121">
        <v>24.622878004682011</v>
      </c>
      <c r="K7121">
        <v>7.4080363984788109</v>
      </c>
      <c r="L7121">
        <v>1.924130706468749</v>
      </c>
      <c r="M7121">
        <v>0</v>
      </c>
      <c r="N7121">
        <v>0</v>
      </c>
      <c r="O7121">
        <v>1.510318392272483E-3</v>
      </c>
      <c r="P7121">
        <v>2.504751155114273E-2</v>
      </c>
      <c r="Q7121">
        <v>0.67896624633326186</v>
      </c>
      <c r="R7121">
        <v>6.4036107005714299E-2</v>
      </c>
      <c r="S7121">
        <v>3.4950693901976151E-2</v>
      </c>
      <c r="T7121">
        <v>0.26431925884152557</v>
      </c>
      <c r="U7121">
        <v>0</v>
      </c>
    </row>
    <row r="7122" spans="1:21" x14ac:dyDescent="0.25">
      <c r="A7122">
        <v>2040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3.1325426101684599E-3</v>
      </c>
      <c r="J7122">
        <v>0.53182901157997575</v>
      </c>
      <c r="K7122">
        <v>0.1890105966199189</v>
      </c>
      <c r="L7122">
        <v>5.49742981914896E-2</v>
      </c>
      <c r="M7122">
        <v>0</v>
      </c>
      <c r="N7122">
        <v>0</v>
      </c>
      <c r="O7122">
        <v>3.105510934165069E-5</v>
      </c>
      <c r="P7122">
        <v>1.29342722711499E-4</v>
      </c>
      <c r="Q7122">
        <v>1.9752394144365099E-2</v>
      </c>
      <c r="R7122">
        <v>3.357761410973039E-2</v>
      </c>
      <c r="S7122">
        <v>1.561404633544046E-4</v>
      </c>
      <c r="T7122">
        <v>9.93859084969154E-3</v>
      </c>
      <c r="U7122">
        <v>0</v>
      </c>
    </row>
    <row r="7123" spans="1:21" x14ac:dyDescent="0.25">
      <c r="A7123">
        <v>2040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3.6643420393468141E-3</v>
      </c>
      <c r="J7123">
        <v>0.20077679046056929</v>
      </c>
      <c r="K7123">
        <v>6.7564673875629616E-2</v>
      </c>
      <c r="L7123">
        <v>1.8081209402167248E-2</v>
      </c>
      <c r="M7123">
        <v>0</v>
      </c>
      <c r="N7123">
        <v>0</v>
      </c>
      <c r="O7123">
        <v>3.5434461062403317E-5</v>
      </c>
      <c r="P7123">
        <v>4.8369032079758522E-4</v>
      </c>
      <c r="Q7123">
        <v>1.5518804243147159E-2</v>
      </c>
      <c r="R7123">
        <v>1.578254797108915E-3</v>
      </c>
      <c r="S7123">
        <v>7.2464843525445579E-4</v>
      </c>
      <c r="T7123">
        <v>2.73977493049768E-2</v>
      </c>
      <c r="U7123">
        <v>0</v>
      </c>
    </row>
    <row r="7124" spans="1:21" x14ac:dyDescent="0.25">
      <c r="A7124">
        <v>2040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1.31694124649572E-2</v>
      </c>
      <c r="J7124">
        <v>0.41752801521088312</v>
      </c>
      <c r="K7124">
        <v>0.20146945175917819</v>
      </c>
      <c r="L7124">
        <v>5.4421434689481241E-2</v>
      </c>
      <c r="M7124">
        <v>0</v>
      </c>
      <c r="N7124">
        <v>0</v>
      </c>
      <c r="O7124">
        <v>1.064088949573891E-4</v>
      </c>
      <c r="P7124">
        <v>1.567307072317695E-3</v>
      </c>
      <c r="Q7124">
        <v>6.0804215513411773E-2</v>
      </c>
      <c r="R7124">
        <v>6.2648726949374282E-3</v>
      </c>
      <c r="S7124">
        <v>2.7671130236840559E-3</v>
      </c>
      <c r="T7124">
        <v>2.0135117917628169E-2</v>
      </c>
      <c r="U7124">
        <v>0</v>
      </c>
    </row>
    <row r="7125" spans="1:21" x14ac:dyDescent="0.25">
      <c r="A7125">
        <v>2040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1.5762639735594861E-2</v>
      </c>
      <c r="J7125">
        <v>0.50566608966070192</v>
      </c>
      <c r="K7125">
        <v>0.19973510034508021</v>
      </c>
      <c r="L7125">
        <v>5.3138593874409452E-2</v>
      </c>
      <c r="M7125">
        <v>0</v>
      </c>
      <c r="N7125">
        <v>0</v>
      </c>
      <c r="O7125">
        <v>2.4526671770593148E-4</v>
      </c>
      <c r="P7125">
        <v>1.1574340533536871E-3</v>
      </c>
      <c r="Q7125">
        <v>4.4659313864409023E-2</v>
      </c>
      <c r="R7125">
        <v>4.595147899951935E-3</v>
      </c>
      <c r="S7125">
        <v>2.028390271004714E-3</v>
      </c>
      <c r="T7125">
        <v>2.4009933402549009E-2</v>
      </c>
      <c r="U7125">
        <v>0</v>
      </c>
    </row>
    <row r="7126" spans="1:21" x14ac:dyDescent="0.25">
      <c r="A7126">
        <v>2040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1.6765410766944839E-2</v>
      </c>
      <c r="J7126">
        <v>0.37317387144366382</v>
      </c>
      <c r="K7126">
        <v>0.13891651278221021</v>
      </c>
      <c r="L7126">
        <v>3.9257465199928863E-2</v>
      </c>
      <c r="M7126">
        <v>0</v>
      </c>
      <c r="N7126">
        <v>0</v>
      </c>
      <c r="O7126">
        <v>1.185572998755605E-4</v>
      </c>
      <c r="P7126">
        <v>1.5754398176573731E-3</v>
      </c>
      <c r="Q7126">
        <v>6.0050592441034098E-2</v>
      </c>
      <c r="R7126">
        <v>6.0197268429856444E-3</v>
      </c>
      <c r="S7126">
        <v>2.5366498596695909E-3</v>
      </c>
      <c r="T7126">
        <v>2.099319858086628E-2</v>
      </c>
      <c r="U7126">
        <v>0</v>
      </c>
    </row>
    <row r="7127" spans="1:21" x14ac:dyDescent="0.25">
      <c r="A7127">
        <v>2040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0.91889137268066345</v>
      </c>
      <c r="J7127">
        <v>12.87198731994628</v>
      </c>
      <c r="K7127">
        <v>6.6376540260314858</v>
      </c>
      <c r="L7127">
        <v>1.6611959781646719</v>
      </c>
      <c r="M7127">
        <v>0</v>
      </c>
      <c r="N7127">
        <v>0</v>
      </c>
      <c r="O7127">
        <v>1.1457380149513469E-3</v>
      </c>
      <c r="P7127">
        <v>2.9874450951814631E-2</v>
      </c>
      <c r="Q7127">
        <v>0.2173025298118593</v>
      </c>
      <c r="R7127">
        <v>0.13127375793457019</v>
      </c>
      <c r="S7127">
        <v>1.6897751778364181E-2</v>
      </c>
      <c r="T7127">
        <v>6.5849342107772824E-2</v>
      </c>
      <c r="U7127">
        <v>0</v>
      </c>
    </row>
    <row r="7128" spans="1:21" x14ac:dyDescent="0.25">
      <c r="A7128">
        <v>2040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4.1015156691697474E-3</v>
      </c>
      <c r="J7128">
        <v>6.2429460724509847E-2</v>
      </c>
      <c r="K7128">
        <v>2.1166831985525131E-2</v>
      </c>
      <c r="L7128">
        <v>5.4306518912272351E-3</v>
      </c>
      <c r="M7128">
        <v>0</v>
      </c>
      <c r="N7128">
        <v>0</v>
      </c>
      <c r="O7128">
        <v>7.2827081830713196E-6</v>
      </c>
      <c r="P7128">
        <v>1.3952279999338181E-4</v>
      </c>
      <c r="Q7128">
        <v>2.4000033137754231E-3</v>
      </c>
      <c r="R7128">
        <v>2.2790707895593449E-4</v>
      </c>
      <c r="S7128">
        <v>1.5995784697992989E-4</v>
      </c>
      <c r="T7128">
        <v>4.7795460143071171E-3</v>
      </c>
      <c r="U7128">
        <v>0</v>
      </c>
    </row>
    <row r="7129" spans="1:21" x14ac:dyDescent="0.25">
      <c r="A7129">
        <v>2040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1.7849120264373939E-2</v>
      </c>
      <c r="J7129">
        <v>0.22176240362065769</v>
      </c>
      <c r="K7129">
        <v>9.7412473277845205E-2</v>
      </c>
      <c r="L7129">
        <v>2.4855903186972408E-2</v>
      </c>
      <c r="M7129">
        <v>0</v>
      </c>
      <c r="N7129">
        <v>0</v>
      </c>
      <c r="O7129">
        <v>3.8578471627436753E-5</v>
      </c>
      <c r="P7129">
        <v>7.8597529487467671E-4</v>
      </c>
      <c r="Q7129">
        <v>1.5249792844903911E-2</v>
      </c>
      <c r="R7129">
        <v>1.464343478334465E-3</v>
      </c>
      <c r="S7129">
        <v>9.4088316542794619E-4</v>
      </c>
      <c r="T7129">
        <v>5.6381838842061898E-3</v>
      </c>
      <c r="U7129">
        <v>0</v>
      </c>
    </row>
    <row r="7130" spans="1:21" x14ac:dyDescent="0.25">
      <c r="A7130">
        <v>2040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1.7781078753280891E-2</v>
      </c>
      <c r="J7130">
        <v>0.21639004273754781</v>
      </c>
      <c r="K7130">
        <v>7.8107085874009705E-2</v>
      </c>
      <c r="L7130">
        <v>1.9770528728783609E-2</v>
      </c>
      <c r="M7130">
        <v>0</v>
      </c>
      <c r="N7130">
        <v>0</v>
      </c>
      <c r="O7130">
        <v>4.9641685817508531E-5</v>
      </c>
      <c r="P7130">
        <v>3.7383550924459499E-4</v>
      </c>
      <c r="Q7130">
        <v>6.8493620156709787E-3</v>
      </c>
      <c r="R7130">
        <v>6.6222039572601493E-4</v>
      </c>
      <c r="S7130">
        <v>4.413992581532615E-4</v>
      </c>
      <c r="T7130">
        <v>4.1235436094801776E-3</v>
      </c>
      <c r="U7130">
        <v>0</v>
      </c>
    </row>
    <row r="7131" spans="1:21" x14ac:dyDescent="0.25">
      <c r="A7131">
        <v>2040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3.9368620948508543E-2</v>
      </c>
      <c r="J7131">
        <v>0.48657765000148812</v>
      </c>
      <c r="K7131">
        <v>0.15525926814320101</v>
      </c>
      <c r="L7131">
        <v>3.9841496441363089E-2</v>
      </c>
      <c r="M7131">
        <v>0</v>
      </c>
      <c r="N7131">
        <v>0</v>
      </c>
      <c r="O7131">
        <v>1.20689594852101E-4</v>
      </c>
      <c r="P7131">
        <v>1.6040180363508759E-3</v>
      </c>
      <c r="Q7131">
        <v>3.1388079667906722E-2</v>
      </c>
      <c r="R7131">
        <v>2.962475949568446E-3</v>
      </c>
      <c r="S7131">
        <v>1.7911904207896479E-3</v>
      </c>
      <c r="T7131">
        <v>1.1813655385407349E-2</v>
      </c>
      <c r="U7131">
        <v>0</v>
      </c>
    </row>
    <row r="7132" spans="1:21" x14ac:dyDescent="0.25">
      <c r="A7132">
        <v>2040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1.0091022815704349</v>
      </c>
      <c r="J7132">
        <v>14.09672934436797</v>
      </c>
      <c r="K7132">
        <v>7.2586882946491196</v>
      </c>
      <c r="L7132">
        <v>1.815414165139198</v>
      </c>
      <c r="M7132">
        <v>0</v>
      </c>
      <c r="N7132">
        <v>0</v>
      </c>
      <c r="O7132">
        <v>1.248456869157962E-3</v>
      </c>
      <c r="P7132">
        <v>3.2761452294653257E-2</v>
      </c>
      <c r="Q7132">
        <v>0.2364619855880738</v>
      </c>
      <c r="R7132">
        <v>0.13879428160190591</v>
      </c>
      <c r="S7132">
        <v>1.8456765311770141E-2</v>
      </c>
      <c r="T7132">
        <v>6.8678272843360991E-2</v>
      </c>
      <c r="U7132">
        <v>0</v>
      </c>
    </row>
    <row r="7133" spans="1:21" x14ac:dyDescent="0.25">
      <c r="A7133">
        <v>2040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3.9395293102671234E-3</v>
      </c>
      <c r="J7133">
        <v>6.1812616077442498E-2</v>
      </c>
      <c r="K7133">
        <v>2.072568889441893E-2</v>
      </c>
      <c r="L7133">
        <v>5.3136042913521659E-3</v>
      </c>
      <c r="M7133">
        <v>0</v>
      </c>
      <c r="N7133">
        <v>0</v>
      </c>
      <c r="O7133">
        <v>7.0124878744017376E-6</v>
      </c>
      <c r="P7133">
        <v>1.351012080171923E-4</v>
      </c>
      <c r="Q7133">
        <v>2.2907821064111671E-3</v>
      </c>
      <c r="R7133">
        <v>2.1792965036077089E-4</v>
      </c>
      <c r="S7133">
        <v>1.551494349762736E-4</v>
      </c>
      <c r="T7133">
        <v>4.4792601196159366E-3</v>
      </c>
      <c r="U7133">
        <v>0</v>
      </c>
    </row>
    <row r="7134" spans="1:21" x14ac:dyDescent="0.25">
      <c r="A7134">
        <v>2040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1.732028231092041E-2</v>
      </c>
      <c r="J7134">
        <v>0.2264357864135397</v>
      </c>
      <c r="K7134">
        <v>9.8443310452361987E-2</v>
      </c>
      <c r="L7134">
        <v>2.5103116264615859E-2</v>
      </c>
      <c r="M7134">
        <v>0</v>
      </c>
      <c r="N7134">
        <v>0</v>
      </c>
      <c r="O7134">
        <v>3.6938459135233587E-5</v>
      </c>
      <c r="P7134">
        <v>7.5826512406792308E-4</v>
      </c>
      <c r="Q7134">
        <v>1.446613257409826E-2</v>
      </c>
      <c r="R7134">
        <v>1.3911230416916141E-3</v>
      </c>
      <c r="S7134">
        <v>9.0815473212369944E-4</v>
      </c>
      <c r="T7134">
        <v>5.2748691798334933E-3</v>
      </c>
      <c r="U7134">
        <v>0</v>
      </c>
    </row>
    <row r="7135" spans="1:21" x14ac:dyDescent="0.25">
      <c r="A7135">
        <v>2040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1.71330089680801E-2</v>
      </c>
      <c r="J7135">
        <v>0.2188932030119165</v>
      </c>
      <c r="K7135">
        <v>7.7996889466014949E-2</v>
      </c>
      <c r="L7135">
        <v>1.9743708926994001E-2</v>
      </c>
      <c r="M7135">
        <v>0</v>
      </c>
      <c r="N7135">
        <v>0</v>
      </c>
      <c r="O7135">
        <v>4.8050540628418161E-5</v>
      </c>
      <c r="P7135">
        <v>3.6485880286572179E-4</v>
      </c>
      <c r="Q7135">
        <v>6.5560497932371786E-3</v>
      </c>
      <c r="R7135">
        <v>6.3461840043675514E-4</v>
      </c>
      <c r="S7135">
        <v>4.306884481782806E-4</v>
      </c>
      <c r="T7135">
        <v>3.8769725707011159E-3</v>
      </c>
      <c r="U7135">
        <v>0</v>
      </c>
    </row>
    <row r="7136" spans="1:21" x14ac:dyDescent="0.25">
      <c r="A7136">
        <v>2040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3.8764861235120691E-2</v>
      </c>
      <c r="J7136">
        <v>0.50903093610560324</v>
      </c>
      <c r="K7136">
        <v>0.1616272330618653</v>
      </c>
      <c r="L7136">
        <v>4.1415339353783678E-2</v>
      </c>
      <c r="M7136">
        <v>0</v>
      </c>
      <c r="N7136">
        <v>0</v>
      </c>
      <c r="O7136">
        <v>1.147151906497829E-4</v>
      </c>
      <c r="P7136">
        <v>1.531897660168947E-3</v>
      </c>
      <c r="Q7136">
        <v>2.9567506522321169E-2</v>
      </c>
      <c r="R7136">
        <v>2.794662716128363E-3</v>
      </c>
      <c r="S7136">
        <v>1.712751688295299E-3</v>
      </c>
      <c r="T7136">
        <v>1.101018740875077E-2</v>
      </c>
      <c r="U7136">
        <v>0</v>
      </c>
    </row>
    <row r="7137" spans="1:21" x14ac:dyDescent="0.25">
      <c r="A7137">
        <v>2040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1.12415446098894E-2</v>
      </c>
      <c r="K7137">
        <v>4.4179893722757742E-3</v>
      </c>
      <c r="L7137">
        <v>3.721146365627646E-3</v>
      </c>
      <c r="M7137">
        <v>3.2413032650947598E-4</v>
      </c>
      <c r="N7137">
        <v>0</v>
      </c>
      <c r="O7137">
        <v>1.0275166481733321E-5</v>
      </c>
      <c r="P7137">
        <v>0</v>
      </c>
      <c r="Q7137">
        <v>3.282115936279298E-3</v>
      </c>
      <c r="R7137">
        <v>5.5783090591430664E-3</v>
      </c>
      <c r="S7137">
        <v>2.590563707053661E-5</v>
      </c>
      <c r="T7137">
        <v>0</v>
      </c>
      <c r="U7137">
        <v>82.189716139357259</v>
      </c>
    </row>
    <row r="7138" spans="1:21" x14ac:dyDescent="0.25">
      <c r="A7138">
        <v>2040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7.373934954173297E-4</v>
      </c>
      <c r="K7138">
        <v>8.4751405385524053E-4</v>
      </c>
      <c r="L7138">
        <v>5.1996746160216196E-4</v>
      </c>
      <c r="M7138">
        <v>1.1368087102616819E-4</v>
      </c>
      <c r="N7138">
        <v>2.3707021663449629E-4</v>
      </c>
      <c r="O7138">
        <v>6.4076854115019692E-4</v>
      </c>
      <c r="P7138">
        <v>2.9379026513659409E-4</v>
      </c>
      <c r="Q7138">
        <v>6.3035494427576529E-3</v>
      </c>
      <c r="R7138">
        <v>6.1598658940013569E-4</v>
      </c>
      <c r="S7138">
        <v>2.1650703238473891E-4</v>
      </c>
      <c r="T7138">
        <v>3.0275908035600149E-2</v>
      </c>
      <c r="U7138">
        <v>6.6970011313915556E-2</v>
      </c>
    </row>
    <row r="7139" spans="1:21" x14ac:dyDescent="0.25">
      <c r="A7139">
        <v>2040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1.811338034178527E-3</v>
      </c>
      <c r="K7139">
        <v>4.9742518760878566E-3</v>
      </c>
      <c r="L7139">
        <v>2.9254666303732638E-3</v>
      </c>
      <c r="M7139">
        <v>3.3964159617025673E-4</v>
      </c>
      <c r="N7139">
        <v>6.3814637062310808E-4</v>
      </c>
      <c r="O7139">
        <v>1.7302742678750841E-3</v>
      </c>
      <c r="P7139">
        <v>1.5130438699518271E-3</v>
      </c>
      <c r="Q7139">
        <v>3.1712710045620762E-2</v>
      </c>
      <c r="R7139">
        <v>3.102924061176526E-3</v>
      </c>
      <c r="S7139">
        <v>1.117253667981965E-3</v>
      </c>
      <c r="T7139">
        <v>3.1273596829289929E-2</v>
      </c>
      <c r="U7139">
        <v>6.9003509878751756E-2</v>
      </c>
    </row>
    <row r="7140" spans="1:21" x14ac:dyDescent="0.25">
      <c r="A7140">
        <v>2040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2.0098176594368039E-3</v>
      </c>
      <c r="K7140">
        <v>3.912378161378678E-3</v>
      </c>
      <c r="L7140">
        <v>2.3178370621159679E-3</v>
      </c>
      <c r="M7140">
        <v>6.1966558277313523E-4</v>
      </c>
      <c r="N7140">
        <v>1.322670677282616E-3</v>
      </c>
      <c r="O7140">
        <v>3.6281267030503581E-3</v>
      </c>
      <c r="P7140">
        <v>9.2278236067662998E-4</v>
      </c>
      <c r="Q7140">
        <v>1.9752560309721581E-2</v>
      </c>
      <c r="R7140">
        <v>1.9383455225437929E-3</v>
      </c>
      <c r="S7140">
        <v>6.7889233627300581E-4</v>
      </c>
      <c r="T7140">
        <v>3.1655431909787729E-2</v>
      </c>
      <c r="U7140">
        <v>6.9913534886279952E-2</v>
      </c>
    </row>
    <row r="7141" spans="1:21" x14ac:dyDescent="0.25">
      <c r="A7141">
        <v>2040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2.5454452890012911E-3</v>
      </c>
      <c r="K7141">
        <v>8.5786156476432961E-3</v>
      </c>
      <c r="L7141">
        <v>4.9313638538720393E-3</v>
      </c>
      <c r="M7141">
        <v>7.5499801907361204E-4</v>
      </c>
      <c r="N7141">
        <v>1.264848209212338E-3</v>
      </c>
      <c r="O7141">
        <v>3.2571127380905248E-3</v>
      </c>
      <c r="P7141">
        <v>2.2257759811791212E-3</v>
      </c>
      <c r="Q7141">
        <v>4.5130214049819831E-2</v>
      </c>
      <c r="R7141">
        <v>4.3788966672128329E-3</v>
      </c>
      <c r="S7141">
        <v>1.566978916356879E-3</v>
      </c>
      <c r="T7141">
        <v>4.5709364154470973E-2</v>
      </c>
      <c r="U7141">
        <v>0.1005395177655946</v>
      </c>
    </row>
    <row r="7142" spans="1:21" x14ac:dyDescent="0.25">
      <c r="A7142">
        <v>2040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0.1312597479447721</v>
      </c>
      <c r="K7142">
        <v>4.8563940288499058E-2</v>
      </c>
      <c r="L7142">
        <v>4.1038563735783108E-2</v>
      </c>
      <c r="M7142">
        <v>0.16214418029785149</v>
      </c>
      <c r="N7142">
        <v>3.4073795318603529E-2</v>
      </c>
      <c r="O7142">
        <v>7.0319595336914106E-2</v>
      </c>
      <c r="P7142">
        <v>0.99464855957031306</v>
      </c>
      <c r="Q7142">
        <v>0.31238137817382827</v>
      </c>
      <c r="R7142">
        <v>0.89895117187499973</v>
      </c>
      <c r="S7142">
        <v>1.923517584800722E-3</v>
      </c>
      <c r="T7142">
        <v>4.4423730468750051</v>
      </c>
      <c r="U7142">
        <v>159.49762740735181</v>
      </c>
    </row>
    <row r="7143" spans="1:21" x14ac:dyDescent="0.25">
      <c r="A7143">
        <v>2040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0.11038964985072471</v>
      </c>
      <c r="K7143">
        <v>2.3519502995721909E-2</v>
      </c>
      <c r="L7143">
        <v>1.897606672671923E-2</v>
      </c>
      <c r="M7143">
        <v>5.893840761809E-4</v>
      </c>
      <c r="N7143">
        <v>1.2465371308680211E-3</v>
      </c>
      <c r="O7143">
        <v>3.2653745272532069E-3</v>
      </c>
      <c r="P7143">
        <v>1.5159144052140821E-3</v>
      </c>
      <c r="Q7143">
        <v>2.9546302541987379E-2</v>
      </c>
      <c r="R7143">
        <v>2.81371785396778E-3</v>
      </c>
      <c r="S7143">
        <v>1.091783835164399E-3</v>
      </c>
      <c r="T7143">
        <v>0.156390033105409</v>
      </c>
      <c r="U7143">
        <v>0.34381627724098801</v>
      </c>
    </row>
    <row r="7144" spans="1:21" x14ac:dyDescent="0.25">
      <c r="A7144">
        <v>2040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0.26003971303570689</v>
      </c>
      <c r="K7144">
        <v>8.7537899546754339E-2</v>
      </c>
      <c r="L7144">
        <v>6.7358275902392295E-2</v>
      </c>
      <c r="M7144">
        <v>1.5968734665275819E-3</v>
      </c>
      <c r="N7144">
        <v>2.9296596148052942E-3</v>
      </c>
      <c r="O7144">
        <v>7.4260835725814909E-3</v>
      </c>
      <c r="P7144">
        <v>7.0993322623888666E-3</v>
      </c>
      <c r="Q7144">
        <v>0.13312826431728289</v>
      </c>
      <c r="R7144">
        <v>1.2807389468873319E-2</v>
      </c>
      <c r="S7144">
        <v>4.8143140894200027E-3</v>
      </c>
      <c r="T7144">
        <v>0.1470143745186607</v>
      </c>
      <c r="U7144">
        <v>0.32324813182524048</v>
      </c>
    </row>
    <row r="7145" spans="1:21" x14ac:dyDescent="0.25">
      <c r="A7145">
        <v>2040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0.2875585264148468</v>
      </c>
      <c r="K7145">
        <v>7.5958508893617924E-2</v>
      </c>
      <c r="L7145">
        <v>5.9027896589653739E-2</v>
      </c>
      <c r="M7145">
        <v>3.1697833188099721E-3</v>
      </c>
      <c r="N7145">
        <v>6.7527083392935157E-3</v>
      </c>
      <c r="O7145">
        <v>1.7119996474461469E-2</v>
      </c>
      <c r="P7145">
        <v>4.6944006960682842E-3</v>
      </c>
      <c r="Q7145">
        <v>8.8592405509909142E-2</v>
      </c>
      <c r="R7145">
        <v>8.5525606265643549E-3</v>
      </c>
      <c r="S7145">
        <v>3.1586792934521599E-3</v>
      </c>
      <c r="T7145">
        <v>0.16143038702431209</v>
      </c>
      <c r="U7145">
        <v>0.35452081959163462</v>
      </c>
    </row>
    <row r="7146" spans="1:21" x14ac:dyDescent="0.25">
      <c r="A7146">
        <v>2040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0.39061544603493659</v>
      </c>
      <c r="K7146">
        <v>0.1148771462874958</v>
      </c>
      <c r="L7146">
        <v>8.4906850605075981E-2</v>
      </c>
      <c r="M7146">
        <v>3.0494347526214519E-3</v>
      </c>
      <c r="N7146">
        <v>4.4547397450752004E-3</v>
      </c>
      <c r="O7146">
        <v>1.0823503127297841E-2</v>
      </c>
      <c r="P7146">
        <v>9.050413791594011E-3</v>
      </c>
      <c r="Q7146">
        <v>0.1657995326671883</v>
      </c>
      <c r="R7146">
        <v>1.5823096548325161E-2</v>
      </c>
      <c r="S7146">
        <v>5.7812671337073929E-3</v>
      </c>
      <c r="T7146">
        <v>0.1858013310466308</v>
      </c>
      <c r="U7146">
        <v>0.40938593213797458</v>
      </c>
    </row>
    <row r="7147" spans="1:21" x14ac:dyDescent="0.25">
      <c r="A7147">
        <v>2040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7.3209796444862144E-3</v>
      </c>
      <c r="K7147">
        <v>2.3355065861600459E-2</v>
      </c>
      <c r="L7147">
        <v>1.46121614961303E-2</v>
      </c>
      <c r="M7147">
        <v>5.4205021858215298E-3</v>
      </c>
      <c r="N7147">
        <v>0</v>
      </c>
      <c r="O7147">
        <v>2.6392516493797298E-4</v>
      </c>
      <c r="P7147">
        <v>0</v>
      </c>
      <c r="Q7147">
        <v>8.437882995605471E-2</v>
      </c>
      <c r="R7147">
        <v>0.11154242706298841</v>
      </c>
      <c r="S7147">
        <v>4.183153212070468E-4</v>
      </c>
      <c r="T7147">
        <v>0</v>
      </c>
      <c r="U7147">
        <v>259.67909850850469</v>
      </c>
    </row>
    <row r="7148" spans="1:21" x14ac:dyDescent="0.25">
      <c r="A7148">
        <v>2040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2.8899323721601751E-3</v>
      </c>
      <c r="K7148">
        <v>4.2330888748317247E-3</v>
      </c>
      <c r="L7148">
        <v>2.4835331360621828E-3</v>
      </c>
      <c r="M7148">
        <v>2.3046920681875612E-3</v>
      </c>
      <c r="N7148">
        <v>5.1965850990876028E-3</v>
      </c>
      <c r="O7148">
        <v>9.3260891510731393E-3</v>
      </c>
      <c r="P7148">
        <v>6.4503724627316371E-3</v>
      </c>
      <c r="Q7148">
        <v>5.1885846305909339E-2</v>
      </c>
      <c r="R7148">
        <v>4.6436027977400113E-3</v>
      </c>
      <c r="S7148">
        <v>2.564349928879188E-3</v>
      </c>
      <c r="T7148">
        <v>0.67898357529874298</v>
      </c>
      <c r="U7148">
        <v>1.49871788164527</v>
      </c>
    </row>
    <row r="7149" spans="1:21" x14ac:dyDescent="0.25">
      <c r="A7149">
        <v>2040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6.0276696108564161E-3</v>
      </c>
      <c r="K7149">
        <v>2.1673458606946579E-2</v>
      </c>
      <c r="L7149">
        <v>1.242142986503296E-2</v>
      </c>
      <c r="M7149">
        <v>4.8972071960682994E-3</v>
      </c>
      <c r="N7149">
        <v>9.9185010863015819E-3</v>
      </c>
      <c r="O7149">
        <v>1.8002300954609699E-2</v>
      </c>
      <c r="P7149">
        <v>2.352729946422227E-2</v>
      </c>
      <c r="Q7149">
        <v>0.2086782157036651</v>
      </c>
      <c r="R7149">
        <v>1.9480363541562701E-2</v>
      </c>
      <c r="S7149">
        <v>9.2179322533430651E-3</v>
      </c>
      <c r="T7149">
        <v>0.49149250925206689</v>
      </c>
      <c r="U7149">
        <v>1.10055747471526</v>
      </c>
    </row>
    <row r="7150" spans="1:21" x14ac:dyDescent="0.25">
      <c r="A7150">
        <v>2040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7.2971629240143878E-3</v>
      </c>
      <c r="K7150">
        <v>1.7028641512985179E-2</v>
      </c>
      <c r="L7150">
        <v>9.7973685141217771E-3</v>
      </c>
      <c r="M7150">
        <v>1.0446097969179009E-2</v>
      </c>
      <c r="N7150">
        <v>2.3417780109627351E-2</v>
      </c>
      <c r="O7150">
        <v>4.1223909503733863E-2</v>
      </c>
      <c r="P7150">
        <v>1.6641246486638051E-2</v>
      </c>
      <c r="Q7150">
        <v>0.13746785107812429</v>
      </c>
      <c r="R7150">
        <v>1.2702813371917081E-2</v>
      </c>
      <c r="S7150">
        <v>6.2020305327981301E-3</v>
      </c>
      <c r="T7150">
        <v>0.58073330316140159</v>
      </c>
      <c r="U7150">
        <v>1.290440035622743</v>
      </c>
    </row>
    <row r="7151" spans="1:21" x14ac:dyDescent="0.25">
      <c r="A7151">
        <v>2040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5.4391074864172098E-3</v>
      </c>
      <c r="K7151">
        <v>3.6031999841690088E-2</v>
      </c>
      <c r="L7151">
        <v>2.0266244607314611E-2</v>
      </c>
      <c r="M7151">
        <v>7.9682259989251498E-3</v>
      </c>
      <c r="N7151">
        <v>1.363338688454969E-2</v>
      </c>
      <c r="O7151">
        <v>2.547387009277411E-2</v>
      </c>
      <c r="P7151">
        <v>2.598238237599888E-2</v>
      </c>
      <c r="Q7151">
        <v>0.26207460771578628</v>
      </c>
      <c r="R7151">
        <v>2.5052705093706131E-2</v>
      </c>
      <c r="S7151">
        <v>1.030383480185071E-2</v>
      </c>
      <c r="T7151">
        <v>0.52840863154187734</v>
      </c>
      <c r="U7151">
        <v>1.205726418280024</v>
      </c>
    </row>
    <row r="7152" spans="1:21" x14ac:dyDescent="0.25">
      <c r="A7152">
        <v>2040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4.6628351211547873E-3</v>
      </c>
      <c r="K7152">
        <v>1.8325228691101079E-3</v>
      </c>
      <c r="L7152">
        <v>1.5434765815734879E-3</v>
      </c>
      <c r="M7152">
        <v>1.3464361429214489E-4</v>
      </c>
      <c r="N7152">
        <v>0</v>
      </c>
      <c r="O7152">
        <v>4.2682965286076102E-6</v>
      </c>
      <c r="P7152">
        <v>0</v>
      </c>
      <c r="Q7152">
        <v>1.363393068313599E-3</v>
      </c>
      <c r="R7152">
        <v>2.3172309398651128E-3</v>
      </c>
      <c r="S7152">
        <v>1.076117902994156E-5</v>
      </c>
      <c r="T7152">
        <v>0</v>
      </c>
      <c r="U7152">
        <v>36.654209179422573</v>
      </c>
    </row>
    <row r="7153" spans="1:21" x14ac:dyDescent="0.25">
      <c r="A7153">
        <v>2040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3.0586063922956672E-4</v>
      </c>
      <c r="K7153">
        <v>3.5153729946016458E-4</v>
      </c>
      <c r="L7153">
        <v>2.156745282375376E-4</v>
      </c>
      <c r="M7153">
        <v>4.7223051825956502E-5</v>
      </c>
      <c r="N7153">
        <v>9.8478905377157131E-5</v>
      </c>
      <c r="O7153">
        <v>2.6617543425676667E-4</v>
      </c>
      <c r="P7153">
        <v>1.2204012532042531E-4</v>
      </c>
      <c r="Q7153">
        <v>2.6184912318126721E-3</v>
      </c>
      <c r="R7153">
        <v>2.5588149237701672E-4</v>
      </c>
      <c r="S7153">
        <v>8.9937183213054567E-5</v>
      </c>
      <c r="T7153">
        <v>1.257659526971759E-2</v>
      </c>
      <c r="U7153">
        <v>2.7819321065289251E-2</v>
      </c>
    </row>
    <row r="7154" spans="1:21" x14ac:dyDescent="0.25">
      <c r="A7154">
        <v>2040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7.5131859073396246E-4</v>
      </c>
      <c r="K7154">
        <v>2.0632527531775479E-3</v>
      </c>
      <c r="L7154">
        <v>1.2134446051099541E-3</v>
      </c>
      <c r="M7154">
        <v>1.4108701180460821E-4</v>
      </c>
      <c r="N7154">
        <v>2.6508598956692387E-4</v>
      </c>
      <c r="O7154">
        <v>7.1875601009111347E-4</v>
      </c>
      <c r="P7154">
        <v>6.2851771074257643E-4</v>
      </c>
      <c r="Q7154">
        <v>1.3173454429050709E-2</v>
      </c>
      <c r="R7154">
        <v>1.2889533507922199E-3</v>
      </c>
      <c r="S7154">
        <v>4.6410769959894503E-4</v>
      </c>
      <c r="T7154">
        <v>1.29910516401066E-2</v>
      </c>
      <c r="U7154">
        <v>2.866406655916099E-2</v>
      </c>
    </row>
    <row r="7155" spans="1:21" x14ac:dyDescent="0.25">
      <c r="A7155">
        <v>2040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8.3364412458066027E-4</v>
      </c>
      <c r="K7155">
        <v>1.622800769679471E-3</v>
      </c>
      <c r="L7155">
        <v>9.6140491757740914E-4</v>
      </c>
      <c r="M7155">
        <v>2.5740921005466908E-4</v>
      </c>
      <c r="N7155">
        <v>5.4943748532117025E-4</v>
      </c>
      <c r="O7155">
        <v>1.5071237846140889E-3</v>
      </c>
      <c r="P7155">
        <v>3.8332327807624159E-4</v>
      </c>
      <c r="Q7155">
        <v>8.2052108211831364E-3</v>
      </c>
      <c r="R7155">
        <v>8.0518855335394652E-4</v>
      </c>
      <c r="S7155">
        <v>2.820121920813776E-4</v>
      </c>
      <c r="T7155">
        <v>1.3149653509752579E-2</v>
      </c>
      <c r="U7155">
        <v>2.9042112107690601E-2</v>
      </c>
    </row>
    <row r="7156" spans="1:21" x14ac:dyDescent="0.25">
      <c r="A7156">
        <v>2040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1.055815425113368E-3</v>
      </c>
      <c r="K7156">
        <v>3.5582924561464759E-3</v>
      </c>
      <c r="L7156">
        <v>2.0454563935339222E-3</v>
      </c>
      <c r="M7156">
        <v>3.1362588268701988E-4</v>
      </c>
      <c r="N7156">
        <v>5.2541742629467147E-4</v>
      </c>
      <c r="O7156">
        <v>1.353005689406969E-3</v>
      </c>
      <c r="P7156">
        <v>9.2458680067436039E-4</v>
      </c>
      <c r="Q7156">
        <v>1.8747100978669239E-2</v>
      </c>
      <c r="R7156">
        <v>1.818995386187237E-3</v>
      </c>
      <c r="S7156">
        <v>6.5092291944746582E-4</v>
      </c>
      <c r="T7156">
        <v>1.8987650119968408E-2</v>
      </c>
      <c r="U7156">
        <v>4.1764111171704643E-2</v>
      </c>
    </row>
    <row r="7157" spans="1:21" x14ac:dyDescent="0.25">
      <c r="A7157">
        <v>2040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6.0977392345666938E-3</v>
      </c>
      <c r="K7157">
        <v>2.3964507952332521E-3</v>
      </c>
      <c r="L7157">
        <v>2.018458657432348E-3</v>
      </c>
      <c r="M7157">
        <v>1.758176088333131E-4</v>
      </c>
      <c r="N7157">
        <v>0</v>
      </c>
      <c r="O7157">
        <v>5.5735413916409083E-6</v>
      </c>
      <c r="P7157">
        <v>0</v>
      </c>
      <c r="Q7157">
        <v>1.7803139686584481E-3</v>
      </c>
      <c r="R7157">
        <v>3.0258464813232452E-3</v>
      </c>
      <c r="S7157">
        <v>1.4051986858248719E-5</v>
      </c>
      <c r="T7157">
        <v>0</v>
      </c>
      <c r="U7157">
        <v>47.081401478817533</v>
      </c>
    </row>
    <row r="7158" spans="1:21" x14ac:dyDescent="0.25">
      <c r="A7158">
        <v>2040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3.9998413367190458E-4</v>
      </c>
      <c r="K7158">
        <v>4.597152596186287E-4</v>
      </c>
      <c r="L7158">
        <v>2.8204504717249088E-4</v>
      </c>
      <c r="M7158">
        <v>6.1663884434217129E-5</v>
      </c>
      <c r="N7158">
        <v>1.2859406967718581E-4</v>
      </c>
      <c r="O7158">
        <v>3.4757101012422532E-4</v>
      </c>
      <c r="P7158">
        <v>1.593601574884857E-4</v>
      </c>
      <c r="Q7158">
        <v>3.4192243926732171E-3</v>
      </c>
      <c r="R7158">
        <v>3.3412883931284719E-4</v>
      </c>
      <c r="S7158">
        <v>1.174398727516923E-4</v>
      </c>
      <c r="T7158">
        <v>1.6422516801641779E-2</v>
      </c>
      <c r="U7158">
        <v>3.6326525715170303E-2</v>
      </c>
    </row>
    <row r="7159" spans="1:21" x14ac:dyDescent="0.25">
      <c r="A7159">
        <v>2040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9.8252196090932811E-4</v>
      </c>
      <c r="K7159">
        <v>2.6981825297639479E-3</v>
      </c>
      <c r="L7159">
        <v>1.58685665435829E-3</v>
      </c>
      <c r="M7159">
        <v>1.8423150477757109E-4</v>
      </c>
      <c r="N7159">
        <v>3.4614955964116872E-4</v>
      </c>
      <c r="O7159">
        <v>9.3855232418743736E-4</v>
      </c>
      <c r="P7159">
        <v>8.2071893028506796E-4</v>
      </c>
      <c r="Q7159">
        <v>1.7201909384900901E-2</v>
      </c>
      <c r="R7159">
        <v>1.683116650069798E-3</v>
      </c>
      <c r="S7159">
        <v>6.0603103887944484E-4</v>
      </c>
      <c r="T7159">
        <v>1.69636964984986E-2</v>
      </c>
      <c r="U7159">
        <v>3.7429547989107213E-2</v>
      </c>
    </row>
    <row r="7160" spans="1:21" x14ac:dyDescent="0.25">
      <c r="A7160">
        <v>2040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1.0901847535053071E-3</v>
      </c>
      <c r="K7160">
        <v>2.1221893286285341E-3</v>
      </c>
      <c r="L7160">
        <v>1.25726077540023E-3</v>
      </c>
      <c r="M7160">
        <v>3.3612502743756361E-4</v>
      </c>
      <c r="N7160">
        <v>7.1745637847906959E-4</v>
      </c>
      <c r="O7160">
        <v>1.968002966816082E-3</v>
      </c>
      <c r="P7160">
        <v>5.0054392519438074E-4</v>
      </c>
      <c r="Q7160">
        <v>1.071438027439899E-2</v>
      </c>
      <c r="R7160">
        <v>1.051414833436191E-3</v>
      </c>
      <c r="S7160">
        <v>3.682512052744951E-4</v>
      </c>
      <c r="T7160">
        <v>1.7170813829471158E-2</v>
      </c>
      <c r="U7160">
        <v>3.7923186070944657E-2</v>
      </c>
    </row>
    <row r="7161" spans="1:21" x14ac:dyDescent="0.25">
      <c r="A7161">
        <v>2040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1.380723338844805E-3</v>
      </c>
      <c r="K7161">
        <v>4.6532882334371058E-3</v>
      </c>
      <c r="L7161">
        <v>2.6749170707175149E-3</v>
      </c>
      <c r="M7161">
        <v>4.0953290810228038E-4</v>
      </c>
      <c r="N7161">
        <v>6.8609075399336924E-4</v>
      </c>
      <c r="O7161">
        <v>1.7667550055000269E-3</v>
      </c>
      <c r="P7161">
        <v>1.2073245877958769E-3</v>
      </c>
      <c r="Q7161">
        <v>2.4479965457708409E-2</v>
      </c>
      <c r="R7161">
        <v>2.3752436733533821E-3</v>
      </c>
      <c r="S7161">
        <v>8.4997513630946132E-4</v>
      </c>
      <c r="T7161">
        <v>2.4794082978230152E-2</v>
      </c>
      <c r="U7161">
        <v>5.4535588617548029E-2</v>
      </c>
    </row>
    <row r="7162" spans="1:21" x14ac:dyDescent="0.25">
      <c r="A7162">
        <v>2040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0.87375143051147419</v>
      </c>
      <c r="J7162">
        <v>13.21306880569456</v>
      </c>
      <c r="K7162">
        <v>7.2038898525238064</v>
      </c>
      <c r="L7162">
        <v>1.8320049650669099</v>
      </c>
      <c r="M7162">
        <v>0</v>
      </c>
      <c r="N7162">
        <v>0</v>
      </c>
      <c r="O7162">
        <v>1.928098108619452E-3</v>
      </c>
      <c r="P7162">
        <v>3.1327186429407447E-2</v>
      </c>
      <c r="Q7162">
        <v>0.5759568986892698</v>
      </c>
      <c r="R7162">
        <v>0.1866960161924362</v>
      </c>
      <c r="S7162">
        <v>1.723098305147143E-2</v>
      </c>
      <c r="T7162">
        <v>7.0898846924305023E-2</v>
      </c>
      <c r="U7162">
        <v>0</v>
      </c>
    </row>
    <row r="7163" spans="1:21" x14ac:dyDescent="0.25">
      <c r="A7163">
        <v>2040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8.6458754363500315E-3</v>
      </c>
      <c r="J7163">
        <v>0.14718838286979921</v>
      </c>
      <c r="K7163">
        <v>4.8427036159530382E-2</v>
      </c>
      <c r="L7163">
        <v>1.2442926387325101E-2</v>
      </c>
      <c r="M7163">
        <v>0</v>
      </c>
      <c r="N7163">
        <v>0</v>
      </c>
      <c r="O7163">
        <v>1.5075696333574169E-5</v>
      </c>
      <c r="P7163">
        <v>2.8885445510274489E-4</v>
      </c>
      <c r="Q7163">
        <v>4.9896744960653706E-3</v>
      </c>
      <c r="R7163">
        <v>4.7809997521765831E-4</v>
      </c>
      <c r="S7163">
        <v>3.3111294588401879E-4</v>
      </c>
      <c r="T7163">
        <v>9.9475198479256483E-3</v>
      </c>
      <c r="U7163">
        <v>0</v>
      </c>
    </row>
    <row r="7164" spans="1:21" x14ac:dyDescent="0.25">
      <c r="A7164">
        <v>2040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3.7543929172002513E-2</v>
      </c>
      <c r="J7164">
        <v>0.50020087358928056</v>
      </c>
      <c r="K7164">
        <v>0.21568898971380859</v>
      </c>
      <c r="L7164">
        <v>5.5101380159480101E-2</v>
      </c>
      <c r="M7164">
        <v>0</v>
      </c>
      <c r="N7164">
        <v>0</v>
      </c>
      <c r="O7164">
        <v>7.9963692482188474E-5</v>
      </c>
      <c r="P7164">
        <v>1.628600935451517E-3</v>
      </c>
      <c r="Q7164">
        <v>3.1752955079129522E-2</v>
      </c>
      <c r="R7164">
        <v>3.0718678959828888E-3</v>
      </c>
      <c r="S7164">
        <v>1.9494306600302391E-3</v>
      </c>
      <c r="T7164">
        <v>1.174003774370651E-2</v>
      </c>
      <c r="U7164">
        <v>0</v>
      </c>
    </row>
    <row r="7165" spans="1:21" x14ac:dyDescent="0.25">
      <c r="A7165">
        <v>2040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3.7453983060751248E-2</v>
      </c>
      <c r="J7165">
        <v>0.49509600820394117</v>
      </c>
      <c r="K7165">
        <v>0.17523920546064309</v>
      </c>
      <c r="L7165">
        <v>4.4381498778070592E-2</v>
      </c>
      <c r="M7165">
        <v>0</v>
      </c>
      <c r="N7165">
        <v>0</v>
      </c>
      <c r="O7165">
        <v>1.02658891083531E-4</v>
      </c>
      <c r="P7165">
        <v>7.7274042249261322E-4</v>
      </c>
      <c r="Q7165">
        <v>1.422901560187141E-2</v>
      </c>
      <c r="R7165">
        <v>1.3891224227869021E-3</v>
      </c>
      <c r="S7165">
        <v>9.1277610273455048E-4</v>
      </c>
      <c r="T7165">
        <v>8.5753722452755043E-3</v>
      </c>
      <c r="U7165">
        <v>0</v>
      </c>
    </row>
    <row r="7166" spans="1:21" x14ac:dyDescent="0.25">
      <c r="A7166">
        <v>2040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8.2499902521818366E-2</v>
      </c>
      <c r="J7166">
        <v>1.0593672030560211</v>
      </c>
      <c r="K7166">
        <v>0.33356063493420779</v>
      </c>
      <c r="L7166">
        <v>8.5766421705426907E-2</v>
      </c>
      <c r="M7166">
        <v>0</v>
      </c>
      <c r="N7166">
        <v>0</v>
      </c>
      <c r="O7166">
        <v>2.5049461508643001E-4</v>
      </c>
      <c r="P7166">
        <v>3.331623450915179E-3</v>
      </c>
      <c r="Q7166">
        <v>6.5459025307253518E-2</v>
      </c>
      <c r="R7166">
        <v>6.2127463544762469E-3</v>
      </c>
      <c r="S7166">
        <v>3.717309152306154E-3</v>
      </c>
      <c r="T7166">
        <v>2.4633792803562201E-2</v>
      </c>
      <c r="U7166">
        <v>0</v>
      </c>
    </row>
    <row r="7167" spans="1:21" x14ac:dyDescent="0.25">
      <c r="A7167">
        <v>2040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9.2189521789550727E-2</v>
      </c>
      <c r="J7167">
        <v>12.80129093122483</v>
      </c>
      <c r="K7167">
        <v>9.7091643300056489</v>
      </c>
      <c r="L7167">
        <v>2.809062736511232</v>
      </c>
      <c r="M7167">
        <v>0</v>
      </c>
      <c r="N7167">
        <v>0</v>
      </c>
      <c r="O7167">
        <v>0.16283501150459059</v>
      </c>
      <c r="P7167">
        <v>2.2048343018395808E-3</v>
      </c>
      <c r="Q7167">
        <v>52.656871284484907</v>
      </c>
      <c r="R7167">
        <v>20.826083701133729</v>
      </c>
      <c r="S7167">
        <v>0.1426732266768814</v>
      </c>
      <c r="T7167">
        <v>9.3287234120369043</v>
      </c>
      <c r="U7167">
        <v>0</v>
      </c>
    </row>
    <row r="7168" spans="1:21" x14ac:dyDescent="0.25">
      <c r="A7168">
        <v>2040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0.13044105705501899</v>
      </c>
      <c r="J7168">
        <v>13.91088687673617</v>
      </c>
      <c r="K7168">
        <v>4.4175903776754391</v>
      </c>
      <c r="L7168">
        <v>1.083150283200276</v>
      </c>
      <c r="M7168">
        <v>0</v>
      </c>
      <c r="N7168">
        <v>0</v>
      </c>
      <c r="O7168">
        <v>5.6781739800870745E-4</v>
      </c>
      <c r="P7168">
        <v>6.8375143028541188E-3</v>
      </c>
      <c r="Q7168">
        <v>0.2126613862805799</v>
      </c>
      <c r="R7168">
        <v>2.120837608314809E-2</v>
      </c>
      <c r="S7168">
        <v>1.1726400299928859E-2</v>
      </c>
      <c r="T7168">
        <v>0.41421514996719028</v>
      </c>
      <c r="U7168">
        <v>0</v>
      </c>
    </row>
    <row r="7169" spans="1:21" x14ac:dyDescent="0.25">
      <c r="A7169">
        <v>2040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0.47474407128700491</v>
      </c>
      <c r="J7169">
        <v>32.694322338935088</v>
      </c>
      <c r="K7169">
        <v>13.941265027608249</v>
      </c>
      <c r="L7169">
        <v>3.5024642731175279</v>
      </c>
      <c r="M7169">
        <v>0</v>
      </c>
      <c r="N7169">
        <v>0</v>
      </c>
      <c r="O7169">
        <v>1.9557090379295041E-3</v>
      </c>
      <c r="P7169">
        <v>3.167476789527527E-2</v>
      </c>
      <c r="Q7169">
        <v>1.0021878636771011</v>
      </c>
      <c r="R7169">
        <v>9.9240474903516687E-2</v>
      </c>
      <c r="S7169">
        <v>5.398411077635893E-2</v>
      </c>
      <c r="T7169">
        <v>0.36806946028194559</v>
      </c>
      <c r="U7169">
        <v>0</v>
      </c>
    </row>
    <row r="7170" spans="1:21" x14ac:dyDescent="0.25">
      <c r="A7170">
        <v>2040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0.5500211541177692</v>
      </c>
      <c r="J7170">
        <v>36.230159542038628</v>
      </c>
      <c r="K7170">
        <v>12.79267723872816</v>
      </c>
      <c r="L7170">
        <v>3.1758504363301432</v>
      </c>
      <c r="M7170">
        <v>0</v>
      </c>
      <c r="N7170">
        <v>0</v>
      </c>
      <c r="O7170">
        <v>3.9859807657337508E-3</v>
      </c>
      <c r="P7170">
        <v>1.8031553196466231E-2</v>
      </c>
      <c r="Q7170">
        <v>0.62319932539140921</v>
      </c>
      <c r="R7170">
        <v>6.2727030400637165E-2</v>
      </c>
      <c r="S7170">
        <v>3.3280102112816137E-2</v>
      </c>
      <c r="T7170">
        <v>0.36331208044272151</v>
      </c>
      <c r="U7170">
        <v>0</v>
      </c>
    </row>
    <row r="7171" spans="1:21" x14ac:dyDescent="0.25">
      <c r="A7171">
        <v>2040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0.68986359203095382</v>
      </c>
      <c r="J7171">
        <v>49.153656237633228</v>
      </c>
      <c r="K7171">
        <v>14.794497691086161</v>
      </c>
      <c r="L7171">
        <v>3.8428694550220932</v>
      </c>
      <c r="M7171">
        <v>0</v>
      </c>
      <c r="N7171">
        <v>0</v>
      </c>
      <c r="O7171">
        <v>3.0697475330694131E-3</v>
      </c>
      <c r="P7171">
        <v>5.0979608205013342E-2</v>
      </c>
      <c r="Q7171">
        <v>1.381026308586587</v>
      </c>
      <c r="R7171">
        <v>0.13024236837824851</v>
      </c>
      <c r="S7171">
        <v>7.108919449075643E-2</v>
      </c>
      <c r="T7171">
        <v>0.5378624469022012</v>
      </c>
      <c r="U7171">
        <v>0</v>
      </c>
    </row>
    <row r="7172" spans="1:21" x14ac:dyDescent="0.25">
      <c r="A7172">
        <v>2040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2.0668971538543722E-3</v>
      </c>
      <c r="J7172">
        <v>0.59146481975540532</v>
      </c>
      <c r="K7172">
        <v>0.48857844128087208</v>
      </c>
      <c r="L7172">
        <v>0.14210404208814739</v>
      </c>
      <c r="M7172">
        <v>0</v>
      </c>
      <c r="N7172">
        <v>0</v>
      </c>
      <c r="O7172">
        <v>1.5226169985544399E-4</v>
      </c>
      <c r="P7172">
        <v>1.175049679336553E-4</v>
      </c>
      <c r="Q7172">
        <v>9.6843808913137805E-2</v>
      </c>
      <c r="R7172">
        <v>4.146338560909503E-2</v>
      </c>
      <c r="S7172">
        <v>2.1274507134512531E-4</v>
      </c>
      <c r="T7172">
        <v>8.970128268585547E-3</v>
      </c>
      <c r="U7172">
        <v>0</v>
      </c>
    </row>
    <row r="7173" spans="1:21" x14ac:dyDescent="0.25">
      <c r="A7173">
        <v>2040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7.4497382353506166E-3</v>
      </c>
      <c r="J7173">
        <v>0.40484999367108759</v>
      </c>
      <c r="K7173">
        <v>0.13627391577704581</v>
      </c>
      <c r="L7173">
        <v>3.6468688444112253E-2</v>
      </c>
      <c r="M7173">
        <v>0</v>
      </c>
      <c r="N7173">
        <v>0</v>
      </c>
      <c r="O7173">
        <v>7.2039524856332474E-5</v>
      </c>
      <c r="P7173">
        <v>9.8335969683580439E-4</v>
      </c>
      <c r="Q7173">
        <v>3.1550283269326837E-2</v>
      </c>
      <c r="R7173">
        <v>3.208648368765177E-3</v>
      </c>
      <c r="S7173">
        <v>1.473236149173568E-3</v>
      </c>
      <c r="T7173">
        <v>5.5700602828064438E-2</v>
      </c>
      <c r="U7173">
        <v>0</v>
      </c>
    </row>
    <row r="7174" spans="1:21" x14ac:dyDescent="0.25">
      <c r="A7174">
        <v>2040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2.678182685230638E-2</v>
      </c>
      <c r="J7174">
        <v>0.83880862558887359</v>
      </c>
      <c r="K7174">
        <v>0.40494878758088038</v>
      </c>
      <c r="L7174">
        <v>0.10939607585344679</v>
      </c>
      <c r="M7174">
        <v>0</v>
      </c>
      <c r="N7174">
        <v>0</v>
      </c>
      <c r="O7174">
        <v>2.1625464147902529E-4</v>
      </c>
      <c r="P7174">
        <v>3.184226740834851E-3</v>
      </c>
      <c r="Q7174">
        <v>0.1236464250060503</v>
      </c>
      <c r="R7174">
        <v>1.2740603783502211E-2</v>
      </c>
      <c r="S7174">
        <v>5.6260730272335224E-3</v>
      </c>
      <c r="T7174">
        <v>4.0929187692574642E-2</v>
      </c>
      <c r="U7174">
        <v>0</v>
      </c>
    </row>
    <row r="7175" spans="1:21" x14ac:dyDescent="0.25">
      <c r="A7175">
        <v>2040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3.2046488151682359E-2</v>
      </c>
      <c r="J7175">
        <v>1.0193063615139639</v>
      </c>
      <c r="K7175">
        <v>0.4027523418261913</v>
      </c>
      <c r="L7175">
        <v>0.10714994974868181</v>
      </c>
      <c r="M7175">
        <v>0</v>
      </c>
      <c r="N7175">
        <v>0</v>
      </c>
      <c r="O7175">
        <v>4.9864085760116625E-4</v>
      </c>
      <c r="P7175">
        <v>2.3528737822223378E-3</v>
      </c>
      <c r="Q7175">
        <v>9.0796423180943206E-2</v>
      </c>
      <c r="R7175">
        <v>9.3424201756936269E-3</v>
      </c>
      <c r="S7175">
        <v>4.1238328340344943E-3</v>
      </c>
      <c r="T7175">
        <v>4.8811473111579642E-2</v>
      </c>
      <c r="U7175">
        <v>0</v>
      </c>
    </row>
    <row r="7176" spans="1:21" x14ac:dyDescent="0.25">
      <c r="A7176">
        <v>2040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3.4070389844007933E-2</v>
      </c>
      <c r="J7176">
        <v>0.75202345259977521</v>
      </c>
      <c r="K7176">
        <v>0.28004124400552088</v>
      </c>
      <c r="L7176">
        <v>7.914230308266329E-2</v>
      </c>
      <c r="M7176">
        <v>0</v>
      </c>
      <c r="N7176">
        <v>0</v>
      </c>
      <c r="O7176">
        <v>2.4074486479721451E-4</v>
      </c>
      <c r="P7176">
        <v>3.205202759331813E-3</v>
      </c>
      <c r="Q7176">
        <v>0.122092300561904</v>
      </c>
      <c r="R7176">
        <v>1.2238114648291601E-2</v>
      </c>
      <c r="S7176">
        <v>5.1571106742343813E-3</v>
      </c>
      <c r="T7176">
        <v>4.2699347857409108E-2</v>
      </c>
      <c r="U7176">
        <v>0</v>
      </c>
    </row>
    <row r="7177" spans="1:21" x14ac:dyDescent="0.25">
      <c r="A7177">
        <v>2040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0.87298734569549552</v>
      </c>
      <c r="J7177">
        <v>13.15413616943359</v>
      </c>
      <c r="K7177">
        <v>7.1466531066894508</v>
      </c>
      <c r="L7177">
        <v>1.8148569316864009</v>
      </c>
      <c r="M7177">
        <v>0</v>
      </c>
      <c r="N7177">
        <v>0</v>
      </c>
      <c r="O7177">
        <v>1.7555739097297181E-3</v>
      </c>
      <c r="P7177">
        <v>3.1278902590274792E-2</v>
      </c>
      <c r="Q7177">
        <v>0.48962063026428188</v>
      </c>
      <c r="R7177">
        <v>0.15506016826629651</v>
      </c>
      <c r="S7177">
        <v>1.7040899731218809E-2</v>
      </c>
      <c r="T7177">
        <v>6.1161901235580497E-2</v>
      </c>
      <c r="U7177">
        <v>0</v>
      </c>
    </row>
    <row r="7178" spans="1:21" x14ac:dyDescent="0.25">
      <c r="A7178">
        <v>2040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8.3314062946986279E-3</v>
      </c>
      <c r="J7178">
        <v>0.1264918863580016</v>
      </c>
      <c r="K7178">
        <v>4.2882721892752468E-2</v>
      </c>
      <c r="L7178">
        <v>1.100165317400684E-2</v>
      </c>
      <c r="M7178">
        <v>0</v>
      </c>
      <c r="N7178">
        <v>0</v>
      </c>
      <c r="O7178">
        <v>1.4783387180824871E-5</v>
      </c>
      <c r="P7178">
        <v>2.8311743177476752E-4</v>
      </c>
      <c r="Q7178">
        <v>4.8655520830522556E-3</v>
      </c>
      <c r="R7178">
        <v>4.662861654887785E-4</v>
      </c>
      <c r="S7178">
        <v>3.250115734257484E-4</v>
      </c>
      <c r="T7178">
        <v>9.7039849869166653E-3</v>
      </c>
      <c r="U7178">
        <v>0</v>
      </c>
    </row>
    <row r="7179" spans="1:21" x14ac:dyDescent="0.25">
      <c r="A7179">
        <v>2040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3.6264280036457069E-2</v>
      </c>
      <c r="J7179">
        <v>0.44943458711745449</v>
      </c>
      <c r="K7179">
        <v>0.19734054927718869</v>
      </c>
      <c r="L7179">
        <v>5.0349730930604797E-2</v>
      </c>
      <c r="M7179">
        <v>0</v>
      </c>
      <c r="N7179">
        <v>0</v>
      </c>
      <c r="O7179">
        <v>7.8374165292163439E-5</v>
      </c>
      <c r="P7179">
        <v>1.595729320878728E-3</v>
      </c>
      <c r="Q7179">
        <v>3.094933839251246E-2</v>
      </c>
      <c r="R7179">
        <v>2.9943910361137308E-3</v>
      </c>
      <c r="S7179">
        <v>1.91265854307199E-3</v>
      </c>
      <c r="T7179">
        <v>1.145283699612892E-2</v>
      </c>
      <c r="U7179">
        <v>0</v>
      </c>
    </row>
    <row r="7180" spans="1:21" x14ac:dyDescent="0.25">
      <c r="A7180">
        <v>2040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3.6118053286547692E-2</v>
      </c>
      <c r="J7180">
        <v>0.43866960075314931</v>
      </c>
      <c r="K7180">
        <v>0.15831233858121771</v>
      </c>
      <c r="L7180">
        <v>4.0070608345347328E-2</v>
      </c>
      <c r="M7180">
        <v>0</v>
      </c>
      <c r="N7180">
        <v>0</v>
      </c>
      <c r="O7180">
        <v>1.007502822162214E-4</v>
      </c>
      <c r="P7180">
        <v>7.583234535132661E-4</v>
      </c>
      <c r="Q7180">
        <v>1.3882870032063311E-2</v>
      </c>
      <c r="R7180">
        <v>1.3554437151294431E-3</v>
      </c>
      <c r="S7180">
        <v>8.9679991654520387E-4</v>
      </c>
      <c r="T7180">
        <v>8.3694675658782768E-3</v>
      </c>
      <c r="U7180">
        <v>0</v>
      </c>
    </row>
    <row r="7181" spans="1:21" x14ac:dyDescent="0.25">
      <c r="A7181">
        <v>2040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7.9962664448032281E-2</v>
      </c>
      <c r="J7181">
        <v>0.98788064088745653</v>
      </c>
      <c r="K7181">
        <v>0.31522812722808402</v>
      </c>
      <c r="L7181">
        <v>8.088432528552883E-2</v>
      </c>
      <c r="M7181">
        <v>0</v>
      </c>
      <c r="N7181">
        <v>0</v>
      </c>
      <c r="O7181">
        <v>2.453119305251706E-4</v>
      </c>
      <c r="P7181">
        <v>3.260149140183511E-3</v>
      </c>
      <c r="Q7181">
        <v>6.3756263398210347E-2</v>
      </c>
      <c r="R7181">
        <v>6.0514351928319899E-3</v>
      </c>
      <c r="S7181">
        <v>3.6429513605784019E-3</v>
      </c>
      <c r="T7181">
        <v>2.4023883561317769E-2</v>
      </c>
      <c r="U7181">
        <v>0</v>
      </c>
    </row>
    <row r="7182" spans="1:21" x14ac:dyDescent="0.25">
      <c r="A7182">
        <v>2040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0.95862059307098446</v>
      </c>
      <c r="J7182">
        <v>14.376027144432051</v>
      </c>
      <c r="K7182">
        <v>7.7754760608672964</v>
      </c>
      <c r="L7182">
        <v>1.971583648443221</v>
      </c>
      <c r="M7182">
        <v>0</v>
      </c>
      <c r="N7182">
        <v>0</v>
      </c>
      <c r="O7182">
        <v>1.867845618166033E-3</v>
      </c>
      <c r="P7182">
        <v>3.4320585819194123E-2</v>
      </c>
      <c r="Q7182">
        <v>0.51298445987701446</v>
      </c>
      <c r="R7182">
        <v>0.16145263159275069</v>
      </c>
      <c r="S7182">
        <v>1.858532427530734E-2</v>
      </c>
      <c r="T7182">
        <v>6.4002385079860641E-2</v>
      </c>
      <c r="U7182">
        <v>0</v>
      </c>
    </row>
    <row r="7183" spans="1:21" x14ac:dyDescent="0.25">
      <c r="A7183">
        <v>2040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8.0012889736062413E-3</v>
      </c>
      <c r="J7183">
        <v>0.1252653424179731</v>
      </c>
      <c r="K7183">
        <v>4.1996426570979239E-2</v>
      </c>
      <c r="L7183">
        <v>1.076643072052375E-2</v>
      </c>
      <c r="M7183">
        <v>0</v>
      </c>
      <c r="N7183">
        <v>0</v>
      </c>
      <c r="O7183">
        <v>1.423118433172805E-5</v>
      </c>
      <c r="P7183">
        <v>2.7406069814353578E-4</v>
      </c>
      <c r="Q7183">
        <v>4.6417722489691419E-3</v>
      </c>
      <c r="R7183">
        <v>4.4637753964957592E-4</v>
      </c>
      <c r="S7183">
        <v>3.1521255897819141E-4</v>
      </c>
      <c r="T7183">
        <v>9.0918482055597112E-3</v>
      </c>
      <c r="U7183">
        <v>0</v>
      </c>
    </row>
    <row r="7184" spans="1:21" x14ac:dyDescent="0.25">
      <c r="A7184">
        <v>2040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3.5185321228560253E-2</v>
      </c>
      <c r="J7184">
        <v>0.45904714707725708</v>
      </c>
      <c r="K7184">
        <v>0.19949601079354121</v>
      </c>
      <c r="L7184">
        <v>5.0867714455701853E-2</v>
      </c>
      <c r="M7184">
        <v>0</v>
      </c>
      <c r="N7184">
        <v>0</v>
      </c>
      <c r="O7184">
        <v>7.5025122602326492E-5</v>
      </c>
      <c r="P7184">
        <v>1.539043321966559E-3</v>
      </c>
      <c r="Q7184">
        <v>2.9346366465475952E-2</v>
      </c>
      <c r="R7184">
        <v>2.847415607185716E-3</v>
      </c>
      <c r="S7184">
        <v>1.8459889520941861E-3</v>
      </c>
      <c r="T7184">
        <v>1.0712279664896841E-2</v>
      </c>
      <c r="U7184">
        <v>0</v>
      </c>
    </row>
    <row r="7185" spans="1:21" x14ac:dyDescent="0.25">
      <c r="A7185">
        <v>2040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3.4796808306157577E-2</v>
      </c>
      <c r="J7185">
        <v>0.44383287987922793</v>
      </c>
      <c r="K7185">
        <v>0.15812138327912159</v>
      </c>
      <c r="L7185">
        <v>4.0024455071656077E-2</v>
      </c>
      <c r="M7185">
        <v>0</v>
      </c>
      <c r="N7185">
        <v>0</v>
      </c>
      <c r="O7185">
        <v>9.7493844370361821E-5</v>
      </c>
      <c r="P7185">
        <v>7.3986665503459519E-4</v>
      </c>
      <c r="Q7185">
        <v>1.32812054919819E-2</v>
      </c>
      <c r="R7185">
        <v>1.3004871837154321E-3</v>
      </c>
      <c r="S7185">
        <v>8.749553051400202E-4</v>
      </c>
      <c r="T7185">
        <v>7.8665110871762121E-3</v>
      </c>
      <c r="U7185">
        <v>0</v>
      </c>
    </row>
    <row r="7186" spans="1:21" x14ac:dyDescent="0.25">
      <c r="A7186">
        <v>2040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7.87245524527765E-2</v>
      </c>
      <c r="J7186">
        <v>1.0336110207277049</v>
      </c>
      <c r="K7186">
        <v>0.32820985778795808</v>
      </c>
      <c r="L7186">
        <v>8.4093160725517188E-2</v>
      </c>
      <c r="M7186">
        <v>0</v>
      </c>
      <c r="N7186">
        <v>0</v>
      </c>
      <c r="O7186">
        <v>2.331203487017889E-4</v>
      </c>
      <c r="P7186">
        <v>3.112753051901191E-3</v>
      </c>
      <c r="Q7186">
        <v>6.0037593511552773E-2</v>
      </c>
      <c r="R7186">
        <v>5.7129926789410423E-3</v>
      </c>
      <c r="S7186">
        <v>3.4831349492355579E-3</v>
      </c>
      <c r="T7186">
        <v>2.238574792078064E-2</v>
      </c>
      <c r="U7186">
        <v>0</v>
      </c>
    </row>
    <row r="7187" spans="1:21" x14ac:dyDescent="0.25">
      <c r="A7187">
        <v>2040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1.7304151970893151E-2</v>
      </c>
      <c r="K7187">
        <v>1.2178131379187111E-2</v>
      </c>
      <c r="L7187">
        <v>1.025724755041302E-2</v>
      </c>
      <c r="M7187">
        <v>5.1279145479202312E-4</v>
      </c>
      <c r="N7187">
        <v>0</v>
      </c>
      <c r="O7187">
        <v>1.01584941148758E-4</v>
      </c>
      <c r="P7187">
        <v>0</v>
      </c>
      <c r="Q7187">
        <v>3.2448097229003908E-2</v>
      </c>
      <c r="R7187">
        <v>8.7105684280395571E-3</v>
      </c>
      <c r="S7187">
        <v>4.5331176370382292E-5</v>
      </c>
      <c r="T7187">
        <v>0</v>
      </c>
      <c r="U7187">
        <v>41.735716707129889</v>
      </c>
    </row>
    <row r="7188" spans="1:21" x14ac:dyDescent="0.25">
      <c r="A7188">
        <v>2040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1.4912298585183011E-3</v>
      </c>
      <c r="K7188">
        <v>1.714168054678429E-3</v>
      </c>
      <c r="L7188">
        <v>1.051681190150042E-3</v>
      </c>
      <c r="M7188">
        <v>2.3111727082730801E-4</v>
      </c>
      <c r="N7188">
        <v>4.8197221721138213E-4</v>
      </c>
      <c r="O7188">
        <v>1.302705328749106E-3</v>
      </c>
      <c r="P7188">
        <v>5.9728610153216509E-4</v>
      </c>
      <c r="Q7188">
        <v>1.281534114389212E-2</v>
      </c>
      <c r="R7188">
        <v>1.252322735771525E-3</v>
      </c>
      <c r="S7188">
        <v>4.4016652923218772E-4</v>
      </c>
      <c r="T7188">
        <v>6.1552002318804921E-2</v>
      </c>
      <c r="U7188">
        <v>0.13615242478730871</v>
      </c>
    </row>
    <row r="7189" spans="1:21" x14ac:dyDescent="0.25">
      <c r="A7189">
        <v>2040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3.653862648426545E-3</v>
      </c>
      <c r="K7189">
        <v>1.00665699284585E-2</v>
      </c>
      <c r="L7189">
        <v>5.9193273589651244E-3</v>
      </c>
      <c r="M7189">
        <v>6.9100123677629259E-4</v>
      </c>
      <c r="N7189">
        <v>1.2980855907993661E-3</v>
      </c>
      <c r="O7189">
        <v>3.5198292641095939E-3</v>
      </c>
      <c r="P7189">
        <v>3.078321431077914E-3</v>
      </c>
      <c r="Q7189">
        <v>6.4521052715914753E-2</v>
      </c>
      <c r="R7189">
        <v>6.3129523927366229E-3</v>
      </c>
      <c r="S7189">
        <v>2.2732559013522459E-3</v>
      </c>
      <c r="T7189">
        <v>6.3626849584464601E-2</v>
      </c>
      <c r="U7189">
        <v>0.14038800957616551</v>
      </c>
    </row>
    <row r="7190" spans="1:21" x14ac:dyDescent="0.25">
      <c r="A7190">
        <v>2040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4.0634605476729743E-3</v>
      </c>
      <c r="K7190">
        <v>7.9135248018170415E-3</v>
      </c>
      <c r="L7190">
        <v>4.6881926766944564E-3</v>
      </c>
      <c r="M7190">
        <v>1.2598887219030779E-3</v>
      </c>
      <c r="N7190">
        <v>2.6892305080861512E-3</v>
      </c>
      <c r="O7190">
        <v>7.3767032847553574E-3</v>
      </c>
      <c r="P7190">
        <v>1.8761825367353271E-3</v>
      </c>
      <c r="Q7190">
        <v>4.0160612432360458E-2</v>
      </c>
      <c r="R7190">
        <v>3.9410059875244052E-3</v>
      </c>
      <c r="S7190">
        <v>1.3803242991068049E-3</v>
      </c>
      <c r="T7190">
        <v>6.4361161433536734E-2</v>
      </c>
      <c r="U7190">
        <v>0.14214664044802669</v>
      </c>
    </row>
    <row r="7191" spans="1:21" x14ac:dyDescent="0.25">
      <c r="A7191">
        <v>2040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5.1492455147112946E-3</v>
      </c>
      <c r="K7191">
        <v>1.7366092338353342E-2</v>
      </c>
      <c r="L7191">
        <v>9.9825861763074304E-3</v>
      </c>
      <c r="M7191">
        <v>1.535502015556429E-3</v>
      </c>
      <c r="N7191">
        <v>2.5716763355328001E-3</v>
      </c>
      <c r="O7191">
        <v>6.6219792834010379E-3</v>
      </c>
      <c r="P7191">
        <v>4.5268965428038772E-3</v>
      </c>
      <c r="Q7191">
        <v>9.1784218981880591E-2</v>
      </c>
      <c r="R7191">
        <v>8.9056513260380495E-3</v>
      </c>
      <c r="S7191">
        <v>3.1868895647873801E-3</v>
      </c>
      <c r="T7191">
        <v>9.2966065163847394E-2</v>
      </c>
      <c r="U7191">
        <v>0.20448245833978501</v>
      </c>
    </row>
    <row r="7192" spans="1:21" x14ac:dyDescent="0.25">
      <c r="A7192">
        <v>2040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0.19642090290039779</v>
      </c>
      <c r="K7192">
        <v>0.13132608193904161</v>
      </c>
      <c r="L7192">
        <v>0.11097589783370509</v>
      </c>
      <c r="M7192">
        <v>0.24987316894531261</v>
      </c>
      <c r="N7192">
        <v>0.33686657714843771</v>
      </c>
      <c r="O7192">
        <v>0.69521356201171935</v>
      </c>
      <c r="P7192">
        <v>0.86274621582031263</v>
      </c>
      <c r="Q7192">
        <v>3.088304443359378</v>
      </c>
      <c r="R7192">
        <v>1.4008073730468751</v>
      </c>
      <c r="S7192">
        <v>3.3306941986084009E-3</v>
      </c>
      <c r="T7192">
        <v>3.861383056640626</v>
      </c>
      <c r="U7192">
        <v>83.884761081587456</v>
      </c>
    </row>
    <row r="7193" spans="1:21" x14ac:dyDescent="0.25">
      <c r="A7193">
        <v>2040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0.22032788555904589</v>
      </c>
      <c r="K7193">
        <v>4.6963081496035883E-2</v>
      </c>
      <c r="L7193">
        <v>3.7890869478245853E-2</v>
      </c>
      <c r="M7193">
        <v>1.198238876307062E-3</v>
      </c>
      <c r="N7193">
        <v>2.534254506237931E-3</v>
      </c>
      <c r="O7193">
        <v>6.6386230344245992E-3</v>
      </c>
      <c r="P7193">
        <v>3.0819081256004159E-3</v>
      </c>
      <c r="Q7193">
        <v>6.0068688292951117E-2</v>
      </c>
      <c r="R7193">
        <v>5.720388887039852E-3</v>
      </c>
      <c r="S7193">
        <v>2.219635529169049E-3</v>
      </c>
      <c r="T7193">
        <v>0.31794652266162171</v>
      </c>
      <c r="U7193">
        <v>0.69899077078368665</v>
      </c>
    </row>
    <row r="7194" spans="1:21" x14ac:dyDescent="0.25">
      <c r="A7194">
        <v>2040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0.51763911792540385</v>
      </c>
      <c r="K7194">
        <v>0.1744923331158274</v>
      </c>
      <c r="L7194">
        <v>0.13422091032216171</v>
      </c>
      <c r="M7194">
        <v>3.248505124041708E-3</v>
      </c>
      <c r="N7194">
        <v>5.9577120157918682E-3</v>
      </c>
      <c r="O7194">
        <v>1.5099286429606829E-2</v>
      </c>
      <c r="P7194">
        <v>1.4442356606438309E-2</v>
      </c>
      <c r="Q7194">
        <v>0.27079642066210391</v>
      </c>
      <c r="R7194">
        <v>2.605223421077547E-2</v>
      </c>
      <c r="S7194">
        <v>9.7919061236537153E-3</v>
      </c>
      <c r="T7194">
        <v>0.29907562350335148</v>
      </c>
      <c r="U7194">
        <v>0.65759125023796994</v>
      </c>
    </row>
    <row r="7195" spans="1:21" x14ac:dyDescent="0.25">
      <c r="A7195">
        <v>2040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0.573774612125724</v>
      </c>
      <c r="K7195">
        <v>0.1516456870451782</v>
      </c>
      <c r="L7195">
        <v>0.11784185051634639</v>
      </c>
      <c r="M7195">
        <v>6.4446798415017017E-3</v>
      </c>
      <c r="N7195">
        <v>1.3729280525566529E-2</v>
      </c>
      <c r="O7195">
        <v>3.4806944783727832E-2</v>
      </c>
      <c r="P7195">
        <v>9.5444930270930321E-3</v>
      </c>
      <c r="Q7195">
        <v>0.18012045353305289</v>
      </c>
      <c r="R7195">
        <v>1.738857599854518E-2</v>
      </c>
      <c r="S7195">
        <v>6.4219539308749442E-3</v>
      </c>
      <c r="T7195">
        <v>0.32821481437323058</v>
      </c>
      <c r="U7195">
        <v>0.72079934269286661</v>
      </c>
    </row>
    <row r="7196" spans="1:21" x14ac:dyDescent="0.25">
      <c r="A7196">
        <v>2040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0.77977559380258354</v>
      </c>
      <c r="K7196">
        <v>0.22956606227496729</v>
      </c>
      <c r="L7196">
        <v>0.16965121732802729</v>
      </c>
      <c r="M7196">
        <v>6.2016242478813944E-3</v>
      </c>
      <c r="N7196">
        <v>9.0529086740981056E-3</v>
      </c>
      <c r="O7196">
        <v>2.1995078680799789E-2</v>
      </c>
      <c r="P7196">
        <v>1.8405306701638601E-2</v>
      </c>
      <c r="Q7196">
        <v>0.33717994931412631</v>
      </c>
      <c r="R7196">
        <v>3.2178732323261357E-2</v>
      </c>
      <c r="S7196">
        <v>1.175727358955499E-2</v>
      </c>
      <c r="T7196">
        <v>0.3778527624193016</v>
      </c>
      <c r="U7196">
        <v>0.83254683618026526</v>
      </c>
    </row>
    <row r="7197" spans="1:21" x14ac:dyDescent="0.25">
      <c r="A7197">
        <v>2040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8.1418814489443384E-3</v>
      </c>
      <c r="K7197">
        <v>6.0371063271770303E-2</v>
      </c>
      <c r="L7197">
        <v>3.777117936802097E-2</v>
      </c>
      <c r="M7197">
        <v>7.8461203575134336E-3</v>
      </c>
      <c r="N7197">
        <v>0</v>
      </c>
      <c r="O7197">
        <v>1.2940137386322039E-3</v>
      </c>
      <c r="P7197">
        <v>0</v>
      </c>
      <c r="Q7197">
        <v>0.41370031738281299</v>
      </c>
      <c r="R7197">
        <v>0.13773863220214841</v>
      </c>
      <c r="S7197">
        <v>5.699669718742371E-4</v>
      </c>
      <c r="T7197">
        <v>0</v>
      </c>
      <c r="U7197">
        <v>131.86434464821019</v>
      </c>
    </row>
    <row r="7198" spans="1:21" x14ac:dyDescent="0.25">
      <c r="A7198">
        <v>2040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5.8273627411539767E-3</v>
      </c>
      <c r="K7198">
        <v>8.537777941723175E-3</v>
      </c>
      <c r="L7198">
        <v>5.0090896448179607E-3</v>
      </c>
      <c r="M7198">
        <v>4.6855212850563177E-3</v>
      </c>
      <c r="N7198">
        <v>1.0564843098770061E-2</v>
      </c>
      <c r="O7198">
        <v>1.8960272318744229E-2</v>
      </c>
      <c r="P7198">
        <v>1.311383758717851E-2</v>
      </c>
      <c r="Q7198">
        <v>0.1054857786058532</v>
      </c>
      <c r="R7198">
        <v>9.440610330762501E-3</v>
      </c>
      <c r="S7198">
        <v>5.2134149893374214E-3</v>
      </c>
      <c r="T7198">
        <v>1.380397857995749</v>
      </c>
      <c r="U7198">
        <v>3.046946979023462</v>
      </c>
    </row>
    <row r="7199" spans="1:21" x14ac:dyDescent="0.25">
      <c r="A7199">
        <v>2040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1.2109992651253889E-2</v>
      </c>
      <c r="K7199">
        <v>4.3689444611340562E-2</v>
      </c>
      <c r="L7199">
        <v>2.5036370195164279E-2</v>
      </c>
      <c r="M7199">
        <v>9.9533541546351426E-3</v>
      </c>
      <c r="N7199">
        <v>2.015106098428034E-2</v>
      </c>
      <c r="O7199">
        <v>3.6571809114832932E-2</v>
      </c>
      <c r="P7199">
        <v>4.7819257651631468E-2</v>
      </c>
      <c r="Q7199">
        <v>0.42422982045062863</v>
      </c>
      <c r="R7199">
        <v>3.9608108041924293E-2</v>
      </c>
      <c r="S7199">
        <v>1.873107589242622E-2</v>
      </c>
      <c r="T7199">
        <v>0.99891636023580943</v>
      </c>
      <c r="U7199">
        <v>2.2369068094119711</v>
      </c>
    </row>
    <row r="7200" spans="1:21" x14ac:dyDescent="0.25">
      <c r="A7200">
        <v>2040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1.4709567741409871E-2</v>
      </c>
      <c r="K7200">
        <v>3.434523719296257E-2</v>
      </c>
      <c r="L7200">
        <v>1.976031253351785E-2</v>
      </c>
      <c r="M7200">
        <v>2.1236482319156719E-2</v>
      </c>
      <c r="N7200">
        <v>4.7606717944376153E-2</v>
      </c>
      <c r="O7200">
        <v>8.3804426829096348E-2</v>
      </c>
      <c r="P7200">
        <v>3.3830768354199778E-2</v>
      </c>
      <c r="Q7200">
        <v>0.27947091653291839</v>
      </c>
      <c r="R7200">
        <v>2.5825073481342629E-2</v>
      </c>
      <c r="S7200">
        <v>1.260806458288203E-2</v>
      </c>
      <c r="T7200">
        <v>1.180596398103356</v>
      </c>
      <c r="U7200">
        <v>2.6233997695542111</v>
      </c>
    </row>
    <row r="7201" spans="1:21" x14ac:dyDescent="0.25">
      <c r="A7201">
        <v>2040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1.0961196771242861E-2</v>
      </c>
      <c r="K7201">
        <v>7.2647902424828062E-2</v>
      </c>
      <c r="L7201">
        <v>4.0860935131331537E-2</v>
      </c>
      <c r="M7201">
        <v>1.620560608655694E-2</v>
      </c>
      <c r="N7201">
        <v>2.7709043082673249E-2</v>
      </c>
      <c r="O7201">
        <v>5.1779090065901368E-2</v>
      </c>
      <c r="P7201">
        <v>5.2846349389621412E-2</v>
      </c>
      <c r="Q7201">
        <v>0.53302444190729281</v>
      </c>
      <c r="R7201">
        <v>5.0954153274348032E-2</v>
      </c>
      <c r="S7201">
        <v>2.095616864016182E-2</v>
      </c>
      <c r="T7201">
        <v>1.0747164207474449</v>
      </c>
      <c r="U7201">
        <v>2.4523568288530342</v>
      </c>
    </row>
    <row r="7202" spans="1:21" x14ac:dyDescent="0.25">
      <c r="A7202">
        <v>2040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7.1775102615356566E-3</v>
      </c>
      <c r="K7202">
        <v>5.0513277053833008E-3</v>
      </c>
      <c r="L7202">
        <v>4.2545557022094756E-3</v>
      </c>
      <c r="M7202">
        <v>2.130134254693985E-4</v>
      </c>
      <c r="N7202">
        <v>0</v>
      </c>
      <c r="O7202">
        <v>4.2198322713375111E-5</v>
      </c>
      <c r="P7202">
        <v>0</v>
      </c>
      <c r="Q7202">
        <v>1.347894477844238E-2</v>
      </c>
      <c r="R7202">
        <v>3.618353843688965E-3</v>
      </c>
      <c r="S7202">
        <v>1.8830556422471999E-5</v>
      </c>
      <c r="T7202">
        <v>0</v>
      </c>
      <c r="U7202">
        <v>18.612908786643601</v>
      </c>
    </row>
    <row r="7203" spans="1:21" x14ac:dyDescent="0.25">
      <c r="A7203">
        <v>2040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6.1854148120634898E-4</v>
      </c>
      <c r="K7203">
        <v>7.1101160585299776E-4</v>
      </c>
      <c r="L7203">
        <v>4.3622415752445851E-4</v>
      </c>
      <c r="M7203">
        <v>9.6006150899734699E-5</v>
      </c>
      <c r="N7203">
        <v>2.0021113173552399E-4</v>
      </c>
      <c r="O7203">
        <v>5.4114416410951593E-4</v>
      </c>
      <c r="P7203">
        <v>2.4811193335232888E-4</v>
      </c>
      <c r="Q7203">
        <v>5.3234861918191548E-3</v>
      </c>
      <c r="R7203">
        <v>5.2021621262720262E-4</v>
      </c>
      <c r="S7203">
        <v>1.8284550551439749E-4</v>
      </c>
      <c r="T7203">
        <v>2.5568667347452619E-2</v>
      </c>
      <c r="U7203">
        <v>5.6557673272913937E-2</v>
      </c>
    </row>
    <row r="7204" spans="1:21" x14ac:dyDescent="0.25">
      <c r="A7204">
        <v>2040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1.5155711563276989E-3</v>
      </c>
      <c r="K7204">
        <v>4.1754687368210598E-3</v>
      </c>
      <c r="L7204">
        <v>2.4552552687127369E-3</v>
      </c>
      <c r="M7204">
        <v>2.8704169395991501E-4</v>
      </c>
      <c r="N7204">
        <v>5.3922472689433979E-4</v>
      </c>
      <c r="O7204">
        <v>1.462137253884182E-3</v>
      </c>
      <c r="P7204">
        <v>1.278733350273468E-3</v>
      </c>
      <c r="Q7204">
        <v>2.6802034610703851E-2</v>
      </c>
      <c r="R7204">
        <v>2.622398506801083E-3</v>
      </c>
      <c r="S7204">
        <v>9.4431130044800597E-4</v>
      </c>
      <c r="T7204">
        <v>2.6430592677922561E-2</v>
      </c>
      <c r="U7204">
        <v>5.8317196377165752E-2</v>
      </c>
    </row>
    <row r="7205" spans="1:21" x14ac:dyDescent="0.25">
      <c r="A7205">
        <v>2040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1.6854669901566299E-3</v>
      </c>
      <c r="K7205">
        <v>3.282417153571257E-3</v>
      </c>
      <c r="L7205">
        <v>1.944595323520325E-3</v>
      </c>
      <c r="M7205">
        <v>5.2335743582071839E-4</v>
      </c>
      <c r="N7205">
        <v>1.117106528541096E-3</v>
      </c>
      <c r="O7205">
        <v>3.0642824403892292E-3</v>
      </c>
      <c r="P7205">
        <v>7.7936517952105001E-4</v>
      </c>
      <c r="Q7205">
        <v>1.668270505343649E-2</v>
      </c>
      <c r="R7205">
        <v>1.6370935270638379E-3</v>
      </c>
      <c r="S7205">
        <v>5.7338735605367782E-4</v>
      </c>
      <c r="T7205">
        <v>2.673560027187933E-2</v>
      </c>
      <c r="U7205">
        <v>5.9047706421542688E-2</v>
      </c>
    </row>
    <row r="7206" spans="1:21" x14ac:dyDescent="0.25">
      <c r="A7206">
        <v>2040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2.1358341106463789E-3</v>
      </c>
      <c r="K7206">
        <v>7.2032048122107938E-3</v>
      </c>
      <c r="L7206">
        <v>4.140644132621614E-3</v>
      </c>
      <c r="M7206">
        <v>6.3784693606209726E-4</v>
      </c>
      <c r="N7206">
        <v>1.0682731911104641E-3</v>
      </c>
      <c r="O7206">
        <v>2.7507723347704569E-3</v>
      </c>
      <c r="P7206">
        <v>1.8804717159346979E-3</v>
      </c>
      <c r="Q7206">
        <v>3.8127185123222183E-2</v>
      </c>
      <c r="R7206">
        <v>3.69940830261989E-3</v>
      </c>
      <c r="S7206">
        <v>1.323832648279673E-3</v>
      </c>
      <c r="T7206">
        <v>3.8618063279927027E-2</v>
      </c>
      <c r="U7206">
        <v>8.4942004247739275E-2</v>
      </c>
    </row>
    <row r="7207" spans="1:21" x14ac:dyDescent="0.25">
      <c r="A7207">
        <v>2040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9.3862981610000184E-3</v>
      </c>
      <c r="K7207">
        <v>6.6057847142219593E-3</v>
      </c>
      <c r="L7207">
        <v>5.5638205222785508E-3</v>
      </c>
      <c r="M7207">
        <v>2.7815303206443808E-4</v>
      </c>
      <c r="N7207">
        <v>0</v>
      </c>
      <c r="O7207">
        <v>5.5102337151765818E-5</v>
      </c>
      <c r="P7207">
        <v>0</v>
      </c>
      <c r="Q7207">
        <v>1.760079956054688E-2</v>
      </c>
      <c r="R7207">
        <v>4.7248663902282736E-3</v>
      </c>
      <c r="S7207">
        <v>2.4588918313384061E-5</v>
      </c>
      <c r="T7207">
        <v>0</v>
      </c>
      <c r="U7207">
        <v>23.907808646628151</v>
      </c>
    </row>
    <row r="7208" spans="1:21" x14ac:dyDescent="0.25">
      <c r="A7208">
        <v>2040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8.0888764788667822E-4</v>
      </c>
      <c r="K7208">
        <v>9.2981588389276612E-4</v>
      </c>
      <c r="L7208">
        <v>5.7046170822708535E-4</v>
      </c>
      <c r="M7208">
        <v>1.2536487933635041E-4</v>
      </c>
      <c r="N7208">
        <v>2.6143633629906432E-4</v>
      </c>
      <c r="O7208">
        <v>7.0662427683291162E-4</v>
      </c>
      <c r="P7208">
        <v>3.2398489160828729E-4</v>
      </c>
      <c r="Q7208">
        <v>6.9514334231811047E-3</v>
      </c>
      <c r="R7208">
        <v>6.7929586349585068E-4</v>
      </c>
      <c r="S7208">
        <v>2.3875945558536011E-4</v>
      </c>
      <c r="T7208">
        <v>3.3387563176194922E-2</v>
      </c>
      <c r="U7208">
        <v>7.385312415485959E-2</v>
      </c>
    </row>
    <row r="7209" spans="1:21" x14ac:dyDescent="0.25">
      <c r="A7209">
        <v>2040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1.9819625902498732E-3</v>
      </c>
      <c r="K7209">
        <v>5.4604038564081076E-3</v>
      </c>
      <c r="L7209">
        <v>3.210816492310857E-3</v>
      </c>
      <c r="M7209">
        <v>3.7481921597220559E-4</v>
      </c>
      <c r="N7209">
        <v>7.0411990094958806E-4</v>
      </c>
      <c r="O7209">
        <v>1.9092603084372821E-3</v>
      </c>
      <c r="P7209">
        <v>1.6697710143808689E-3</v>
      </c>
      <c r="Q7209">
        <v>3.499813840073436E-2</v>
      </c>
      <c r="R7209">
        <v>3.4243282566252661E-3</v>
      </c>
      <c r="S7209">
        <v>1.2330804274261809E-3</v>
      </c>
      <c r="T7209">
        <v>3.4513029538268743E-2</v>
      </c>
      <c r="U7209">
        <v>7.6150616121447162E-2</v>
      </c>
    </row>
    <row r="7210" spans="1:21" x14ac:dyDescent="0.25">
      <c r="A7210">
        <v>2040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2.2041419832188511E-3</v>
      </c>
      <c r="K7210">
        <v>4.2925351604666713E-3</v>
      </c>
      <c r="L7210">
        <v>2.5430116407416229E-3</v>
      </c>
      <c r="M7210">
        <v>6.8340048717196176E-4</v>
      </c>
      <c r="N7210">
        <v>1.4587195543376171E-3</v>
      </c>
      <c r="O7210">
        <v>4.0013415032961316E-3</v>
      </c>
      <c r="P7210">
        <v>1.017695842916014E-3</v>
      </c>
      <c r="Q7210">
        <v>2.178431926167804E-2</v>
      </c>
      <c r="R7210">
        <v>2.137715956345479E-3</v>
      </c>
      <c r="S7210">
        <v>7.4872856809053213E-4</v>
      </c>
      <c r="T7210">
        <v>3.4911339192092147E-2</v>
      </c>
      <c r="U7210">
        <v>7.7104506422665961E-2</v>
      </c>
    </row>
    <row r="7211" spans="1:21" x14ac:dyDescent="0.25">
      <c r="A7211">
        <v>2040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2.793102397013956E-3</v>
      </c>
      <c r="K7211">
        <v>9.4198709038802435E-3</v>
      </c>
      <c r="L7211">
        <v>5.4148498191734784E-3</v>
      </c>
      <c r="M7211">
        <v>8.3290099842905148E-4</v>
      </c>
      <c r="N7211">
        <v>1.394952638206414E-3</v>
      </c>
      <c r="O7211">
        <v>3.591958893038334E-3</v>
      </c>
      <c r="P7211">
        <v>2.4555186332398831E-3</v>
      </c>
      <c r="Q7211">
        <v>4.9786440260612491E-2</v>
      </c>
      <c r="R7211">
        <v>4.8306899240801024E-3</v>
      </c>
      <c r="S7211">
        <v>1.728661985674022E-3</v>
      </c>
      <c r="T7211">
        <v>5.0427459605064381E-2</v>
      </c>
      <c r="U7211">
        <v>0.1109172742275215</v>
      </c>
    </row>
    <row r="7212" spans="1:21" x14ac:dyDescent="0.25">
      <c r="A7212">
        <v>2040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0.96023207092285134</v>
      </c>
      <c r="J7212">
        <v>16.533071769714351</v>
      </c>
      <c r="K7212">
        <v>7.8864529132842964</v>
      </c>
      <c r="L7212">
        <v>2.038925445556643</v>
      </c>
      <c r="M7212">
        <v>0</v>
      </c>
      <c r="N7212">
        <v>0</v>
      </c>
      <c r="O7212">
        <v>4.7069490365684039E-3</v>
      </c>
      <c r="P7212">
        <v>3.4347289454657592E-2</v>
      </c>
      <c r="Q7212">
        <v>1.7747554302215589</v>
      </c>
      <c r="R7212">
        <v>0.19530720210075389</v>
      </c>
      <c r="S7212">
        <v>1.9400697048753499E-2</v>
      </c>
      <c r="T7212">
        <v>6.3708007097244265E-2</v>
      </c>
      <c r="U7212">
        <v>0</v>
      </c>
    </row>
    <row r="7213" spans="1:21" x14ac:dyDescent="0.25">
      <c r="A7213">
        <v>2040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2.5367311858480211E-2</v>
      </c>
      <c r="J7213">
        <v>0.43065850741888317</v>
      </c>
      <c r="K7213">
        <v>0.14171413720756179</v>
      </c>
      <c r="L7213">
        <v>3.6410659792522247E-2</v>
      </c>
      <c r="M7213">
        <v>0</v>
      </c>
      <c r="N7213">
        <v>0</v>
      </c>
      <c r="O7213">
        <v>4.4256783047689073E-5</v>
      </c>
      <c r="P7213">
        <v>8.5040380988615641E-4</v>
      </c>
      <c r="Q7213">
        <v>1.46451331679508E-2</v>
      </c>
      <c r="R7213">
        <v>1.402467308191016E-3</v>
      </c>
      <c r="S7213">
        <v>9.7211173296039507E-4</v>
      </c>
      <c r="T7213">
        <v>2.9236220379850141E-2</v>
      </c>
      <c r="U7213">
        <v>0</v>
      </c>
    </row>
    <row r="7214" spans="1:21" x14ac:dyDescent="0.25">
      <c r="A7214">
        <v>2040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0.11048142391392041</v>
      </c>
      <c r="J7214">
        <v>1.4579470801129679</v>
      </c>
      <c r="K7214">
        <v>0.62733015985451812</v>
      </c>
      <c r="L7214">
        <v>0.1602528352195956</v>
      </c>
      <c r="M7214">
        <v>0</v>
      </c>
      <c r="N7214">
        <v>0</v>
      </c>
      <c r="O7214">
        <v>2.3625894979644631E-4</v>
      </c>
      <c r="P7214">
        <v>4.8139562418402877E-3</v>
      </c>
      <c r="Q7214">
        <v>9.3758438196340763E-2</v>
      </c>
      <c r="R7214">
        <v>9.0709965253121683E-3</v>
      </c>
      <c r="S7214">
        <v>5.7504249185261419E-3</v>
      </c>
      <c r="T7214">
        <v>3.4638755493498152E-2</v>
      </c>
      <c r="U7214">
        <v>0</v>
      </c>
    </row>
    <row r="7215" spans="1:21" x14ac:dyDescent="0.25">
      <c r="A7215">
        <v>2040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0.10994762860887169</v>
      </c>
      <c r="J7215">
        <v>1.447158453975028</v>
      </c>
      <c r="K7215">
        <v>0.51226594878180409</v>
      </c>
      <c r="L7215">
        <v>0.12971478571303019</v>
      </c>
      <c r="M7215">
        <v>0</v>
      </c>
      <c r="N7215">
        <v>0</v>
      </c>
      <c r="O7215">
        <v>3.0138691119703591E-4</v>
      </c>
      <c r="P7215">
        <v>2.2751572801950168E-3</v>
      </c>
      <c r="Q7215">
        <v>4.1781115835727058E-2</v>
      </c>
      <c r="R7215">
        <v>4.0772638181862039E-3</v>
      </c>
      <c r="S7215">
        <v>2.6800545067909398E-3</v>
      </c>
      <c r="T7215">
        <v>2.5190791615406601E-2</v>
      </c>
      <c r="U7215">
        <v>0</v>
      </c>
    </row>
    <row r="7216" spans="1:21" x14ac:dyDescent="0.25">
      <c r="A7216">
        <v>2040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0.2428631113590575</v>
      </c>
      <c r="J7216">
        <v>3.1177322158436001</v>
      </c>
      <c r="K7216">
        <v>0.98198924065026927</v>
      </c>
      <c r="L7216">
        <v>0.25244632835275749</v>
      </c>
      <c r="M7216">
        <v>0</v>
      </c>
      <c r="N7216">
        <v>0</v>
      </c>
      <c r="O7216">
        <v>7.3952167290241861E-4</v>
      </c>
      <c r="P7216">
        <v>9.8981961826855383E-3</v>
      </c>
      <c r="Q7216">
        <v>0.1936395631209849</v>
      </c>
      <c r="R7216">
        <v>1.8368375191632109E-2</v>
      </c>
      <c r="S7216">
        <v>1.0996735090588841E-2</v>
      </c>
      <c r="T7216">
        <v>7.3129642846199785E-2</v>
      </c>
      <c r="U7216">
        <v>0</v>
      </c>
    </row>
    <row r="7217" spans="1:21" x14ac:dyDescent="0.25">
      <c r="A7217">
        <v>2040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0.67122509765624983</v>
      </c>
      <c r="J7217">
        <v>48.262477951049817</v>
      </c>
      <c r="K7217">
        <v>17.629281604766849</v>
      </c>
      <c r="L7217">
        <v>5.1005004808902772</v>
      </c>
      <c r="M7217">
        <v>0</v>
      </c>
      <c r="N7217">
        <v>0</v>
      </c>
      <c r="O7217">
        <v>0.69064166274666816</v>
      </c>
      <c r="P7217">
        <v>2.230431347270499E-3</v>
      </c>
      <c r="Q7217">
        <v>214.62178001403799</v>
      </c>
      <c r="R7217">
        <v>20.171939035415662</v>
      </c>
      <c r="S7217">
        <v>0.50036683636903767</v>
      </c>
      <c r="T7217">
        <v>8.0681966938972458</v>
      </c>
      <c r="U7217">
        <v>0</v>
      </c>
    </row>
    <row r="7218" spans="1:21" x14ac:dyDescent="0.25">
      <c r="A7218">
        <v>2040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0.38301664798851892</v>
      </c>
      <c r="J7218">
        <v>40.103794540475057</v>
      </c>
      <c r="K7218">
        <v>12.741182301393071</v>
      </c>
      <c r="L7218">
        <v>3.1240199340449171</v>
      </c>
      <c r="M7218">
        <v>0</v>
      </c>
      <c r="N7218">
        <v>0</v>
      </c>
      <c r="O7218">
        <v>1.6672934225235921E-3</v>
      </c>
      <c r="P7218">
        <v>2.007712807592563E-2</v>
      </c>
      <c r="Q7218">
        <v>0.62444182199031961</v>
      </c>
      <c r="R7218">
        <v>6.227457289939748E-2</v>
      </c>
      <c r="S7218">
        <v>3.4432460432729177E-2</v>
      </c>
      <c r="T7218">
        <v>1.2162681127275521</v>
      </c>
      <c r="U7218">
        <v>0</v>
      </c>
    </row>
    <row r="7219" spans="1:21" x14ac:dyDescent="0.25">
      <c r="A7219">
        <v>2040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1.3949869827914301</v>
      </c>
      <c r="J7219">
        <v>92.716742638381589</v>
      </c>
      <c r="K7219">
        <v>39.444971090574079</v>
      </c>
      <c r="L7219">
        <v>9.9191176252486422</v>
      </c>
      <c r="M7219">
        <v>0</v>
      </c>
      <c r="N7219">
        <v>0</v>
      </c>
      <c r="O7219">
        <v>5.7456568315801624E-3</v>
      </c>
      <c r="P7219">
        <v>9.3320525818138073E-2</v>
      </c>
      <c r="Q7219">
        <v>2.9555390423681591</v>
      </c>
      <c r="R7219">
        <v>0.29272441432398433</v>
      </c>
      <c r="S7219">
        <v>0.1590321420795488</v>
      </c>
      <c r="T7219">
        <v>1.0834267901221759</v>
      </c>
      <c r="U7219">
        <v>0</v>
      </c>
    </row>
    <row r="7220" spans="1:21" x14ac:dyDescent="0.25">
      <c r="A7220">
        <v>2040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1.6151798704311879</v>
      </c>
      <c r="J7220">
        <v>103.9613050032832</v>
      </c>
      <c r="K7220">
        <v>36.738305688034629</v>
      </c>
      <c r="L7220">
        <v>9.1219662985707544</v>
      </c>
      <c r="M7220">
        <v>0</v>
      </c>
      <c r="N7220">
        <v>0</v>
      </c>
      <c r="O7220">
        <v>1.1708190898808269E-2</v>
      </c>
      <c r="P7220">
        <v>5.2918914459333548E-2</v>
      </c>
      <c r="Q7220">
        <v>1.8311407480039359</v>
      </c>
      <c r="R7220">
        <v>0.18432779171420099</v>
      </c>
      <c r="S7220">
        <v>9.7756037886616756E-2</v>
      </c>
      <c r="T7220">
        <v>1.066263009376851</v>
      </c>
      <c r="U7220">
        <v>0</v>
      </c>
    </row>
    <row r="7221" spans="1:21" x14ac:dyDescent="0.25">
      <c r="A7221">
        <v>2040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2.0238229800607819</v>
      </c>
      <c r="J7221">
        <v>141.83739691032059</v>
      </c>
      <c r="K7221">
        <v>42.70709646062425</v>
      </c>
      <c r="L7221">
        <v>11.09437814205611</v>
      </c>
      <c r="M7221">
        <v>0</v>
      </c>
      <c r="N7221">
        <v>0</v>
      </c>
      <c r="O7221">
        <v>8.9986203672523107E-3</v>
      </c>
      <c r="P7221">
        <v>0.1508684750690287</v>
      </c>
      <c r="Q7221">
        <v>4.0708189339913181</v>
      </c>
      <c r="R7221">
        <v>0.38367002878582401</v>
      </c>
      <c r="S7221">
        <v>0.20954453756389549</v>
      </c>
      <c r="T7221">
        <v>1.5896006445956401</v>
      </c>
      <c r="U7221">
        <v>0</v>
      </c>
    </row>
    <row r="7222" spans="1:21" x14ac:dyDescent="0.25">
      <c r="A7222">
        <v>2040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1.200442218780518E-2</v>
      </c>
      <c r="J7222">
        <v>2.1466088097319012</v>
      </c>
      <c r="K7222">
        <v>0.85335719187557735</v>
      </c>
      <c r="L7222">
        <v>0.24819902973715249</v>
      </c>
      <c r="M7222">
        <v>0</v>
      </c>
      <c r="N7222">
        <v>0</v>
      </c>
      <c r="O7222">
        <v>6.7989785995087001E-4</v>
      </c>
      <c r="P7222">
        <v>1.3775638895322119E-4</v>
      </c>
      <c r="Q7222">
        <v>0.44107074264809498</v>
      </c>
      <c r="R7222">
        <v>4.7643682714435247E-2</v>
      </c>
      <c r="S7222">
        <v>7.0626073741368611E-4</v>
      </c>
      <c r="T7222">
        <v>9.1796636648941842E-3</v>
      </c>
      <c r="U7222">
        <v>0</v>
      </c>
    </row>
    <row r="7223" spans="1:21" x14ac:dyDescent="0.25">
      <c r="A7223">
        <v>2040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2.1874813281314989E-2</v>
      </c>
      <c r="J7223">
        <v>1.1791896062463001</v>
      </c>
      <c r="K7223">
        <v>0.39702188229487378</v>
      </c>
      <c r="L7223">
        <v>0.1062483092841887</v>
      </c>
      <c r="M7223">
        <v>0</v>
      </c>
      <c r="N7223">
        <v>0</v>
      </c>
      <c r="O7223">
        <v>2.1153107737788271E-4</v>
      </c>
      <c r="P7223">
        <v>2.8874584686184408E-3</v>
      </c>
      <c r="Q7223">
        <v>9.2641718901501705E-2</v>
      </c>
      <c r="R7223">
        <v>9.4216174763126805E-3</v>
      </c>
      <c r="S7223">
        <v>4.325892355456511E-3</v>
      </c>
      <c r="T7223">
        <v>0.16355477844024549</v>
      </c>
      <c r="U7223">
        <v>0</v>
      </c>
    </row>
    <row r="7224" spans="1:21" x14ac:dyDescent="0.25">
      <c r="A7224">
        <v>2040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7.8766651585672073E-2</v>
      </c>
      <c r="J7224">
        <v>2.3816467909587109</v>
      </c>
      <c r="K7224">
        <v>1.1505745056358301</v>
      </c>
      <c r="L7224">
        <v>0.31113009537272718</v>
      </c>
      <c r="M7224">
        <v>0</v>
      </c>
      <c r="N7224">
        <v>0</v>
      </c>
      <c r="O7224">
        <v>6.3281048653053215E-4</v>
      </c>
      <c r="P7224">
        <v>9.306451735365158E-3</v>
      </c>
      <c r="Q7224">
        <v>0.3638406762119139</v>
      </c>
      <c r="R7224">
        <v>3.7510296783583773E-2</v>
      </c>
      <c r="S7224">
        <v>1.6533725758192681E-2</v>
      </c>
      <c r="T7224">
        <v>0.1200973696705461</v>
      </c>
      <c r="U7224">
        <v>0</v>
      </c>
    </row>
    <row r="7225" spans="1:21" x14ac:dyDescent="0.25">
      <c r="A7225">
        <v>2040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9.4113093179368487E-2</v>
      </c>
      <c r="J7225">
        <v>2.9536725423826229</v>
      </c>
      <c r="K7225">
        <v>1.168623266910684</v>
      </c>
      <c r="L7225">
        <v>0.31088404671670172</v>
      </c>
      <c r="M7225">
        <v>0</v>
      </c>
      <c r="N7225">
        <v>0</v>
      </c>
      <c r="O7225">
        <v>1.4644315950903669E-3</v>
      </c>
      <c r="P7225">
        <v>6.8976725772886506E-3</v>
      </c>
      <c r="Q7225">
        <v>0.26673270879595301</v>
      </c>
      <c r="R7225">
        <v>2.7448676074009672E-2</v>
      </c>
      <c r="S7225">
        <v>1.2111217761389169E-2</v>
      </c>
      <c r="T7225">
        <v>0.1432524050670812</v>
      </c>
      <c r="U7225">
        <v>0</v>
      </c>
    </row>
    <row r="7226" spans="1:21" x14ac:dyDescent="0.25">
      <c r="A7226">
        <v>2040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9.9715444530567604E-2</v>
      </c>
      <c r="J7226">
        <v>2.1813929682676072</v>
      </c>
      <c r="K7226">
        <v>0.81312813467307932</v>
      </c>
      <c r="L7226">
        <v>0.22984398878578541</v>
      </c>
      <c r="M7226">
        <v>0</v>
      </c>
      <c r="N7226">
        <v>0</v>
      </c>
      <c r="O7226">
        <v>7.0310468902667846E-4</v>
      </c>
      <c r="P7226">
        <v>9.4558689734373629E-3</v>
      </c>
      <c r="Q7226">
        <v>0.35870503403140291</v>
      </c>
      <c r="R7226">
        <v>3.5939202259886567E-2</v>
      </c>
      <c r="S7226">
        <v>1.514614089972004E-2</v>
      </c>
      <c r="T7226">
        <v>0.1258118050054278</v>
      </c>
      <c r="U7226">
        <v>0</v>
      </c>
    </row>
    <row r="7227" spans="1:21" x14ac:dyDescent="0.25">
      <c r="A7227">
        <v>2040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0.95495758056640567</v>
      </c>
      <c r="J7227">
        <v>16.310333618164059</v>
      </c>
      <c r="K7227">
        <v>7.7832871398925771</v>
      </c>
      <c r="L7227">
        <v>2.008015949249268</v>
      </c>
      <c r="M7227">
        <v>0</v>
      </c>
      <c r="N7227">
        <v>0</v>
      </c>
      <c r="O7227">
        <v>3.9819671139121058E-3</v>
      </c>
      <c r="P7227">
        <v>3.4298400580883022E-2</v>
      </c>
      <c r="Q7227">
        <v>1.429801517486573</v>
      </c>
      <c r="R7227">
        <v>0.16528747558593751</v>
      </c>
      <c r="S7227">
        <v>1.8731345787644401E-2</v>
      </c>
      <c r="T7227">
        <v>5.5313249349594161E-2</v>
      </c>
      <c r="U7227">
        <v>0</v>
      </c>
    </row>
    <row r="7228" spans="1:21" x14ac:dyDescent="0.25">
      <c r="A7228">
        <v>2040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2.444392991685471E-2</v>
      </c>
      <c r="J7228">
        <v>0.37020489861394551</v>
      </c>
      <c r="K7228">
        <v>0.12551581401847009</v>
      </c>
      <c r="L7228">
        <v>3.2199899250759167E-2</v>
      </c>
      <c r="M7228">
        <v>0</v>
      </c>
      <c r="N7228">
        <v>0</v>
      </c>
      <c r="O7228">
        <v>4.3398469918447992E-5</v>
      </c>
      <c r="P7228">
        <v>8.3355807516026449E-4</v>
      </c>
      <c r="Q7228">
        <v>1.4280670079059411E-2</v>
      </c>
      <c r="R7228">
        <v>1.3677781468559281E-3</v>
      </c>
      <c r="S7228">
        <v>9.5419777279523389E-4</v>
      </c>
      <c r="T7228">
        <v>2.8521124165222959E-2</v>
      </c>
      <c r="U7228">
        <v>0</v>
      </c>
    </row>
    <row r="7229" spans="1:21" x14ac:dyDescent="0.25">
      <c r="A7229">
        <v>2040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0.1067170620050885</v>
      </c>
      <c r="J7229">
        <v>1.312189969428762</v>
      </c>
      <c r="K7229">
        <v>0.57476484681274864</v>
      </c>
      <c r="L7229">
        <v>0.1466376414265172</v>
      </c>
      <c r="M7229">
        <v>0</v>
      </c>
      <c r="N7229">
        <v>0</v>
      </c>
      <c r="O7229">
        <v>2.3156221134073161E-4</v>
      </c>
      <c r="P7229">
        <v>4.7171001201835386E-3</v>
      </c>
      <c r="Q7229">
        <v>9.1385343710155026E-2</v>
      </c>
      <c r="R7229">
        <v>8.8420675412019742E-3</v>
      </c>
      <c r="S7229">
        <v>5.6420156967963717E-3</v>
      </c>
      <c r="T7229">
        <v>3.3792254255059273E-2</v>
      </c>
      <c r="U7229">
        <v>0</v>
      </c>
    </row>
    <row r="7230" spans="1:21" x14ac:dyDescent="0.25">
      <c r="A7230">
        <v>2040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0.10602348951913081</v>
      </c>
      <c r="J7230">
        <v>1.283001273731871</v>
      </c>
      <c r="K7230">
        <v>0.46299226006129002</v>
      </c>
      <c r="L7230">
        <v>0.1171690144096673</v>
      </c>
      <c r="M7230">
        <v>0</v>
      </c>
      <c r="N7230">
        <v>0</v>
      </c>
      <c r="O7230">
        <v>2.9578458003251502E-4</v>
      </c>
      <c r="P7230">
        <v>2.2328698539076999E-3</v>
      </c>
      <c r="Q7230">
        <v>4.076445527462997E-2</v>
      </c>
      <c r="R7230">
        <v>3.9783251508126241E-3</v>
      </c>
      <c r="S7230">
        <v>2.6331643401049151E-3</v>
      </c>
      <c r="T7230">
        <v>2.4586749236706212E-2</v>
      </c>
      <c r="U7230">
        <v>0</v>
      </c>
    </row>
    <row r="7231" spans="1:21" x14ac:dyDescent="0.25">
      <c r="A7231">
        <v>2040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0.23539323149277941</v>
      </c>
      <c r="J7231">
        <v>2.908681343892535</v>
      </c>
      <c r="K7231">
        <v>0.92838632899076623</v>
      </c>
      <c r="L7231">
        <v>0.23817267289286209</v>
      </c>
      <c r="M7231">
        <v>0</v>
      </c>
      <c r="N7231">
        <v>0</v>
      </c>
      <c r="O7231">
        <v>7.2421980087706336E-4</v>
      </c>
      <c r="P7231">
        <v>9.6860536955251011E-3</v>
      </c>
      <c r="Q7231">
        <v>0.1886004693752274</v>
      </c>
      <c r="R7231">
        <v>1.789109328574685E-2</v>
      </c>
      <c r="S7231">
        <v>1.0776655234183641E-2</v>
      </c>
      <c r="T7231">
        <v>7.1319774406211636E-2</v>
      </c>
      <c r="U7231">
        <v>0</v>
      </c>
    </row>
    <row r="7232" spans="1:21" x14ac:dyDescent="0.25">
      <c r="A7232">
        <v>2040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1.0399024505615231</v>
      </c>
      <c r="J7232">
        <v>17.616270751953099</v>
      </c>
      <c r="K7232">
        <v>8.421980554580685</v>
      </c>
      <c r="L7232">
        <v>2.168000514984131</v>
      </c>
      <c r="M7232">
        <v>0</v>
      </c>
      <c r="N7232">
        <v>0</v>
      </c>
      <c r="O7232">
        <v>4.1343078576028319E-3</v>
      </c>
      <c r="P7232">
        <v>3.7671292674960569E-2</v>
      </c>
      <c r="Q7232">
        <v>1.4708376178741469</v>
      </c>
      <c r="R7232">
        <v>0.17336770200729371</v>
      </c>
      <c r="S7232">
        <v>2.0285692147910591E-2</v>
      </c>
      <c r="T7232">
        <v>5.802649101614954E-2</v>
      </c>
      <c r="U7232">
        <v>0</v>
      </c>
    </row>
    <row r="7233" spans="1:21" x14ac:dyDescent="0.25">
      <c r="A7233">
        <v>2040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2.347234577679615E-2</v>
      </c>
      <c r="J7233">
        <v>0.36668447168654422</v>
      </c>
      <c r="K7233">
        <v>0.12294882179491511</v>
      </c>
      <c r="L7233">
        <v>3.1518050995020412E-2</v>
      </c>
      <c r="M7233">
        <v>0</v>
      </c>
      <c r="N7233">
        <v>0</v>
      </c>
      <c r="O7233">
        <v>4.177573453691118E-5</v>
      </c>
      <c r="P7233">
        <v>8.0725111163611901E-4</v>
      </c>
      <c r="Q7233">
        <v>1.362285168967267E-2</v>
      </c>
      <c r="R7233">
        <v>1.3091484646395499E-3</v>
      </c>
      <c r="S7233">
        <v>9.2540846450815206E-4</v>
      </c>
      <c r="T7233">
        <v>2.672718623043439E-2</v>
      </c>
      <c r="U7233">
        <v>0</v>
      </c>
    </row>
    <row r="7234" spans="1:21" x14ac:dyDescent="0.25">
      <c r="A7234">
        <v>2040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0.1035470911227621</v>
      </c>
      <c r="J7234">
        <v>1.341750101581225</v>
      </c>
      <c r="K7234">
        <v>0.58180685560191825</v>
      </c>
      <c r="L7234">
        <v>0.14833931780268561</v>
      </c>
      <c r="M7234">
        <v>0</v>
      </c>
      <c r="N7234">
        <v>0</v>
      </c>
      <c r="O7234">
        <v>2.2165824202611021E-4</v>
      </c>
      <c r="P7234">
        <v>4.551845668045439E-3</v>
      </c>
      <c r="Q7234">
        <v>8.6647507522908646E-2</v>
      </c>
      <c r="R7234">
        <v>8.4067639928884965E-3</v>
      </c>
      <c r="S7234">
        <v>5.4456161218137226E-3</v>
      </c>
      <c r="T7234">
        <v>3.1613762137913573E-2</v>
      </c>
      <c r="U7234">
        <v>0</v>
      </c>
    </row>
    <row r="7235" spans="1:21" x14ac:dyDescent="0.25">
      <c r="A7235">
        <v>2040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0.102134617326</v>
      </c>
      <c r="J7235">
        <v>1.2986279284904849</v>
      </c>
      <c r="K7235">
        <v>0.46263458284463621</v>
      </c>
      <c r="L7235">
        <v>0.11708553001152019</v>
      </c>
      <c r="M7235">
        <v>0</v>
      </c>
      <c r="N7235">
        <v>0</v>
      </c>
      <c r="O7235">
        <v>2.8622606833633832E-4</v>
      </c>
      <c r="P7235">
        <v>2.179764783898495E-3</v>
      </c>
      <c r="Q7235">
        <v>3.8995648736822951E-2</v>
      </c>
      <c r="R7235">
        <v>3.8163914582991679E-3</v>
      </c>
      <c r="S7235">
        <v>2.569107657392186E-3</v>
      </c>
      <c r="T7235">
        <v>2.3115331937247539E-2</v>
      </c>
      <c r="U7235">
        <v>0</v>
      </c>
    </row>
    <row r="7236" spans="1:21" x14ac:dyDescent="0.25">
      <c r="A7236">
        <v>2040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0.2317449464198798</v>
      </c>
      <c r="J7236">
        <v>3.0441862950940202</v>
      </c>
      <c r="K7236">
        <v>0.96695781379776413</v>
      </c>
      <c r="L7236">
        <v>0.24771091359642741</v>
      </c>
      <c r="M7236">
        <v>0</v>
      </c>
      <c r="N7236">
        <v>0</v>
      </c>
      <c r="O7236">
        <v>6.8820663570675223E-4</v>
      </c>
      <c r="P7236">
        <v>9.2499839177540601E-3</v>
      </c>
      <c r="Q7236">
        <v>0.1775837517498195</v>
      </c>
      <c r="R7236">
        <v>1.6887725931690079E-2</v>
      </c>
      <c r="S7236">
        <v>1.0302989382524989E-2</v>
      </c>
      <c r="T7236">
        <v>6.646206818491486E-2</v>
      </c>
      <c r="U7236">
        <v>0</v>
      </c>
    </row>
    <row r="7237" spans="1:21" x14ac:dyDescent="0.25">
      <c r="A7237">
        <v>2040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6.5403072744607951E-2</v>
      </c>
      <c r="K7237">
        <v>2.1950959295034409E-2</v>
      </c>
      <c r="L7237">
        <v>1.8488378133624809E-2</v>
      </c>
      <c r="M7237">
        <v>4.0341719985008249E-4</v>
      </c>
      <c r="N7237">
        <v>0</v>
      </c>
      <c r="O7237">
        <v>4.2688822746276861E-4</v>
      </c>
      <c r="P7237">
        <v>0</v>
      </c>
      <c r="Q7237">
        <v>0.12964292907714861</v>
      </c>
      <c r="R7237">
        <v>8.2656011581420906E-3</v>
      </c>
      <c r="S7237">
        <v>1.5962508320808421E-4</v>
      </c>
      <c r="T7237">
        <v>0</v>
      </c>
      <c r="U7237">
        <v>14.09875214551076</v>
      </c>
    </row>
    <row r="7238" spans="1:21" x14ac:dyDescent="0.25">
      <c r="A7238">
        <v>2040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4.3560075942576434E-3</v>
      </c>
      <c r="K7238">
        <v>5.0079079114704701E-3</v>
      </c>
      <c r="L7238">
        <v>3.072480820441465E-3</v>
      </c>
      <c r="M7238">
        <v>6.7863419971514352E-4</v>
      </c>
      <c r="N7238">
        <v>1.415224525373431E-3</v>
      </c>
      <c r="O7238">
        <v>3.825159344759123E-3</v>
      </c>
      <c r="P7238">
        <v>1.753822957770776E-3</v>
      </c>
      <c r="Q7238">
        <v>3.7629938905605058E-2</v>
      </c>
      <c r="R7238">
        <v>3.677219943508309E-3</v>
      </c>
      <c r="S7238">
        <v>1.292469659396753E-3</v>
      </c>
      <c r="T7238">
        <v>0.18073635814823441</v>
      </c>
      <c r="U7238">
        <v>0.3997870496828923</v>
      </c>
    </row>
    <row r="7239" spans="1:21" x14ac:dyDescent="0.25">
      <c r="A7239">
        <v>2040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1.0491237213345529E-2</v>
      </c>
      <c r="K7239">
        <v>2.9509511670172781E-2</v>
      </c>
      <c r="L7239">
        <v>1.7331571244953239E-2</v>
      </c>
      <c r="M7239">
        <v>2.042132232922645E-3</v>
      </c>
      <c r="N7239">
        <v>3.829457228767263E-3</v>
      </c>
      <c r="O7239">
        <v>1.0386940670970729E-2</v>
      </c>
      <c r="P7239">
        <v>9.0982222429395222E-3</v>
      </c>
      <c r="Q7239">
        <v>0.19069178188058281</v>
      </c>
      <c r="R7239">
        <v>1.8655689016061801E-2</v>
      </c>
      <c r="S7239">
        <v>6.7222069602537677E-3</v>
      </c>
      <c r="T7239">
        <v>0.18805865973097979</v>
      </c>
      <c r="U7239">
        <v>0.41489741687942222</v>
      </c>
    </row>
    <row r="7240" spans="1:21" x14ac:dyDescent="0.25">
      <c r="A7240">
        <v>2040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1.182196710327115E-2</v>
      </c>
      <c r="K7240">
        <v>2.313005249721406E-2</v>
      </c>
      <c r="L7240">
        <v>1.369924251765769E-2</v>
      </c>
      <c r="M7240">
        <v>3.7038004093975022E-3</v>
      </c>
      <c r="N7240">
        <v>7.9062252080273343E-3</v>
      </c>
      <c r="O7240">
        <v>2.1690064064033471E-2</v>
      </c>
      <c r="P7240">
        <v>5.5158002028523282E-3</v>
      </c>
      <c r="Q7240">
        <v>0.1180714690338554</v>
      </c>
      <c r="R7240">
        <v>1.15861171888752E-2</v>
      </c>
      <c r="S7240">
        <v>4.0586817005292359E-3</v>
      </c>
      <c r="T7240">
        <v>0.18921482964273781</v>
      </c>
      <c r="U7240">
        <v>0.4178899911124056</v>
      </c>
    </row>
    <row r="7241" spans="1:21" x14ac:dyDescent="0.25">
      <c r="A7241">
        <v>2040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1.505874815888643E-2</v>
      </c>
      <c r="K7241">
        <v>5.0938277124287563E-2</v>
      </c>
      <c r="L7241">
        <v>2.927738203891847E-2</v>
      </c>
      <c r="M7241">
        <v>4.5273187358261992E-3</v>
      </c>
      <c r="N7241">
        <v>7.5692373226336996E-3</v>
      </c>
      <c r="O7241">
        <v>1.948398414847621E-2</v>
      </c>
      <c r="P7241">
        <v>1.335214867938452E-2</v>
      </c>
      <c r="Q7241">
        <v>0.27058644901590723</v>
      </c>
      <c r="R7241">
        <v>2.625480624952688E-2</v>
      </c>
      <c r="S7241">
        <v>9.3957053572659242E-3</v>
      </c>
      <c r="T7241">
        <v>0.27420497238878122</v>
      </c>
      <c r="U7241">
        <v>0.60313290817887955</v>
      </c>
    </row>
    <row r="7242" spans="1:21" x14ac:dyDescent="0.25">
      <c r="A7242">
        <v>2040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0.74052934601902998</v>
      </c>
      <c r="K7242">
        <v>0.2384544370770455</v>
      </c>
      <c r="L7242">
        <v>0.20150234024971739</v>
      </c>
      <c r="M7242">
        <v>0.19947909545898451</v>
      </c>
      <c r="N7242">
        <v>1.116031372070313</v>
      </c>
      <c r="O7242">
        <v>2.9486420898437502</v>
      </c>
      <c r="P7242">
        <v>0.87275921630859399</v>
      </c>
      <c r="Q7242">
        <v>12.587465820312509</v>
      </c>
      <c r="R7242">
        <v>1.356808593750001</v>
      </c>
      <c r="S7242">
        <v>1.1681022644042969E-2</v>
      </c>
      <c r="T7242">
        <v>3.3396298828125</v>
      </c>
      <c r="U7242">
        <v>31.005140898041208</v>
      </c>
    </row>
    <row r="7243" spans="1:21" x14ac:dyDescent="0.25">
      <c r="A7243">
        <v>2040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0.63518799958113636</v>
      </c>
      <c r="K7243">
        <v>0.1354504685362892</v>
      </c>
      <c r="L7243">
        <v>0.1092851631233937</v>
      </c>
      <c r="M7243">
        <v>3.5184124404870512E-3</v>
      </c>
      <c r="N7243">
        <v>7.4413814794496314E-3</v>
      </c>
      <c r="O7243">
        <v>1.9493119722513351E-2</v>
      </c>
      <c r="P7243">
        <v>9.0494676011262081E-3</v>
      </c>
      <c r="Q7243">
        <v>0.17638087392475679</v>
      </c>
      <c r="R7243">
        <v>1.679689068895409E-2</v>
      </c>
      <c r="S7243">
        <v>6.517559573133185E-3</v>
      </c>
      <c r="T7243">
        <v>0.93359264405603981</v>
      </c>
      <c r="U7243">
        <v>2.0524603836011108</v>
      </c>
    </row>
    <row r="7244" spans="1:21" x14ac:dyDescent="0.25">
      <c r="A7244">
        <v>2040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1.4680200052711321</v>
      </c>
      <c r="K7244">
        <v>0.4973758554698815</v>
      </c>
      <c r="L7244">
        <v>0.38176218838822618</v>
      </c>
      <c r="M7244">
        <v>9.5890420688849835E-3</v>
      </c>
      <c r="N7244">
        <v>1.7526468889905389E-2</v>
      </c>
      <c r="O7244">
        <v>4.4374073995403683E-2</v>
      </c>
      <c r="P7244">
        <v>4.2640111923069997E-2</v>
      </c>
      <c r="Q7244">
        <v>0.79889787096788445</v>
      </c>
      <c r="R7244">
        <v>7.6874122825711239E-2</v>
      </c>
      <c r="S7244">
        <v>2.8866651882405E-2</v>
      </c>
      <c r="T7244">
        <v>0.88300393889170603</v>
      </c>
      <c r="U7244">
        <v>1.941494338478583</v>
      </c>
    </row>
    <row r="7245" spans="1:21" x14ac:dyDescent="0.25">
      <c r="A7245">
        <v>2040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1.6464475493627011</v>
      </c>
      <c r="K7245">
        <v>0.43609079467682821</v>
      </c>
      <c r="L7245">
        <v>0.33873652938630489</v>
      </c>
      <c r="M7245">
        <v>1.8943439054609362E-2</v>
      </c>
      <c r="N7245">
        <v>4.0352527659438038E-2</v>
      </c>
      <c r="O7245">
        <v>0.1022743118501908</v>
      </c>
      <c r="P7245">
        <v>2.8056262602965849E-2</v>
      </c>
      <c r="Q7245">
        <v>0.52934347632375767</v>
      </c>
      <c r="R7245">
        <v>5.1104656582426779E-2</v>
      </c>
      <c r="S7245">
        <v>1.886944383766212E-2</v>
      </c>
      <c r="T7245">
        <v>0.96480128633931717</v>
      </c>
      <c r="U7245">
        <v>2.118802420795145</v>
      </c>
    </row>
    <row r="7246" spans="1:21" x14ac:dyDescent="0.25">
      <c r="A7246">
        <v>2040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2.2501567872457522</v>
      </c>
      <c r="K7246">
        <v>0.66385037523226709</v>
      </c>
      <c r="L7246">
        <v>0.49038844962803979</v>
      </c>
      <c r="M7246">
        <v>1.8273085083972601E-2</v>
      </c>
      <c r="N7246">
        <v>2.656148930528638E-2</v>
      </c>
      <c r="O7246">
        <v>6.4525899023782057E-2</v>
      </c>
      <c r="P7246">
        <v>5.4215807300521383E-2</v>
      </c>
      <c r="Q7246">
        <v>0.99314879630746133</v>
      </c>
      <c r="R7246">
        <v>9.478133598911738E-2</v>
      </c>
      <c r="S7246">
        <v>3.4633493776660737E-2</v>
      </c>
      <c r="T7246">
        <v>1.1130018185921391</v>
      </c>
      <c r="U7246">
        <v>2.452508517278472</v>
      </c>
    </row>
    <row r="7247" spans="1:21" x14ac:dyDescent="0.25">
      <c r="A7247">
        <v>2040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2.9549228036194121E-2</v>
      </c>
      <c r="K7247">
        <v>0.1054446473042481</v>
      </c>
      <c r="L7247">
        <v>6.5971220899839034E-2</v>
      </c>
      <c r="M7247">
        <v>7.1794395446777371E-3</v>
      </c>
      <c r="N7247">
        <v>0</v>
      </c>
      <c r="O7247">
        <v>5.7781891822814967E-3</v>
      </c>
      <c r="P7247">
        <v>0</v>
      </c>
      <c r="Q7247">
        <v>1.8841741943359389</v>
      </c>
      <c r="R7247">
        <v>0.1582694091796876</v>
      </c>
      <c r="S7247">
        <v>1.8921359777450571E-3</v>
      </c>
      <c r="T7247">
        <v>0</v>
      </c>
      <c r="U7247">
        <v>44.545125620201489</v>
      </c>
    </row>
    <row r="7248" spans="1:21" x14ac:dyDescent="0.25">
      <c r="A7248">
        <v>2040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1.69732871261335E-2</v>
      </c>
      <c r="K7248">
        <v>2.4873689284691171E-2</v>
      </c>
      <c r="L7248">
        <v>1.459336453097358E-2</v>
      </c>
      <c r="M7248">
        <v>1.3758188542769679E-2</v>
      </c>
      <c r="N7248">
        <v>3.1021757118303329E-2</v>
      </c>
      <c r="O7248">
        <v>5.5673421485781298E-2</v>
      </c>
      <c r="P7248">
        <v>3.8506419898056893E-2</v>
      </c>
      <c r="Q7248">
        <v>0.30973997178688378</v>
      </c>
      <c r="R7248">
        <v>2.7720650272937259E-2</v>
      </c>
      <c r="S7248">
        <v>1.530825323614843E-2</v>
      </c>
      <c r="T7248">
        <v>4.0532894503994603</v>
      </c>
      <c r="U7248">
        <v>8.9468956437736935</v>
      </c>
    </row>
    <row r="7249" spans="1:21" x14ac:dyDescent="0.25">
      <c r="A7249">
        <v>2040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3.4392930180223123E-2</v>
      </c>
      <c r="K7249">
        <v>0.1270738644108772</v>
      </c>
      <c r="L7249">
        <v>7.2754840907834198E-2</v>
      </c>
      <c r="M7249">
        <v>2.9166812485684781E-2</v>
      </c>
      <c r="N7249">
        <v>5.885413022873999E-2</v>
      </c>
      <c r="O7249">
        <v>0.1067599104980451</v>
      </c>
      <c r="P7249">
        <v>0.14016505409031421</v>
      </c>
      <c r="Q7249">
        <v>1.2461987732100519</v>
      </c>
      <c r="R7249">
        <v>0.1164905805227682</v>
      </c>
      <c r="S7249">
        <v>5.4820889776089968E-2</v>
      </c>
      <c r="T7249">
        <v>2.9268936560121039</v>
      </c>
      <c r="U7249">
        <v>6.5569812024316274</v>
      </c>
    </row>
    <row r="7250" spans="1:21" x14ac:dyDescent="0.25">
      <c r="A7250">
        <v>2040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4.2626488002093808E-2</v>
      </c>
      <c r="K7250">
        <v>9.9994975212563272E-2</v>
      </c>
      <c r="L7250">
        <v>5.7522334042906242E-2</v>
      </c>
      <c r="M7250">
        <v>6.2317931475207033E-2</v>
      </c>
      <c r="N7250">
        <v>0.1396695657008358</v>
      </c>
      <c r="O7250">
        <v>0.245821861488488</v>
      </c>
      <c r="P7250">
        <v>9.9266270710140797E-2</v>
      </c>
      <c r="Q7250">
        <v>0.82034280969801143</v>
      </c>
      <c r="R7250">
        <v>7.5823845021167027E-2</v>
      </c>
      <c r="S7250">
        <v>3.6978674965429663E-2</v>
      </c>
      <c r="T7250">
        <v>3.4639282620523431</v>
      </c>
      <c r="U7250">
        <v>7.6977602274759729</v>
      </c>
    </row>
    <row r="7251" spans="1:21" x14ac:dyDescent="0.25">
      <c r="A7251">
        <v>2040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3.179884822639923E-2</v>
      </c>
      <c r="K7251">
        <v>0.21240374226837369</v>
      </c>
      <c r="L7251">
        <v>0.1194606808350358</v>
      </c>
      <c r="M7251">
        <v>4.7753165570030197E-2</v>
      </c>
      <c r="N7251">
        <v>8.1331065445156614E-2</v>
      </c>
      <c r="O7251">
        <v>0.15199984551049761</v>
      </c>
      <c r="P7251">
        <v>0.15577347197977159</v>
      </c>
      <c r="Q7251">
        <v>1.5710511532078111</v>
      </c>
      <c r="R7251">
        <v>0.15021541825392579</v>
      </c>
      <c r="S7251">
        <v>6.1757662179170052E-2</v>
      </c>
      <c r="T7251">
        <v>3.167229436300858</v>
      </c>
      <c r="U7251">
        <v>7.2283162468247699</v>
      </c>
    </row>
    <row r="7252" spans="1:21" x14ac:dyDescent="0.25">
      <c r="A7252">
        <v>2040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2.7128170013427769E-2</v>
      </c>
      <c r="K7252">
        <v>9.1049375534057626E-3</v>
      </c>
      <c r="L7252">
        <v>7.668734073638917E-3</v>
      </c>
      <c r="M7252">
        <v>1.6758002340793631E-4</v>
      </c>
      <c r="N7252">
        <v>0</v>
      </c>
      <c r="O7252">
        <v>1.773292124271393E-4</v>
      </c>
      <c r="P7252">
        <v>0</v>
      </c>
      <c r="Q7252">
        <v>5.385362625122072E-2</v>
      </c>
      <c r="R7252">
        <v>3.433528423309325E-3</v>
      </c>
      <c r="S7252">
        <v>6.6308207809925046E-5</v>
      </c>
      <c r="T7252">
        <v>0</v>
      </c>
      <c r="U7252">
        <v>6.2876314804606661</v>
      </c>
    </row>
    <row r="7253" spans="1:21" x14ac:dyDescent="0.25">
      <c r="A7253">
        <v>2040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1.8068112202368051E-3</v>
      </c>
      <c r="K7253">
        <v>2.077210327560038E-3</v>
      </c>
      <c r="L7253">
        <v>1.2744234023780959E-3</v>
      </c>
      <c r="M7253">
        <v>2.8190475402530821E-4</v>
      </c>
      <c r="N7253">
        <v>5.8788389406399318E-4</v>
      </c>
      <c r="O7253">
        <v>1.5889722798578059E-3</v>
      </c>
      <c r="P7253">
        <v>7.2853596240389615E-4</v>
      </c>
      <c r="Q7253">
        <v>1.563145747848171E-2</v>
      </c>
      <c r="R7253">
        <v>1.527521123243512E-3</v>
      </c>
      <c r="S7253">
        <v>5.3689286335935967E-4</v>
      </c>
      <c r="T7253">
        <v>7.5077782119046255E-2</v>
      </c>
      <c r="U7253">
        <v>0.16607141128796771</v>
      </c>
    </row>
    <row r="7254" spans="1:21" x14ac:dyDescent="0.25">
      <c r="A7254">
        <v>2040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4.3516216917150862E-3</v>
      </c>
      <c r="K7254">
        <v>1.2240125094994831E-2</v>
      </c>
      <c r="L7254">
        <v>7.1888870435692252E-3</v>
      </c>
      <c r="M7254">
        <v>8.4830106161117383E-4</v>
      </c>
      <c r="N7254">
        <v>1.5907556437751761E-3</v>
      </c>
      <c r="O7254">
        <v>4.3147361578031928E-3</v>
      </c>
      <c r="P7254">
        <v>3.7793977553551628E-3</v>
      </c>
      <c r="Q7254">
        <v>7.9213336863888997E-2</v>
      </c>
      <c r="R7254">
        <v>7.7495652245320066E-3</v>
      </c>
      <c r="S7254">
        <v>2.7924067791434619E-3</v>
      </c>
      <c r="T7254">
        <v>7.8119568780052454E-2</v>
      </c>
      <c r="U7254">
        <v>0.17234837488558191</v>
      </c>
    </row>
    <row r="7255" spans="1:21" x14ac:dyDescent="0.25">
      <c r="A7255">
        <v>2040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4.9035835917539544E-3</v>
      </c>
      <c r="K7255">
        <v>9.5940147631156485E-3</v>
      </c>
      <c r="L7255">
        <v>5.6822393142389859E-3</v>
      </c>
      <c r="M7255">
        <v>1.538557673669667E-3</v>
      </c>
      <c r="N7255">
        <v>3.2842465008160221E-3</v>
      </c>
      <c r="O7255">
        <v>9.0100519515149673E-3</v>
      </c>
      <c r="P7255">
        <v>2.291260319911035E-3</v>
      </c>
      <c r="Q7255">
        <v>4.904684936236145E-2</v>
      </c>
      <c r="R7255">
        <v>4.8128720237556591E-3</v>
      </c>
      <c r="S7255">
        <v>1.6859782951034849E-3</v>
      </c>
      <c r="T7255">
        <v>7.8599765751076925E-2</v>
      </c>
      <c r="U7255">
        <v>0.17359148005939071</v>
      </c>
    </row>
    <row r="7256" spans="1:21" x14ac:dyDescent="0.25">
      <c r="A7256">
        <v>2040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6.246159572625574E-3</v>
      </c>
      <c r="K7256">
        <v>2.112849326235108E-2</v>
      </c>
      <c r="L7256">
        <v>1.2143861776771349E-2</v>
      </c>
      <c r="M7256">
        <v>1.880646864812006E-3</v>
      </c>
      <c r="N7256">
        <v>3.1442581010206112E-3</v>
      </c>
      <c r="O7256">
        <v>8.093652998638793E-3</v>
      </c>
      <c r="P7256">
        <v>5.5464795016564421E-3</v>
      </c>
      <c r="Q7256">
        <v>0.1124016870093605</v>
      </c>
      <c r="R7256">
        <v>1.09062569971885E-2</v>
      </c>
      <c r="S7256">
        <v>3.9029749606510232E-3</v>
      </c>
      <c r="T7256">
        <v>0.1139046273802483</v>
      </c>
      <c r="U7256">
        <v>0.25054121298997672</v>
      </c>
    </row>
    <row r="7257" spans="1:21" x14ac:dyDescent="0.25">
      <c r="A7257">
        <v>2040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3.5476507671177389E-2</v>
      </c>
      <c r="K7257">
        <v>1.190681346133352E-2</v>
      </c>
      <c r="L7257">
        <v>1.0028648755513131E-2</v>
      </c>
      <c r="M7257">
        <v>2.188260406255722E-4</v>
      </c>
      <c r="N7257">
        <v>0</v>
      </c>
      <c r="O7257">
        <v>2.315564006567002E-4</v>
      </c>
      <c r="P7257">
        <v>0</v>
      </c>
      <c r="Q7257">
        <v>7.0322143554687563E-2</v>
      </c>
      <c r="R7257">
        <v>4.4834904670715339E-3</v>
      </c>
      <c r="S7257">
        <v>8.6585305631160746E-5</v>
      </c>
      <c r="T7257">
        <v>0</v>
      </c>
      <c r="U7257">
        <v>8.0763025476942669</v>
      </c>
    </row>
    <row r="7258" spans="1:21" x14ac:dyDescent="0.25">
      <c r="A7258">
        <v>2040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2.3628253001169151E-3</v>
      </c>
      <c r="K7258">
        <v>2.716447835496791E-3</v>
      </c>
      <c r="L7258">
        <v>1.6666069296039619E-3</v>
      </c>
      <c r="M7258">
        <v>3.6811136725640689E-4</v>
      </c>
      <c r="N7258">
        <v>7.6766066951934326E-4</v>
      </c>
      <c r="O7258">
        <v>2.0748747979380099E-3</v>
      </c>
      <c r="P7258">
        <v>9.5132322586429939E-4</v>
      </c>
      <c r="Q7258">
        <v>2.0411548472690281E-2</v>
      </c>
      <c r="R7258">
        <v>1.9946298389693731E-3</v>
      </c>
      <c r="S7258">
        <v>7.0107409751590615E-4</v>
      </c>
      <c r="T7258">
        <v>9.803656012122941E-2</v>
      </c>
      <c r="U7258">
        <v>0.2168563847603826</v>
      </c>
    </row>
    <row r="7259" spans="1:21" x14ac:dyDescent="0.25">
      <c r="A7259">
        <v>2040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5.6907561031120761E-3</v>
      </c>
      <c r="K7259">
        <v>1.60068228402735E-2</v>
      </c>
      <c r="L7259">
        <v>9.4011516726758837E-3</v>
      </c>
      <c r="M7259">
        <v>1.10771202227809E-3</v>
      </c>
      <c r="N7259">
        <v>2.0772112168067438E-3</v>
      </c>
      <c r="O7259">
        <v>5.6341864587551339E-3</v>
      </c>
      <c r="P7259">
        <v>4.9351394702587502E-3</v>
      </c>
      <c r="Q7259">
        <v>0.10343688470682121</v>
      </c>
      <c r="R7259">
        <v>1.011938818349447E-2</v>
      </c>
      <c r="S7259">
        <v>3.6463214907488692E-3</v>
      </c>
      <c r="T7259">
        <v>0.1020084192801856</v>
      </c>
      <c r="U7259">
        <v>0.22505255057202209</v>
      </c>
    </row>
    <row r="7260" spans="1:21" x14ac:dyDescent="0.25">
      <c r="A7260">
        <v>2040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6.4125787583294803E-3</v>
      </c>
      <c r="K7260">
        <v>1.254642381753295E-2</v>
      </c>
      <c r="L7260">
        <v>7.430853429695735E-3</v>
      </c>
      <c r="M7260">
        <v>2.0090496485813958E-3</v>
      </c>
      <c r="N7260">
        <v>4.2885744654519459E-3</v>
      </c>
      <c r="O7260">
        <v>1.176533070084008E-2</v>
      </c>
      <c r="P7260">
        <v>2.991930110785212E-3</v>
      </c>
      <c r="Q7260">
        <v>6.4045470998678841E-2</v>
      </c>
      <c r="R7260">
        <v>6.2846459756946546E-3</v>
      </c>
      <c r="S7260">
        <v>2.2015485410865252E-3</v>
      </c>
      <c r="T7260">
        <v>0.10263554810248229</v>
      </c>
      <c r="U7260">
        <v>0.2266759879257981</v>
      </c>
    </row>
    <row r="7261" spans="1:21" x14ac:dyDescent="0.25">
      <c r="A7261">
        <v>2040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8.1683062923712975E-3</v>
      </c>
      <c r="K7261">
        <v>2.7630435155905259E-2</v>
      </c>
      <c r="L7261">
        <v>1.588092905923464E-2</v>
      </c>
      <c r="M7261">
        <v>2.455749462032164E-3</v>
      </c>
      <c r="N7261">
        <v>4.10577611334374E-3</v>
      </c>
      <c r="O7261">
        <v>1.0568693627446829E-2</v>
      </c>
      <c r="P7261">
        <v>7.242587921687197E-3</v>
      </c>
      <c r="Q7261">
        <v>0.1467740106366065</v>
      </c>
      <c r="R7261">
        <v>1.424138981033579E-2</v>
      </c>
      <c r="S7261">
        <v>5.0965043242086339E-3</v>
      </c>
      <c r="T7261">
        <v>0.1487367188474164</v>
      </c>
      <c r="U7261">
        <v>0.32715691104384947</v>
      </c>
    </row>
    <row r="7262" spans="1:21" x14ac:dyDescent="0.25">
      <c r="A7262">
        <v>2040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1.343351867675781</v>
      </c>
      <c r="J7262">
        <v>21.548942405700679</v>
      </c>
      <c r="K7262">
        <v>17.366366806030289</v>
      </c>
      <c r="L7262">
        <v>4.868101760864266</v>
      </c>
      <c r="M7262">
        <v>0</v>
      </c>
      <c r="N7262">
        <v>0</v>
      </c>
      <c r="O7262">
        <v>3.819045208394533E-3</v>
      </c>
      <c r="P7262">
        <v>3.4793339267373123E-2</v>
      </c>
      <c r="Q7262">
        <v>1.308346159934997</v>
      </c>
      <c r="R7262">
        <v>0.30355063748359679</v>
      </c>
      <c r="S7262">
        <v>2.2835408583283451E-2</v>
      </c>
      <c r="T7262">
        <v>0.11537280249595649</v>
      </c>
      <c r="U7262">
        <v>0</v>
      </c>
    </row>
    <row r="7263" spans="1:21" x14ac:dyDescent="0.25">
      <c r="A7263">
        <v>2040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4.8739911654581372E-2</v>
      </c>
      <c r="J7263">
        <v>0.82405880164673162</v>
      </c>
      <c r="K7263">
        <v>0.30527684478882322</v>
      </c>
      <c r="L7263">
        <v>7.8422183184282443E-2</v>
      </c>
      <c r="M7263">
        <v>0</v>
      </c>
      <c r="N7263">
        <v>0</v>
      </c>
      <c r="O7263">
        <v>7.4026903157541429E-5</v>
      </c>
      <c r="P7263">
        <v>1.5315671043875439E-3</v>
      </c>
      <c r="Q7263">
        <v>2.4021579218629099E-2</v>
      </c>
      <c r="R7263">
        <v>4.774545889105905E-3</v>
      </c>
      <c r="S7263">
        <v>1.749754009602607E-3</v>
      </c>
      <c r="T7263">
        <v>2.904393566062332E-2</v>
      </c>
      <c r="U7263">
        <v>0</v>
      </c>
    </row>
    <row r="7264" spans="1:21" x14ac:dyDescent="0.25">
      <c r="A7264">
        <v>2040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0.2304405905832724</v>
      </c>
      <c r="J7264">
        <v>2.9751807971831679</v>
      </c>
      <c r="K7264">
        <v>1.3145611507970121</v>
      </c>
      <c r="L7264">
        <v>0.33616381629034481</v>
      </c>
      <c r="M7264">
        <v>0</v>
      </c>
      <c r="N7264">
        <v>0</v>
      </c>
      <c r="O7264">
        <v>1.557477798756485E-3</v>
      </c>
      <c r="P7264">
        <v>1.3812115836691039E-2</v>
      </c>
      <c r="Q7264">
        <v>0.24599105806807381</v>
      </c>
      <c r="R7264">
        <v>4.8810988212111023E-2</v>
      </c>
      <c r="S7264">
        <v>1.62734113758033E-2</v>
      </c>
      <c r="T7264">
        <v>0.1049644960231136</v>
      </c>
      <c r="U7264">
        <v>0</v>
      </c>
    </row>
    <row r="7265" spans="1:21" x14ac:dyDescent="0.25">
      <c r="A7265">
        <v>2040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0.21187282732585949</v>
      </c>
      <c r="J7265">
        <v>2.5774547755375208</v>
      </c>
      <c r="K7265">
        <v>0.98924764730065295</v>
      </c>
      <c r="L7265">
        <v>0.25036657675747798</v>
      </c>
      <c r="M7265">
        <v>0</v>
      </c>
      <c r="N7265">
        <v>0</v>
      </c>
      <c r="O7265">
        <v>1.0353814413664999E-3</v>
      </c>
      <c r="P7265">
        <v>6.3747834821705242E-3</v>
      </c>
      <c r="Q7265">
        <v>0.11473570339210409</v>
      </c>
      <c r="R7265">
        <v>2.3085491983772931E-2</v>
      </c>
      <c r="S7265">
        <v>7.8096322283798987E-3</v>
      </c>
      <c r="T7265">
        <v>4.539696654762064E-2</v>
      </c>
      <c r="U7265">
        <v>0</v>
      </c>
    </row>
    <row r="7266" spans="1:21" x14ac:dyDescent="0.25">
      <c r="A7266">
        <v>2040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0.50894741776884767</v>
      </c>
      <c r="J7266">
        <v>6.5273933969927889</v>
      </c>
      <c r="K7266">
        <v>2.2345336997982428</v>
      </c>
      <c r="L7266">
        <v>0.57414064625836081</v>
      </c>
      <c r="M7266">
        <v>0</v>
      </c>
      <c r="N7266">
        <v>0</v>
      </c>
      <c r="O7266">
        <v>3.1272698185675972E-3</v>
      </c>
      <c r="P7266">
        <v>2.9633781373726568E-2</v>
      </c>
      <c r="Q7266">
        <v>0.53509743861289183</v>
      </c>
      <c r="R7266">
        <v>0.1040128097187646</v>
      </c>
      <c r="S7266">
        <v>3.318888182785746E-2</v>
      </c>
      <c r="T7266">
        <v>0.17540249416998899</v>
      </c>
      <c r="U7266">
        <v>0</v>
      </c>
    </row>
    <row r="7267" spans="1:21" x14ac:dyDescent="0.25">
      <c r="A7267">
        <v>2040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1.200503051757813</v>
      </c>
      <c r="J7267">
        <v>105.74688180542</v>
      </c>
      <c r="K7267">
        <v>118.3806042671205</v>
      </c>
      <c r="L7267">
        <v>34.230122461318942</v>
      </c>
      <c r="M7267">
        <v>0</v>
      </c>
      <c r="N7267">
        <v>0</v>
      </c>
      <c r="O7267">
        <v>0.49709899395704271</v>
      </c>
      <c r="P7267">
        <v>4.7190229953266707E-3</v>
      </c>
      <c r="Q7267">
        <v>146.9414480209351</v>
      </c>
      <c r="R7267">
        <v>32.863072099685688</v>
      </c>
      <c r="S7267">
        <v>1.070849522769451</v>
      </c>
      <c r="T7267">
        <v>18.380109340667719</v>
      </c>
      <c r="U7267">
        <v>0</v>
      </c>
    </row>
    <row r="7268" spans="1:21" x14ac:dyDescent="0.25">
      <c r="A7268">
        <v>2040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0.73619173719818953</v>
      </c>
      <c r="J7268">
        <v>76.056819952851782</v>
      </c>
      <c r="K7268">
        <v>27.212205252870309</v>
      </c>
      <c r="L7268">
        <v>6.671318763746747</v>
      </c>
      <c r="M7268">
        <v>0</v>
      </c>
      <c r="N7268">
        <v>0</v>
      </c>
      <c r="O7268">
        <v>2.7866824601896129E-3</v>
      </c>
      <c r="P7268">
        <v>3.6205729030470639E-2</v>
      </c>
      <c r="Q7268">
        <v>1.0225957170925799</v>
      </c>
      <c r="R7268">
        <v>0.21222431091729349</v>
      </c>
      <c r="S7268">
        <v>6.1976662828309152E-2</v>
      </c>
      <c r="T7268">
        <v>1.208928159249737</v>
      </c>
      <c r="U7268">
        <v>0</v>
      </c>
    </row>
    <row r="7269" spans="1:21" x14ac:dyDescent="0.25">
      <c r="A7269">
        <v>2040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2.848019600049986</v>
      </c>
      <c r="J7269">
        <v>179.24911635652219</v>
      </c>
      <c r="K7269">
        <v>78.164342249363244</v>
      </c>
      <c r="L7269">
        <v>19.736575388404852</v>
      </c>
      <c r="M7269">
        <v>0</v>
      </c>
      <c r="N7269">
        <v>0</v>
      </c>
      <c r="O7269">
        <v>3.6163606467119393E-2</v>
      </c>
      <c r="P7269">
        <v>0.26545564857352122</v>
      </c>
      <c r="Q7269">
        <v>7.5755368561920076</v>
      </c>
      <c r="R7269">
        <v>1.5383032684881961</v>
      </c>
      <c r="S7269">
        <v>0.44150617396760089</v>
      </c>
      <c r="T7269">
        <v>3.2235857846529492</v>
      </c>
      <c r="U7269">
        <v>0</v>
      </c>
    </row>
    <row r="7270" spans="1:21" x14ac:dyDescent="0.25">
      <c r="A7270">
        <v>2040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2.8806809446845612</v>
      </c>
      <c r="J7270">
        <v>157.11715567646289</v>
      </c>
      <c r="K7270">
        <v>60.960552910604747</v>
      </c>
      <c r="L7270">
        <v>15.27455293394388</v>
      </c>
      <c r="M7270">
        <v>0</v>
      </c>
      <c r="N7270">
        <v>0</v>
      </c>
      <c r="O7270">
        <v>3.5446504558795021E-2</v>
      </c>
      <c r="P7270">
        <v>0.13848592112456831</v>
      </c>
      <c r="Q7270">
        <v>4.3138554809157421</v>
      </c>
      <c r="R7270">
        <v>0.89115263532828537</v>
      </c>
      <c r="S7270">
        <v>0.25212183517867898</v>
      </c>
      <c r="T7270">
        <v>1.687900437746106</v>
      </c>
      <c r="U7270">
        <v>0</v>
      </c>
    </row>
    <row r="7271" spans="1:21" x14ac:dyDescent="0.25">
      <c r="A7271">
        <v>2040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4.1141854199673418</v>
      </c>
      <c r="J7271">
        <v>288.53590433491001</v>
      </c>
      <c r="K7271">
        <v>94.408718826031176</v>
      </c>
      <c r="L7271">
        <v>24.52686863531807</v>
      </c>
      <c r="M7271">
        <v>0</v>
      </c>
      <c r="N7271">
        <v>0</v>
      </c>
      <c r="O7271">
        <v>3.6664672773474717E-2</v>
      </c>
      <c r="P7271">
        <v>0.43804581074782489</v>
      </c>
      <c r="Q7271">
        <v>10.88119350075949</v>
      </c>
      <c r="R7271">
        <v>2.09829381073884</v>
      </c>
      <c r="S7271">
        <v>0.61218236851797569</v>
      </c>
      <c r="T7271">
        <v>3.6776144833791382</v>
      </c>
      <c r="U7271">
        <v>0</v>
      </c>
    </row>
    <row r="7272" spans="1:21" x14ac:dyDescent="0.25">
      <c r="A7272">
        <v>2040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2.1321783065795911E-2</v>
      </c>
      <c r="J7272">
        <v>4.7274879191517858</v>
      </c>
      <c r="K7272">
        <v>5.3251270590722566</v>
      </c>
      <c r="L7272">
        <v>1.5493484702594591</v>
      </c>
      <c r="M7272">
        <v>0</v>
      </c>
      <c r="N7272">
        <v>0</v>
      </c>
      <c r="O7272">
        <v>6.280383737903327E-4</v>
      </c>
      <c r="P7272">
        <v>3.1045063321926108E-4</v>
      </c>
      <c r="Q7272">
        <v>0.36317163077648718</v>
      </c>
      <c r="R7272">
        <v>7.3344845000654496E-2</v>
      </c>
      <c r="S7272">
        <v>1.490243437532628E-3</v>
      </c>
      <c r="T7272">
        <v>2.2510452385118711E-2</v>
      </c>
      <c r="U7272">
        <v>0</v>
      </c>
    </row>
    <row r="7273" spans="1:21" x14ac:dyDescent="0.25">
      <c r="A7273">
        <v>2040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4.2045318069150982E-2</v>
      </c>
      <c r="J7273">
        <v>2.249941615249516</v>
      </c>
      <c r="K7273">
        <v>0.8529994895153914</v>
      </c>
      <c r="L7273">
        <v>0.22824496388326329</v>
      </c>
      <c r="M7273">
        <v>0</v>
      </c>
      <c r="N7273">
        <v>0</v>
      </c>
      <c r="O7273">
        <v>3.5354901251979047E-4</v>
      </c>
      <c r="P7273">
        <v>5.2070464712975261E-3</v>
      </c>
      <c r="Q7273">
        <v>0.15171153110334371</v>
      </c>
      <c r="R7273">
        <v>3.2107747729830417E-2</v>
      </c>
      <c r="S7273">
        <v>7.7863843761465934E-3</v>
      </c>
      <c r="T7273">
        <v>0.16256775555255881</v>
      </c>
      <c r="U7273">
        <v>0</v>
      </c>
    </row>
    <row r="7274" spans="1:21" x14ac:dyDescent="0.25">
      <c r="A7274">
        <v>2040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0.1607979836119946</v>
      </c>
      <c r="J7274">
        <v>4.4495580112350401</v>
      </c>
      <c r="K7274">
        <v>2.2234017155044952</v>
      </c>
      <c r="L7274">
        <v>0.60424914906242022</v>
      </c>
      <c r="M7274">
        <v>0</v>
      </c>
      <c r="N7274">
        <v>0</v>
      </c>
      <c r="O7274">
        <v>3.8703298781325602E-3</v>
      </c>
      <c r="P7274">
        <v>2.5267516304896129E-2</v>
      </c>
      <c r="Q7274">
        <v>0.91352362410794241</v>
      </c>
      <c r="R7274">
        <v>0.1936067753317452</v>
      </c>
      <c r="S7274">
        <v>4.4880688983819451E-2</v>
      </c>
      <c r="T7274">
        <v>0.34874255309094843</v>
      </c>
      <c r="U7274">
        <v>0</v>
      </c>
    </row>
    <row r="7275" spans="1:21" x14ac:dyDescent="0.25">
      <c r="A7275">
        <v>2040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0.16692819291810371</v>
      </c>
      <c r="J7275">
        <v>4.0376005831358688</v>
      </c>
      <c r="K7275">
        <v>1.8289805635394989</v>
      </c>
      <c r="L7275">
        <v>0.49044589059633042</v>
      </c>
      <c r="M7275">
        <v>0</v>
      </c>
      <c r="N7275">
        <v>0</v>
      </c>
      <c r="O7275">
        <v>4.0288957014315207E-3</v>
      </c>
      <c r="P7275">
        <v>1.505590329383763E-2</v>
      </c>
      <c r="Q7275">
        <v>0.57578094981580363</v>
      </c>
      <c r="R7275">
        <v>0.12309865099784249</v>
      </c>
      <c r="S7275">
        <v>2.8506602756521761E-2</v>
      </c>
      <c r="T7275">
        <v>0.20475415507992351</v>
      </c>
      <c r="U7275">
        <v>0</v>
      </c>
    </row>
    <row r="7276" spans="1:21" x14ac:dyDescent="0.25">
      <c r="A7276">
        <v>2040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0.19924214273740909</v>
      </c>
      <c r="J7276">
        <v>4.3228963446261091</v>
      </c>
      <c r="K7276">
        <v>1.7568375962488301</v>
      </c>
      <c r="L7276">
        <v>0.49725463393337882</v>
      </c>
      <c r="M7276">
        <v>0</v>
      </c>
      <c r="N7276">
        <v>0</v>
      </c>
      <c r="O7276">
        <v>2.856890604752184E-3</v>
      </c>
      <c r="P7276">
        <v>2.708734321113038E-2</v>
      </c>
      <c r="Q7276">
        <v>0.94434526822518183</v>
      </c>
      <c r="R7276">
        <v>0.19403977612393511</v>
      </c>
      <c r="S7276">
        <v>4.3529100656604008E-2</v>
      </c>
      <c r="T7276">
        <v>0.28820648391275028</v>
      </c>
      <c r="U7276">
        <v>0</v>
      </c>
    </row>
    <row r="7277" spans="1:21" x14ac:dyDescent="0.25">
      <c r="A7277">
        <v>2040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1.333909439086914</v>
      </c>
      <c r="J7277">
        <v>21.058431884765589</v>
      </c>
      <c r="K7277">
        <v>16.670507019043001</v>
      </c>
      <c r="L7277">
        <v>4.6597361755371196</v>
      </c>
      <c r="M7277">
        <v>0</v>
      </c>
      <c r="N7277">
        <v>0</v>
      </c>
      <c r="O7277">
        <v>3.294748172163962E-3</v>
      </c>
      <c r="P7277">
        <v>3.4691353499889367E-2</v>
      </c>
      <c r="Q7277">
        <v>1.0688066787719721</v>
      </c>
      <c r="R7277">
        <v>0.25379845046997102</v>
      </c>
      <c r="S7277">
        <v>2.139895677566531E-2</v>
      </c>
      <c r="T7277">
        <v>9.6526259422302196E-2</v>
      </c>
      <c r="U7277">
        <v>0</v>
      </c>
    </row>
    <row r="7278" spans="1:21" x14ac:dyDescent="0.25">
      <c r="A7278">
        <v>2040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4.6965089939691618E-2</v>
      </c>
      <c r="J7278">
        <v>0.70851963284801334</v>
      </c>
      <c r="K7278">
        <v>0.27041894468048022</v>
      </c>
      <c r="L7278">
        <v>6.936227938744241E-2</v>
      </c>
      <c r="M7278">
        <v>0</v>
      </c>
      <c r="N7278">
        <v>0</v>
      </c>
      <c r="O7278">
        <v>7.2592334946394634E-5</v>
      </c>
      <c r="P7278">
        <v>1.501188650631691E-3</v>
      </c>
      <c r="Q7278">
        <v>2.342472875102114E-2</v>
      </c>
      <c r="R7278">
        <v>4.6563293680142101E-3</v>
      </c>
      <c r="S7278">
        <v>1.717506883974594E-3</v>
      </c>
      <c r="T7278">
        <v>2.8333154919609749E-2</v>
      </c>
      <c r="U7278">
        <v>0</v>
      </c>
    </row>
    <row r="7279" spans="1:21" x14ac:dyDescent="0.25">
      <c r="A7279">
        <v>2040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0.22264970957501171</v>
      </c>
      <c r="J7279">
        <v>2.692409134987535</v>
      </c>
      <c r="K7279">
        <v>1.2100693207587621</v>
      </c>
      <c r="L7279">
        <v>0.30901549775744491</v>
      </c>
      <c r="M7279">
        <v>0</v>
      </c>
      <c r="N7279">
        <v>0</v>
      </c>
      <c r="O7279">
        <v>1.5264397542630349E-3</v>
      </c>
      <c r="P7279">
        <v>1.3533762810944381E-2</v>
      </c>
      <c r="Q7279">
        <v>0.239766543353953</v>
      </c>
      <c r="R7279">
        <v>4.7576345679452237E-2</v>
      </c>
      <c r="S7279">
        <v>1.5966186264005242E-2</v>
      </c>
      <c r="T7279">
        <v>0.1023984167613774</v>
      </c>
      <c r="U7279">
        <v>0</v>
      </c>
    </row>
    <row r="7280" spans="1:21" x14ac:dyDescent="0.25">
      <c r="A7280">
        <v>2040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0.20452616538419599</v>
      </c>
      <c r="J7280">
        <v>2.3310435653394088</v>
      </c>
      <c r="K7280">
        <v>0.90781189278654528</v>
      </c>
      <c r="L7280">
        <v>0.22965456017272129</v>
      </c>
      <c r="M7280">
        <v>0</v>
      </c>
      <c r="N7280">
        <v>0</v>
      </c>
      <c r="O7280">
        <v>1.0156804772898081E-3</v>
      </c>
      <c r="P7280">
        <v>6.2533951792910361E-3</v>
      </c>
      <c r="Q7280">
        <v>0.11190125715904641</v>
      </c>
      <c r="R7280">
        <v>2.251478083793022E-2</v>
      </c>
      <c r="S7280">
        <v>7.6692035965586344E-3</v>
      </c>
      <c r="T7280">
        <v>4.4302231843508837E-2</v>
      </c>
      <c r="U7280">
        <v>0</v>
      </c>
    </row>
    <row r="7281" spans="1:21" x14ac:dyDescent="0.25">
      <c r="A7281">
        <v>2040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0.49340774352975048</v>
      </c>
      <c r="J7281">
        <v>6.1003727114184878</v>
      </c>
      <c r="K7281">
        <v>2.115714156974688</v>
      </c>
      <c r="L7281">
        <v>0.54250722501797277</v>
      </c>
      <c r="M7281">
        <v>0</v>
      </c>
      <c r="N7281">
        <v>0</v>
      </c>
      <c r="O7281">
        <v>3.0628617975669509E-3</v>
      </c>
      <c r="P7281">
        <v>2.8996891756473409E-2</v>
      </c>
      <c r="Q7281">
        <v>0.52118865802373726</v>
      </c>
      <c r="R7281">
        <v>0.101308554225349</v>
      </c>
      <c r="S7281">
        <v>3.2523733741667768E-2</v>
      </c>
      <c r="T7281">
        <v>0.1710616439080698</v>
      </c>
      <c r="U7281">
        <v>0</v>
      </c>
    </row>
    <row r="7282" spans="1:21" x14ac:dyDescent="0.25">
      <c r="A7282">
        <v>2040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1.4522512512207</v>
      </c>
      <c r="J7282">
        <v>22.459038497924841</v>
      </c>
      <c r="K7282">
        <v>17.509425674438511</v>
      </c>
      <c r="L7282">
        <v>4.8791698074340806</v>
      </c>
      <c r="M7282">
        <v>0</v>
      </c>
      <c r="N7282">
        <v>0</v>
      </c>
      <c r="O7282">
        <v>3.4467495605349529E-3</v>
      </c>
      <c r="P7282">
        <v>3.8093321688007553E-2</v>
      </c>
      <c r="Q7282">
        <v>1.105134786605835</v>
      </c>
      <c r="R7282">
        <v>0.26517004776000969</v>
      </c>
      <c r="S7282">
        <v>2.2970616720616829E-2</v>
      </c>
      <c r="T7282">
        <v>9.9836546897888248E-2</v>
      </c>
      <c r="U7282">
        <v>0</v>
      </c>
    </row>
    <row r="7283" spans="1:21" x14ac:dyDescent="0.25">
      <c r="A7283">
        <v>2040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4.5095595088817449E-2</v>
      </c>
      <c r="J7283">
        <v>0.7018816209986527</v>
      </c>
      <c r="K7283">
        <v>0.26492227273137758</v>
      </c>
      <c r="L7283">
        <v>6.7902477616131399E-2</v>
      </c>
      <c r="M7283">
        <v>0</v>
      </c>
      <c r="N7283">
        <v>0</v>
      </c>
      <c r="O7283">
        <v>6.9887392698812369E-5</v>
      </c>
      <c r="P7283">
        <v>1.453497627253819E-3</v>
      </c>
      <c r="Q7283">
        <v>2.235240350139989E-2</v>
      </c>
      <c r="R7283">
        <v>4.4559134905991426E-3</v>
      </c>
      <c r="S7283">
        <v>1.6656886746505E-3</v>
      </c>
      <c r="T7283">
        <v>2.6548007036646549E-2</v>
      </c>
      <c r="U7283">
        <v>0</v>
      </c>
    </row>
    <row r="7284" spans="1:21" x14ac:dyDescent="0.25">
      <c r="A7284">
        <v>2040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0.21628856885878661</v>
      </c>
      <c r="J7284">
        <v>2.7630845946179341</v>
      </c>
      <c r="K7284">
        <v>1.230276353315491</v>
      </c>
      <c r="L7284">
        <v>0.31393761477684867</v>
      </c>
      <c r="M7284">
        <v>0</v>
      </c>
      <c r="N7284">
        <v>0</v>
      </c>
      <c r="O7284">
        <v>1.460477657485214E-3</v>
      </c>
      <c r="P7284">
        <v>1.3055322186019611E-2</v>
      </c>
      <c r="Q7284">
        <v>0.22730454652215271</v>
      </c>
      <c r="R7284">
        <v>4.5206502190365067E-2</v>
      </c>
      <c r="S7284">
        <v>1.540536667238099E-2</v>
      </c>
      <c r="T7284">
        <v>9.5781252493536334E-2</v>
      </c>
      <c r="U7284">
        <v>0</v>
      </c>
    </row>
    <row r="7285" spans="1:21" x14ac:dyDescent="0.25">
      <c r="A7285">
        <v>2040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0.19792037188149009</v>
      </c>
      <c r="J7285">
        <v>2.391253586401211</v>
      </c>
      <c r="K7285">
        <v>0.92030608453117591</v>
      </c>
      <c r="L7285">
        <v>0.23284236254065649</v>
      </c>
      <c r="M7285">
        <v>0</v>
      </c>
      <c r="N7285">
        <v>0</v>
      </c>
      <c r="O7285">
        <v>9.7903778483318204E-4</v>
      </c>
      <c r="P7285">
        <v>6.082386091615208E-3</v>
      </c>
      <c r="Q7285">
        <v>0.1066292296239281</v>
      </c>
      <c r="R7285">
        <v>2.1500422269172412E-2</v>
      </c>
      <c r="S7285">
        <v>7.4511818071822293E-3</v>
      </c>
      <c r="T7285">
        <v>4.1579574118706289E-2</v>
      </c>
      <c r="U7285">
        <v>0</v>
      </c>
    </row>
    <row r="7286" spans="1:21" x14ac:dyDescent="0.25">
      <c r="A7286">
        <v>2040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0.48623389555196311</v>
      </c>
      <c r="J7286">
        <v>6.3916030056979469</v>
      </c>
      <c r="K7286">
        <v>2.2065147925965571</v>
      </c>
      <c r="L7286">
        <v>0.56499211636001456</v>
      </c>
      <c r="M7286">
        <v>0</v>
      </c>
      <c r="N7286">
        <v>0</v>
      </c>
      <c r="O7286">
        <v>2.912577059657724E-3</v>
      </c>
      <c r="P7286">
        <v>2.7673405296045419E-2</v>
      </c>
      <c r="Q7286">
        <v>0.4907604428499851</v>
      </c>
      <c r="R7286">
        <v>9.5600413092033446E-2</v>
      </c>
      <c r="S7286">
        <v>3.108546007968957E-2</v>
      </c>
      <c r="T7286">
        <v>0.15937102841720971</v>
      </c>
      <c r="U7286">
        <v>0</v>
      </c>
    </row>
    <row r="7287" spans="1:21" x14ac:dyDescent="0.25">
      <c r="A7287">
        <v>2040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0.1440304308384657</v>
      </c>
      <c r="K7287">
        <v>0.14805947183072571</v>
      </c>
      <c r="L7287">
        <v>0.1246327994763852</v>
      </c>
      <c r="M7287">
        <v>9.3011868000030494E-4</v>
      </c>
      <c r="N7287">
        <v>0</v>
      </c>
      <c r="O7287">
        <v>3.0871298909187339E-4</v>
      </c>
      <c r="P7287">
        <v>0</v>
      </c>
      <c r="Q7287">
        <v>9.0025146484374971E-2</v>
      </c>
      <c r="R7287">
        <v>1.3698692321777339E-2</v>
      </c>
      <c r="S7287">
        <v>3.4256470203399692E-4</v>
      </c>
      <c r="T7287">
        <v>0</v>
      </c>
      <c r="U7287">
        <v>13.83691761391403</v>
      </c>
    </row>
    <row r="7288" spans="1:21" x14ac:dyDescent="0.25">
      <c r="A7288">
        <v>2040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8.3242553295515866E-3</v>
      </c>
      <c r="K7288">
        <v>1.074909632690787E-2</v>
      </c>
      <c r="L7288">
        <v>6.6047967336071E-3</v>
      </c>
      <c r="M7288">
        <v>1.228777627655158E-3</v>
      </c>
      <c r="N7288">
        <v>2.554609652696032E-3</v>
      </c>
      <c r="O7288">
        <v>6.8850906381743389E-3</v>
      </c>
      <c r="P7288">
        <v>3.1603145796665461E-3</v>
      </c>
      <c r="Q7288">
        <v>6.1612350110250881E-2</v>
      </c>
      <c r="R7288">
        <v>1.248264544584678E-2</v>
      </c>
      <c r="S7288">
        <v>2.3074961522980861E-3</v>
      </c>
      <c r="T7288">
        <v>0.1797527387374693</v>
      </c>
      <c r="U7288">
        <v>0.16936730922867149</v>
      </c>
    </row>
    <row r="7289" spans="1:21" x14ac:dyDescent="0.25">
      <c r="A7289">
        <v>2040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2.037118578693084E-2</v>
      </c>
      <c r="K7289">
        <v>6.3844477825129378E-2</v>
      </c>
      <c r="L7289">
        <v>3.7338383927638413E-2</v>
      </c>
      <c r="M7289">
        <v>1.5447247677594299E-2</v>
      </c>
      <c r="N7289">
        <v>2.922017635061586E-2</v>
      </c>
      <c r="O7289">
        <v>7.8320670611745039E-2</v>
      </c>
      <c r="P7289">
        <v>2.55942491522273E-2</v>
      </c>
      <c r="Q7289">
        <v>0.4918969735733964</v>
      </c>
      <c r="R7289">
        <v>9.9096334795803973E-2</v>
      </c>
      <c r="S7289">
        <v>1.89010973825741E-2</v>
      </c>
      <c r="T7289">
        <v>0.56849416922145923</v>
      </c>
      <c r="U7289">
        <v>0.53374014083117305</v>
      </c>
    </row>
    <row r="7290" spans="1:21" x14ac:dyDescent="0.25">
      <c r="A7290">
        <v>2040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1.774450626232536E-2</v>
      </c>
      <c r="K7290">
        <v>4.9686849028535082E-2</v>
      </c>
      <c r="L7290">
        <v>2.910266049934326E-2</v>
      </c>
      <c r="M7290">
        <v>1.089618115138759E-2</v>
      </c>
      <c r="N7290">
        <v>2.2927753652881761E-2</v>
      </c>
      <c r="O7290">
        <v>6.2585234989533362E-2</v>
      </c>
      <c r="P7290">
        <v>1.459523574682795E-2</v>
      </c>
      <c r="Q7290">
        <v>0.28248055787562171</v>
      </c>
      <c r="R7290">
        <v>5.6906959221849407E-2</v>
      </c>
      <c r="S7290">
        <v>1.086806587491515E-2</v>
      </c>
      <c r="T7290">
        <v>0.31371787817402941</v>
      </c>
      <c r="U7290">
        <v>0.29447701506872148</v>
      </c>
    </row>
    <row r="7291" spans="1:21" x14ac:dyDescent="0.25">
      <c r="A7291">
        <v>2040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3.07398284842645E-2</v>
      </c>
      <c r="K7291">
        <v>0.11522229950534579</v>
      </c>
      <c r="L7291">
        <v>6.6036380998428915E-2</v>
      </c>
      <c r="M7291">
        <v>2.8392023469324991E-2</v>
      </c>
      <c r="N7291">
        <v>4.5545337081889972E-2</v>
      </c>
      <c r="O7291">
        <v>0.1184053716231363</v>
      </c>
      <c r="P7291">
        <v>3.9341037910860778E-2</v>
      </c>
      <c r="Q7291">
        <v>0.73326466120739953</v>
      </c>
      <c r="R7291">
        <v>0.14752720969730121</v>
      </c>
      <c r="S7291">
        <v>2.8077054097862521E-2</v>
      </c>
      <c r="T7291">
        <v>0.63983254321528837</v>
      </c>
      <c r="U7291">
        <v>0.59929823322195586</v>
      </c>
    </row>
    <row r="7292" spans="1:21" x14ac:dyDescent="0.25">
      <c r="A7292">
        <v>2040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1.622555327475071</v>
      </c>
      <c r="K7292">
        <v>1.601217821538448</v>
      </c>
      <c r="L7292">
        <v>1.3523032958507539</v>
      </c>
      <c r="M7292">
        <v>0.46744583129882811</v>
      </c>
      <c r="N7292">
        <v>0.86742071533203191</v>
      </c>
      <c r="O7292">
        <v>2.122323486328126</v>
      </c>
      <c r="P7292">
        <v>1.8465411376953149</v>
      </c>
      <c r="Q7292">
        <v>8.6180371093749972</v>
      </c>
      <c r="R7292">
        <v>2.21044287109375</v>
      </c>
      <c r="S7292">
        <v>2.4999011993408218E-2</v>
      </c>
      <c r="T7292">
        <v>7.6080146484374991</v>
      </c>
      <c r="U7292">
        <v>33.205211458679173</v>
      </c>
    </row>
    <row r="7293" spans="1:21" x14ac:dyDescent="0.25">
      <c r="A7293">
        <v>2040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1.20447566443345</v>
      </c>
      <c r="K7293">
        <v>0.28854253714423528</v>
      </c>
      <c r="L7293">
        <v>0.2331552384310305</v>
      </c>
      <c r="M7293">
        <v>6.3706581447690036E-3</v>
      </c>
      <c r="N7293">
        <v>1.343237388553555E-2</v>
      </c>
      <c r="O7293">
        <v>3.5086615749530252E-2</v>
      </c>
      <c r="P7293">
        <v>1.6306756774589509E-2</v>
      </c>
      <c r="Q7293">
        <v>0.28879239438216148</v>
      </c>
      <c r="R7293">
        <v>5.7018517870546633E-2</v>
      </c>
      <c r="S7293">
        <v>1.163605159164648E-2</v>
      </c>
      <c r="T7293">
        <v>0.92851176350798825</v>
      </c>
      <c r="U7293">
        <v>0.86951213838641406</v>
      </c>
    </row>
    <row r="7294" spans="1:21" x14ac:dyDescent="0.25">
      <c r="A7294">
        <v>2040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2.8408962534896092</v>
      </c>
      <c r="K7294">
        <v>1.014330922116502</v>
      </c>
      <c r="L7294">
        <v>0.77285228914293358</v>
      </c>
      <c r="M7294">
        <v>7.1750057520097402E-2</v>
      </c>
      <c r="N7294">
        <v>0.13127472009595931</v>
      </c>
      <c r="O7294">
        <v>0.32764135072464351</v>
      </c>
      <c r="P7294">
        <v>0.11876292935040771</v>
      </c>
      <c r="Q7294">
        <v>2.040064049873469</v>
      </c>
      <c r="R7294">
        <v>0.40460221042764938</v>
      </c>
      <c r="S7294">
        <v>7.9929952976350069E-2</v>
      </c>
      <c r="T7294">
        <v>2.6425535583544009</v>
      </c>
      <c r="U7294">
        <v>2.4739116634700831</v>
      </c>
    </row>
    <row r="7295" spans="1:21" x14ac:dyDescent="0.25">
      <c r="A7295">
        <v>2040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2.4890511582493691</v>
      </c>
      <c r="K7295">
        <v>0.7847890168401801</v>
      </c>
      <c r="L7295">
        <v>0.59696907967812063</v>
      </c>
      <c r="M7295">
        <v>5.3095848388870028E-2</v>
      </c>
      <c r="N7295">
        <v>0.1108861338771274</v>
      </c>
      <c r="O7295">
        <v>0.27855455361539422</v>
      </c>
      <c r="P7295">
        <v>7.090629857539521E-2</v>
      </c>
      <c r="Q7295">
        <v>1.2160498297960141</v>
      </c>
      <c r="R7295">
        <v>0.24157086531070701</v>
      </c>
      <c r="S7295">
        <v>4.7683204355887132E-2</v>
      </c>
      <c r="T7295">
        <v>1.5276558989163791</v>
      </c>
      <c r="U7295">
        <v>1.4283081833777751</v>
      </c>
    </row>
    <row r="7296" spans="1:21" x14ac:dyDescent="0.25">
      <c r="A7296">
        <v>2040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4.5745270580116806</v>
      </c>
      <c r="K7296">
        <v>1.478095106884475</v>
      </c>
      <c r="L7296">
        <v>1.0880346623946291</v>
      </c>
      <c r="M7296">
        <v>0.113283154089361</v>
      </c>
      <c r="N7296">
        <v>0.15735330653690821</v>
      </c>
      <c r="O7296">
        <v>0.38646366479256211</v>
      </c>
      <c r="P7296">
        <v>0.15764847919207661</v>
      </c>
      <c r="Q7296">
        <v>2.6586040648526552</v>
      </c>
      <c r="R7296">
        <v>0.52603173862042096</v>
      </c>
      <c r="S7296">
        <v>0.1022368157494408</v>
      </c>
      <c r="T7296">
        <v>2.5625839261140571</v>
      </c>
      <c r="U7296">
        <v>2.4052943640888391</v>
      </c>
    </row>
    <row r="7297" spans="1:21" x14ac:dyDescent="0.25">
      <c r="A7297">
        <v>2040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6.5076585198286963E-2</v>
      </c>
      <c r="K7297">
        <v>0.65799763232842146</v>
      </c>
      <c r="L7297">
        <v>0.41181386570818729</v>
      </c>
      <c r="M7297">
        <v>1.5130476951599119E-2</v>
      </c>
      <c r="N7297">
        <v>0</v>
      </c>
      <c r="O7297">
        <v>5.3374738693237316E-3</v>
      </c>
      <c r="P7297">
        <v>0</v>
      </c>
      <c r="Q7297">
        <v>1.5514090576171879</v>
      </c>
      <c r="R7297">
        <v>0.2436475067138674</v>
      </c>
      <c r="S7297">
        <v>3.9925298690795911E-3</v>
      </c>
      <c r="T7297">
        <v>0</v>
      </c>
      <c r="U7297">
        <v>43.717857072132126</v>
      </c>
    </row>
    <row r="7298" spans="1:21" x14ac:dyDescent="0.25">
      <c r="A7298">
        <v>2040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3.2381149336795922E-2</v>
      </c>
      <c r="K7298">
        <v>5.3302775318183532E-2</v>
      </c>
      <c r="L7298">
        <v>3.1319918188168497E-2</v>
      </c>
      <c r="M7298">
        <v>2.4911438718403931E-2</v>
      </c>
      <c r="N7298">
        <v>5.5997107707767058E-2</v>
      </c>
      <c r="O7298">
        <v>0.10020930333061059</v>
      </c>
      <c r="P7298">
        <v>6.938693536619582E-2</v>
      </c>
      <c r="Q7298">
        <v>0.50714426172055638</v>
      </c>
      <c r="R7298">
        <v>9.4100177362591769E-2</v>
      </c>
      <c r="S7298">
        <v>2.7330417533595511E-2</v>
      </c>
      <c r="T7298">
        <v>4.0312302796730464</v>
      </c>
      <c r="U7298">
        <v>3.790260893302408</v>
      </c>
    </row>
    <row r="7299" spans="1:21" x14ac:dyDescent="0.25">
      <c r="A7299">
        <v>2040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6.4366430782210285E-2</v>
      </c>
      <c r="K7299">
        <v>0.27056042462596852</v>
      </c>
      <c r="L7299">
        <v>0.15437512622237609</v>
      </c>
      <c r="M7299">
        <v>0.21110932832430249</v>
      </c>
      <c r="N7299">
        <v>0.42846565635336981</v>
      </c>
      <c r="O7299">
        <v>0.76973947321368341</v>
      </c>
      <c r="P7299">
        <v>0.37761671584468642</v>
      </c>
      <c r="Q7299">
        <v>3.1386355808965809</v>
      </c>
      <c r="R7299">
        <v>0.60737882539350851</v>
      </c>
      <c r="S7299">
        <v>0.14770992581902301</v>
      </c>
      <c r="T7299">
        <v>8.4594845271065306</v>
      </c>
      <c r="U7299">
        <v>8.0829544135833515</v>
      </c>
    </row>
    <row r="7300" spans="1:21" x14ac:dyDescent="0.25">
      <c r="A7300">
        <v>2040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5.8414410832152062E-2</v>
      </c>
      <c r="K7300">
        <v>0.20228978840114861</v>
      </c>
      <c r="L7300">
        <v>0.1155803341371039</v>
      </c>
      <c r="M7300">
        <v>0.15673238445475729</v>
      </c>
      <c r="N7300">
        <v>0.34670778895784238</v>
      </c>
      <c r="O7300">
        <v>0.61605133554497682</v>
      </c>
      <c r="P7300">
        <v>0.22485747214157231</v>
      </c>
      <c r="Q7300">
        <v>1.8128103769506001</v>
      </c>
      <c r="R7300">
        <v>0.34975764894585709</v>
      </c>
      <c r="S7300">
        <v>8.6030779714272115E-2</v>
      </c>
      <c r="T7300">
        <v>4.8950007494446748</v>
      </c>
      <c r="U7300">
        <v>4.6551318500629479</v>
      </c>
    </row>
    <row r="7301" spans="1:21" x14ac:dyDescent="0.25">
      <c r="A7301">
        <v>2040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6.3010305501737529E-2</v>
      </c>
      <c r="K7301">
        <v>0.48268017552778991</v>
      </c>
      <c r="L7301">
        <v>0.27077894118138418</v>
      </c>
      <c r="M7301">
        <v>0.29527062000287813</v>
      </c>
      <c r="N7301">
        <v>0.48140825915127339</v>
      </c>
      <c r="O7301">
        <v>0.90614682997398521</v>
      </c>
      <c r="P7301">
        <v>0.45286349179074981</v>
      </c>
      <c r="Q7301">
        <v>4.2230990455715967</v>
      </c>
      <c r="R7301">
        <v>0.8387276213456063</v>
      </c>
      <c r="S7301">
        <v>0.182869806861543</v>
      </c>
      <c r="T7301">
        <v>7.283929189931043</v>
      </c>
      <c r="U7301">
        <v>7.0822362463887139</v>
      </c>
    </row>
    <row r="7302" spans="1:21" x14ac:dyDescent="0.25">
      <c r="A7302">
        <v>2040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5.9741527557373067E-2</v>
      </c>
      <c r="K7302">
        <v>6.1412933349609358E-2</v>
      </c>
      <c r="L7302">
        <v>5.1695877075195303E-2</v>
      </c>
      <c r="M7302">
        <v>3.8637095689773561E-4</v>
      </c>
      <c r="N7302">
        <v>0</v>
      </c>
      <c r="O7302">
        <v>1.282393634319304E-4</v>
      </c>
      <c r="P7302">
        <v>0</v>
      </c>
      <c r="Q7302">
        <v>3.7396446228027368E-2</v>
      </c>
      <c r="R7302">
        <v>5.6904478073120154E-3</v>
      </c>
      <c r="S7302">
        <v>1.4230115711689001E-4</v>
      </c>
      <c r="T7302">
        <v>0</v>
      </c>
      <c r="U7302">
        <v>6.1708606684065517</v>
      </c>
    </row>
    <row r="7303" spans="1:21" x14ac:dyDescent="0.25">
      <c r="A7303">
        <v>2040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3.4527880686066308E-3</v>
      </c>
      <c r="K7303">
        <v>4.4585545558345598E-3</v>
      </c>
      <c r="L7303">
        <v>2.7395761885578738E-3</v>
      </c>
      <c r="M7303">
        <v>5.1043442110835157E-4</v>
      </c>
      <c r="N7303">
        <v>1.061184175029846E-3</v>
      </c>
      <c r="O7303">
        <v>2.8600686095225768E-3</v>
      </c>
      <c r="P7303">
        <v>1.312790902636454E-3</v>
      </c>
      <c r="Q7303">
        <v>2.5593738892684209E-2</v>
      </c>
      <c r="R7303">
        <v>5.1853043563934182E-3</v>
      </c>
      <c r="S7303">
        <v>9.5853562781215128E-4</v>
      </c>
      <c r="T7303">
        <v>7.4669187165788881E-2</v>
      </c>
      <c r="U7303">
        <v>7.0355125539862493E-2</v>
      </c>
    </row>
    <row r="7304" spans="1:21" x14ac:dyDescent="0.25">
      <c r="A7304">
        <v>2040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8.4496947790959759E-3</v>
      </c>
      <c r="K7304">
        <v>2.648182278894776E-2</v>
      </c>
      <c r="L7304">
        <v>1.548744505065454E-2</v>
      </c>
      <c r="M7304">
        <v>6.4167818255833264E-3</v>
      </c>
      <c r="N7304">
        <v>1.213805441155104E-2</v>
      </c>
      <c r="O7304">
        <v>3.253440868029752E-2</v>
      </c>
      <c r="P7304">
        <v>1.0631842452389E-2</v>
      </c>
      <c r="Q7304">
        <v>0.20433393911784689</v>
      </c>
      <c r="R7304">
        <v>4.1164593814708578E-2</v>
      </c>
      <c r="S7304">
        <v>7.8515191784313196E-3</v>
      </c>
      <c r="T7304">
        <v>0.2361522700500687</v>
      </c>
      <c r="U7304">
        <v>0.22171563601303079</v>
      </c>
    </row>
    <row r="7305" spans="1:21" x14ac:dyDescent="0.25">
      <c r="A7305">
        <v>2040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7.3601714081516258E-3</v>
      </c>
      <c r="K7305">
        <v>2.0609405353326771E-2</v>
      </c>
      <c r="L7305">
        <v>1.2071381472477501E-2</v>
      </c>
      <c r="M7305">
        <v>4.5262709102084327E-3</v>
      </c>
      <c r="N7305">
        <v>9.5241893859021581E-3</v>
      </c>
      <c r="O7305">
        <v>2.5997907928769302E-2</v>
      </c>
      <c r="P7305">
        <v>6.0628552066671337E-3</v>
      </c>
      <c r="Q7305">
        <v>0.11734237329903489</v>
      </c>
      <c r="R7305">
        <v>2.36391573315042E-2</v>
      </c>
      <c r="S7305">
        <v>4.5145956261689463E-3</v>
      </c>
      <c r="T7305">
        <v>0.1303182921737786</v>
      </c>
      <c r="U7305">
        <v>0.1223256797625724</v>
      </c>
    </row>
    <row r="7306" spans="1:21" x14ac:dyDescent="0.25">
      <c r="A7306">
        <v>2040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1.2750450468853021E-2</v>
      </c>
      <c r="K7306">
        <v>4.779258427142892E-2</v>
      </c>
      <c r="L7306">
        <v>2.7391006373774871E-2</v>
      </c>
      <c r="M7306">
        <v>1.179403700501306E-2</v>
      </c>
      <c r="N7306">
        <v>1.8919515329499721E-2</v>
      </c>
      <c r="O7306">
        <v>4.9185626886350142E-2</v>
      </c>
      <c r="P7306">
        <v>1.634225881257376E-2</v>
      </c>
      <c r="Q7306">
        <v>0.30459831718507152</v>
      </c>
      <c r="R7306">
        <v>6.1282830399150473E-2</v>
      </c>
      <c r="S7306">
        <v>1.1663213877608819E-2</v>
      </c>
      <c r="T7306">
        <v>0.2657862157716338</v>
      </c>
      <c r="U7306">
        <v>0.24894848852094911</v>
      </c>
    </row>
    <row r="7307" spans="1:21" x14ac:dyDescent="0.25">
      <c r="A7307">
        <v>2040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7.8126244023442232E-2</v>
      </c>
      <c r="K7307">
        <v>8.0311625629663513E-2</v>
      </c>
      <c r="L7307">
        <v>6.7604133352637305E-2</v>
      </c>
      <c r="M7307">
        <v>5.0452327728271512E-4</v>
      </c>
      <c r="N7307">
        <v>0</v>
      </c>
      <c r="O7307">
        <v>1.6745501756668091E-4</v>
      </c>
      <c r="P7307">
        <v>0</v>
      </c>
      <c r="Q7307">
        <v>4.8832252502441408E-2</v>
      </c>
      <c r="R7307">
        <v>7.4306135177612262E-3</v>
      </c>
      <c r="S7307">
        <v>1.8581710755825041E-4</v>
      </c>
      <c r="T7307">
        <v>0</v>
      </c>
      <c r="U7307">
        <v>7.9263139014332378</v>
      </c>
    </row>
    <row r="7308" spans="1:21" x14ac:dyDescent="0.25">
      <c r="A7308">
        <v>2040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4.515317711899447E-3</v>
      </c>
      <c r="K7308">
        <v>5.8306069590960234E-3</v>
      </c>
      <c r="L7308">
        <v>3.5826412298341609E-3</v>
      </c>
      <c r="M7308">
        <v>6.665255195804872E-4</v>
      </c>
      <c r="N7308">
        <v>1.385697690500206E-3</v>
      </c>
      <c r="O7308">
        <v>3.7346682214009748E-3</v>
      </c>
      <c r="P7308">
        <v>1.7142441016371401E-3</v>
      </c>
      <c r="Q7308">
        <v>3.3420289996921253E-2</v>
      </c>
      <c r="R7308">
        <v>6.7709458389934012E-3</v>
      </c>
      <c r="S7308">
        <v>1.2516547454188311E-3</v>
      </c>
      <c r="T7308">
        <v>9.7503016873551479E-2</v>
      </c>
      <c r="U7308">
        <v>9.1869865232143327E-2</v>
      </c>
    </row>
    <row r="7309" spans="1:21" x14ac:dyDescent="0.25">
      <c r="A7309">
        <v>2040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1.104993076482162E-2</v>
      </c>
      <c r="K7309">
        <v>3.463109154500691E-2</v>
      </c>
      <c r="L7309">
        <v>2.0253464436834349E-2</v>
      </c>
      <c r="M7309">
        <v>8.3790370913985786E-3</v>
      </c>
      <c r="N7309">
        <v>1.58498881527387E-2</v>
      </c>
      <c r="O7309">
        <v>4.2483462597291008E-2</v>
      </c>
      <c r="P7309">
        <v>1.3883059967167559E-2</v>
      </c>
      <c r="Q7309">
        <v>0.26681949857747761</v>
      </c>
      <c r="R7309">
        <v>5.3752749594051463E-2</v>
      </c>
      <c r="S7309">
        <v>1.0252508007615161E-2</v>
      </c>
      <c r="T7309">
        <v>0.30836762811304402</v>
      </c>
      <c r="U7309">
        <v>0.28951644804543991</v>
      </c>
    </row>
    <row r="7310" spans="1:21" x14ac:dyDescent="0.25">
      <c r="A7310">
        <v>2040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9.6251447400265387E-3</v>
      </c>
      <c r="K7310">
        <v>2.6951628126103511E-2</v>
      </c>
      <c r="L7310">
        <v>1.578615227793892E-2</v>
      </c>
      <c r="M7310">
        <v>5.9104074631414847E-3</v>
      </c>
      <c r="N7310">
        <v>1.2436695832798401E-2</v>
      </c>
      <c r="O7310">
        <v>3.394806945410879E-2</v>
      </c>
      <c r="P7310">
        <v>7.9168776113646717E-3</v>
      </c>
      <c r="Q7310">
        <v>0.15322568265144021</v>
      </c>
      <c r="R7310">
        <v>3.0867989891693391E-2</v>
      </c>
      <c r="S7310">
        <v>5.8951565862343366E-3</v>
      </c>
      <c r="T7310">
        <v>0.170169688160035</v>
      </c>
      <c r="U7310">
        <v>0.15973309169594191</v>
      </c>
    </row>
    <row r="7311" spans="1:21" x14ac:dyDescent="0.25">
      <c r="A7311">
        <v>2040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1.6674187360122071E-2</v>
      </c>
      <c r="K7311">
        <v>6.2499906480530679E-2</v>
      </c>
      <c r="L7311">
        <v>3.582010988424613E-2</v>
      </c>
      <c r="M7311">
        <v>1.5400664232597439E-2</v>
      </c>
      <c r="N7311">
        <v>2.4705126396666478E-2</v>
      </c>
      <c r="O7311">
        <v>6.4226605714111915E-2</v>
      </c>
      <c r="P7311">
        <v>2.1339709850351621E-2</v>
      </c>
      <c r="Q7311">
        <v>0.39774423181757879</v>
      </c>
      <c r="R7311">
        <v>8.0023159906146377E-2</v>
      </c>
      <c r="S7311">
        <v>1.5229809818022079E-2</v>
      </c>
      <c r="T7311">
        <v>0.34706360228324162</v>
      </c>
      <c r="U7311">
        <v>0.32507711490026081</v>
      </c>
    </row>
    <row r="7312" spans="1:21" x14ac:dyDescent="0.25">
      <c r="A7312">
        <v>2040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2.634702163696288</v>
      </c>
      <c r="J7312">
        <v>40.485222442627013</v>
      </c>
      <c r="K7312">
        <v>20.432466552734368</v>
      </c>
      <c r="L7312">
        <v>5.7609344558715838</v>
      </c>
      <c r="M7312">
        <v>0</v>
      </c>
      <c r="N7312">
        <v>0</v>
      </c>
      <c r="O7312">
        <v>4.5038131289184121E-3</v>
      </c>
      <c r="P7312">
        <v>4.0834212227724521E-2</v>
      </c>
      <c r="Q7312">
        <v>1.1594830389022821</v>
      </c>
      <c r="R7312">
        <v>0.25809904909133902</v>
      </c>
      <c r="S7312">
        <v>3.5146969124674819E-2</v>
      </c>
      <c r="T7312">
        <v>0.12686003077030189</v>
      </c>
      <c r="U7312">
        <v>0</v>
      </c>
    </row>
    <row r="7313" spans="1:21" x14ac:dyDescent="0.25">
      <c r="A7313">
        <v>2040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5.375545206729257E-2</v>
      </c>
      <c r="J7313">
        <v>0.91537846131923084</v>
      </c>
      <c r="K7313">
        <v>0.33928098605358997</v>
      </c>
      <c r="L7313">
        <v>8.716246757981419E-2</v>
      </c>
      <c r="M7313">
        <v>0</v>
      </c>
      <c r="N7313">
        <v>0</v>
      </c>
      <c r="O7313">
        <v>8.152545866528383E-5</v>
      </c>
      <c r="P7313">
        <v>1.6847835858419941E-3</v>
      </c>
      <c r="Q7313">
        <v>2.6553164692725739E-2</v>
      </c>
      <c r="R7313">
        <v>5.2549302135697978E-3</v>
      </c>
      <c r="S7313">
        <v>1.926424039349267E-3</v>
      </c>
      <c r="T7313">
        <v>3.1964942328165387E-2</v>
      </c>
      <c r="U7313">
        <v>0</v>
      </c>
    </row>
    <row r="7314" spans="1:21" x14ac:dyDescent="0.25">
      <c r="A7314">
        <v>2040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0.25605502952822018</v>
      </c>
      <c r="J7314">
        <v>3.3053398235825031</v>
      </c>
      <c r="K7314">
        <v>1.4565381808033819</v>
      </c>
      <c r="L7314">
        <v>0.37267011379212622</v>
      </c>
      <c r="M7314">
        <v>0</v>
      </c>
      <c r="N7314">
        <v>0</v>
      </c>
      <c r="O7314">
        <v>1.75810808178431E-3</v>
      </c>
      <c r="P7314">
        <v>1.5510204182984299E-2</v>
      </c>
      <c r="Q7314">
        <v>0.27812920306886252</v>
      </c>
      <c r="R7314">
        <v>5.4989522761174622E-2</v>
      </c>
      <c r="S7314">
        <v>1.8297567747754168E-2</v>
      </c>
      <c r="T7314">
        <v>0.1181015842658085</v>
      </c>
      <c r="U7314">
        <v>0</v>
      </c>
    </row>
    <row r="7315" spans="1:21" x14ac:dyDescent="0.25">
      <c r="A7315">
        <v>2040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0.24050329702328449</v>
      </c>
      <c r="J7315">
        <v>2.9200063575524999</v>
      </c>
      <c r="K7315">
        <v>1.1102575805471551</v>
      </c>
      <c r="L7315">
        <v>0.28135913484313968</v>
      </c>
      <c r="M7315">
        <v>0</v>
      </c>
      <c r="N7315">
        <v>0</v>
      </c>
      <c r="O7315">
        <v>1.29184882787168E-3</v>
      </c>
      <c r="P7315">
        <v>7.9601853724765772E-3</v>
      </c>
      <c r="Q7315">
        <v>0.14475862240479029</v>
      </c>
      <c r="R7315">
        <v>2.8856439021115201E-2</v>
      </c>
      <c r="S7315">
        <v>9.6825198836800845E-3</v>
      </c>
      <c r="T7315">
        <v>5.7688551386641487E-2</v>
      </c>
      <c r="U7315">
        <v>0</v>
      </c>
    </row>
    <row r="7316" spans="1:21" x14ac:dyDescent="0.25">
      <c r="A7316">
        <v>2040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0.56851918433464976</v>
      </c>
      <c r="J7316">
        <v>7.3176699148884463</v>
      </c>
      <c r="K7316">
        <v>2.5045807638685158</v>
      </c>
      <c r="L7316">
        <v>0.64359682069737911</v>
      </c>
      <c r="M7316">
        <v>0</v>
      </c>
      <c r="N7316">
        <v>0</v>
      </c>
      <c r="O7316">
        <v>3.4741531700262351E-3</v>
      </c>
      <c r="P7316">
        <v>3.333930722189437E-2</v>
      </c>
      <c r="Q7316">
        <v>0.60229415852474799</v>
      </c>
      <c r="R7316">
        <v>0.1167019056550023</v>
      </c>
      <c r="S7316">
        <v>3.7263613437332373E-2</v>
      </c>
      <c r="T7316">
        <v>0.19758166243195871</v>
      </c>
      <c r="U7316">
        <v>0</v>
      </c>
    </row>
    <row r="7317" spans="1:21" x14ac:dyDescent="0.25">
      <c r="A7317">
        <v>2040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2.9748444824218758</v>
      </c>
      <c r="J7317">
        <v>290.4477039642332</v>
      </c>
      <c r="K7317">
        <v>132.94422034454351</v>
      </c>
      <c r="L7317">
        <v>38.463443614959758</v>
      </c>
      <c r="M7317">
        <v>0</v>
      </c>
      <c r="N7317">
        <v>0</v>
      </c>
      <c r="O7317">
        <v>0.54652061554789566</v>
      </c>
      <c r="P7317">
        <v>5.7199437450617561E-3</v>
      </c>
      <c r="Q7317">
        <v>128.31510330963141</v>
      </c>
      <c r="R7317">
        <v>27.56688202762604</v>
      </c>
      <c r="S7317">
        <v>2.8499255218505861</v>
      </c>
      <c r="T7317">
        <v>19.42144936275486</v>
      </c>
      <c r="U7317">
        <v>0</v>
      </c>
    </row>
    <row r="7318" spans="1:21" x14ac:dyDescent="0.25">
      <c r="A7318">
        <v>2040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0.81032133572266307</v>
      </c>
      <c r="J7318">
        <v>87.901867669665023</v>
      </c>
      <c r="K7318">
        <v>31.414101729794961</v>
      </c>
      <c r="L7318">
        <v>7.7017326865972846</v>
      </c>
      <c r="M7318">
        <v>0</v>
      </c>
      <c r="N7318">
        <v>0</v>
      </c>
      <c r="O7318">
        <v>3.0670313684766212E-3</v>
      </c>
      <c r="P7318">
        <v>3.9840850744905378E-2</v>
      </c>
      <c r="Q7318">
        <v>1.1255484112909999</v>
      </c>
      <c r="R7318">
        <v>0.23359577701869791</v>
      </c>
      <c r="S7318">
        <v>6.8211777706193355E-2</v>
      </c>
      <c r="T7318">
        <v>1.33033609639711</v>
      </c>
      <c r="U7318">
        <v>0</v>
      </c>
    </row>
    <row r="7319" spans="1:21" x14ac:dyDescent="0.25">
      <c r="A7319">
        <v>2040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3.1272836497586152</v>
      </c>
      <c r="J7319">
        <v>204.81428793951031</v>
      </c>
      <c r="K7319">
        <v>88.838775873239143</v>
      </c>
      <c r="L7319">
        <v>22.463582211748989</v>
      </c>
      <c r="M7319">
        <v>0</v>
      </c>
      <c r="N7319">
        <v>0</v>
      </c>
      <c r="O7319">
        <v>3.9889862587068829E-2</v>
      </c>
      <c r="P7319">
        <v>0.29675390163538379</v>
      </c>
      <c r="Q7319">
        <v>8.4389830002146589</v>
      </c>
      <c r="R7319">
        <v>1.7117398088691951</v>
      </c>
      <c r="S7319">
        <v>0.49131239790424452</v>
      </c>
      <c r="T7319">
        <v>3.5926444531734858</v>
      </c>
      <c r="U7319">
        <v>0</v>
      </c>
    </row>
    <row r="7320" spans="1:21" x14ac:dyDescent="0.25">
      <c r="A7320">
        <v>2040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3.1446492210803818</v>
      </c>
      <c r="J7320">
        <v>178.43974641864369</v>
      </c>
      <c r="K7320">
        <v>68.379875830215141</v>
      </c>
      <c r="L7320">
        <v>17.205105408423741</v>
      </c>
      <c r="M7320">
        <v>0</v>
      </c>
      <c r="N7320">
        <v>0</v>
      </c>
      <c r="O7320">
        <v>4.1177271720944798E-2</v>
      </c>
      <c r="P7320">
        <v>0.16649216224519961</v>
      </c>
      <c r="Q7320">
        <v>4.999268842884792</v>
      </c>
      <c r="R7320">
        <v>1.0246515558631959</v>
      </c>
      <c r="S7320">
        <v>0.29157359010818762</v>
      </c>
      <c r="T7320">
        <v>1.992635148170929</v>
      </c>
      <c r="U7320">
        <v>0</v>
      </c>
    </row>
    <row r="7321" spans="1:21" x14ac:dyDescent="0.25">
      <c r="A7321">
        <v>2040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4.5272570493318716</v>
      </c>
      <c r="J7321">
        <v>335.87359755038062</v>
      </c>
      <c r="K7321">
        <v>109.6184443815487</v>
      </c>
      <c r="L7321">
        <v>28.476903629248302</v>
      </c>
      <c r="M7321">
        <v>0</v>
      </c>
      <c r="N7321">
        <v>0</v>
      </c>
      <c r="O7321">
        <v>4.0208150860710903E-2</v>
      </c>
      <c r="P7321">
        <v>0.48686138139730201</v>
      </c>
      <c r="Q7321">
        <v>12.06733315712537</v>
      </c>
      <c r="R7321">
        <v>2.323507891419168</v>
      </c>
      <c r="S7321">
        <v>0.67882386516318571</v>
      </c>
      <c r="T7321">
        <v>4.0830082013298838</v>
      </c>
      <c r="U7321">
        <v>0</v>
      </c>
    </row>
    <row r="7322" spans="1:21" x14ac:dyDescent="0.25">
      <c r="A7322">
        <v>2040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5.2892097473144557E-2</v>
      </c>
      <c r="J7322">
        <v>12.819873124778271</v>
      </c>
      <c r="K7322">
        <v>6.526795729368926</v>
      </c>
      <c r="L7322">
        <v>1.8983173850476751</v>
      </c>
      <c r="M7322">
        <v>0</v>
      </c>
      <c r="N7322">
        <v>0</v>
      </c>
      <c r="O7322">
        <v>7.7243973939766927E-4</v>
      </c>
      <c r="P7322">
        <v>4.3746611878305031E-4</v>
      </c>
      <c r="Q7322">
        <v>0.33003422745130928</v>
      </c>
      <c r="R7322">
        <v>7.3065849755192133E-2</v>
      </c>
      <c r="S7322">
        <v>4.0835817060142316E-3</v>
      </c>
      <c r="T7322">
        <v>2.7051949117099881E-2</v>
      </c>
      <c r="U7322">
        <v>0</v>
      </c>
    </row>
    <row r="7323" spans="1:21" x14ac:dyDescent="0.25">
      <c r="A7323">
        <v>2040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4.6281220275059397E-2</v>
      </c>
      <c r="J7323">
        <v>2.5291344968954088</v>
      </c>
      <c r="K7323">
        <v>0.95833280303426771</v>
      </c>
      <c r="L7323">
        <v>0.2564259330770316</v>
      </c>
      <c r="M7323">
        <v>0</v>
      </c>
      <c r="N7323">
        <v>0</v>
      </c>
      <c r="O7323">
        <v>3.891109102649883E-4</v>
      </c>
      <c r="P7323">
        <v>5.7289078861144146E-3</v>
      </c>
      <c r="Q7323">
        <v>0.16698095113692571</v>
      </c>
      <c r="R7323">
        <v>3.5340208364312502E-2</v>
      </c>
      <c r="S7323">
        <v>8.5695875227728997E-3</v>
      </c>
      <c r="T7323">
        <v>0.17889354075640321</v>
      </c>
      <c r="U7323">
        <v>0</v>
      </c>
    </row>
    <row r="7324" spans="1:21" x14ac:dyDescent="0.25">
      <c r="A7324">
        <v>2040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0.17640221200630041</v>
      </c>
      <c r="J7324">
        <v>4.8813276672587778</v>
      </c>
      <c r="K7324">
        <v>2.433370841890742</v>
      </c>
      <c r="L7324">
        <v>0.66241247063513087</v>
      </c>
      <c r="M7324">
        <v>0</v>
      </c>
      <c r="N7324">
        <v>0</v>
      </c>
      <c r="O7324">
        <v>4.2152566545209796E-3</v>
      </c>
      <c r="P7324">
        <v>2.774554818963975E-2</v>
      </c>
      <c r="Q7324">
        <v>1.008146556005268</v>
      </c>
      <c r="R7324">
        <v>0.21364803377007621</v>
      </c>
      <c r="S7324">
        <v>4.9437876238781722E-2</v>
      </c>
      <c r="T7324">
        <v>0.38431803148422822</v>
      </c>
      <c r="U7324">
        <v>0</v>
      </c>
    </row>
    <row r="7325" spans="1:21" x14ac:dyDescent="0.25">
      <c r="A7325">
        <v>2040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0.18098768477523339</v>
      </c>
      <c r="J7325">
        <v>4.2805850209704381</v>
      </c>
      <c r="K7325">
        <v>1.938351472557706</v>
      </c>
      <c r="L7325">
        <v>0.52215311226739725</v>
      </c>
      <c r="M7325">
        <v>0</v>
      </c>
      <c r="N7325">
        <v>0</v>
      </c>
      <c r="O7325">
        <v>4.4468226590519376E-3</v>
      </c>
      <c r="P7325">
        <v>1.67372448909743E-2</v>
      </c>
      <c r="Q7325">
        <v>0.63731923605382723</v>
      </c>
      <c r="R7325">
        <v>0.13588864139309009</v>
      </c>
      <c r="S7325">
        <v>3.1395795992678333E-2</v>
      </c>
      <c r="T7325">
        <v>0.22801095908315491</v>
      </c>
      <c r="U7325">
        <v>0</v>
      </c>
    </row>
    <row r="7326" spans="1:21" x14ac:dyDescent="0.25">
      <c r="A7326">
        <v>2040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0.21772871729633639</v>
      </c>
      <c r="J7326">
        <v>4.8381546249639786</v>
      </c>
      <c r="K7326">
        <v>1.963485706466835</v>
      </c>
      <c r="L7326">
        <v>0.55611216059440394</v>
      </c>
      <c r="M7326">
        <v>0</v>
      </c>
      <c r="N7326">
        <v>0</v>
      </c>
      <c r="O7326">
        <v>3.1392953770573821E-3</v>
      </c>
      <c r="P7326">
        <v>2.996257880925356E-2</v>
      </c>
      <c r="Q7326">
        <v>1.041614977761727</v>
      </c>
      <c r="R7326">
        <v>0.21383660738025559</v>
      </c>
      <c r="S7326">
        <v>4.7982052307961237E-2</v>
      </c>
      <c r="T7326">
        <v>0.31897335187421971</v>
      </c>
      <c r="U7326">
        <v>0</v>
      </c>
    </row>
    <row r="7327" spans="1:21" x14ac:dyDescent="0.25">
      <c r="A7327">
        <v>2040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2.611357955932617</v>
      </c>
      <c r="J7327">
        <v>39.14023022460939</v>
      </c>
      <c r="K7327">
        <v>19.65205395507812</v>
      </c>
      <c r="L7327">
        <v>5.5271037902832028</v>
      </c>
      <c r="M7327">
        <v>0</v>
      </c>
      <c r="N7327">
        <v>0</v>
      </c>
      <c r="O7327">
        <v>3.9255776107311249E-3</v>
      </c>
      <c r="P7327">
        <v>4.0709314942359992E-2</v>
      </c>
      <c r="Q7327">
        <v>0.95048211288452134</v>
      </c>
      <c r="R7327">
        <v>0.21587115764617901</v>
      </c>
      <c r="S7327">
        <v>3.1332295298576368E-2</v>
      </c>
      <c r="T7327">
        <v>0.1065543345212937</v>
      </c>
      <c r="U7327">
        <v>0</v>
      </c>
    </row>
    <row r="7328" spans="1:21" x14ac:dyDescent="0.25">
      <c r="A7328">
        <v>2040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5.1801945392061198E-2</v>
      </c>
      <c r="J7328">
        <v>0.78648762117388038</v>
      </c>
      <c r="K7328">
        <v>0.30041010485280922</v>
      </c>
      <c r="L7328">
        <v>7.7060207375157938E-2</v>
      </c>
      <c r="M7328">
        <v>0</v>
      </c>
      <c r="N7328">
        <v>0</v>
      </c>
      <c r="O7328">
        <v>7.9946809494437705E-5</v>
      </c>
      <c r="P7328">
        <v>1.6513571737183091E-3</v>
      </c>
      <c r="Q7328">
        <v>2.589630870451597E-2</v>
      </c>
      <c r="R7328">
        <v>5.1248228697595554E-3</v>
      </c>
      <c r="S7328">
        <v>1.8909388858415149E-3</v>
      </c>
      <c r="T7328">
        <v>3.118282571876399E-2</v>
      </c>
      <c r="U7328">
        <v>0</v>
      </c>
    </row>
    <row r="7329" spans="1:21" x14ac:dyDescent="0.25">
      <c r="A7329">
        <v>2040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0.247446620815619</v>
      </c>
      <c r="J7329">
        <v>2.9937544998571379</v>
      </c>
      <c r="K7329">
        <v>1.341957903583757</v>
      </c>
      <c r="L7329">
        <v>0.34286502582219852</v>
      </c>
      <c r="M7329">
        <v>0</v>
      </c>
      <c r="N7329">
        <v>0</v>
      </c>
      <c r="O7329">
        <v>1.7230165332930199E-3</v>
      </c>
      <c r="P7329">
        <v>1.519702120383928E-2</v>
      </c>
      <c r="Q7329">
        <v>0.27110945424143629</v>
      </c>
      <c r="R7329">
        <v>5.3597205585642009E-2</v>
      </c>
      <c r="S7329">
        <v>1.795165913004371E-2</v>
      </c>
      <c r="T7329">
        <v>0.1152136134721166</v>
      </c>
      <c r="U7329">
        <v>0</v>
      </c>
    </row>
    <row r="7330" spans="1:21" x14ac:dyDescent="0.25">
      <c r="A7330">
        <v>2040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0.23228498748948151</v>
      </c>
      <c r="J7330">
        <v>2.6523555347278438</v>
      </c>
      <c r="K7330">
        <v>1.0227579428962901</v>
      </c>
      <c r="L7330">
        <v>0.2590479198650969</v>
      </c>
      <c r="M7330">
        <v>0</v>
      </c>
      <c r="N7330">
        <v>0</v>
      </c>
      <c r="O7330">
        <v>1.2668487345403501E-3</v>
      </c>
      <c r="P7330">
        <v>7.804889594257727E-3</v>
      </c>
      <c r="Q7330">
        <v>0.14115891760961119</v>
      </c>
      <c r="R7330">
        <v>2.813581378039753E-2</v>
      </c>
      <c r="S7330">
        <v>9.5049283251509003E-3</v>
      </c>
      <c r="T7330">
        <v>5.6288931485034013E-2</v>
      </c>
      <c r="U7330">
        <v>0</v>
      </c>
    </row>
    <row r="7331" spans="1:21" x14ac:dyDescent="0.25">
      <c r="A7331">
        <v>2040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0.55126559237043737</v>
      </c>
      <c r="J7331">
        <v>6.8388679676934716</v>
      </c>
      <c r="K7331">
        <v>2.3716379720169272</v>
      </c>
      <c r="L7331">
        <v>0.6081965285117682</v>
      </c>
      <c r="M7331">
        <v>0</v>
      </c>
      <c r="N7331">
        <v>0</v>
      </c>
      <c r="O7331">
        <v>3.402762135523959E-3</v>
      </c>
      <c r="P7331">
        <v>3.262217041835886E-2</v>
      </c>
      <c r="Q7331">
        <v>0.58668123924883453</v>
      </c>
      <c r="R7331">
        <v>0.1136678829532983</v>
      </c>
      <c r="S7331">
        <v>3.6516708883299297E-2</v>
      </c>
      <c r="T7331">
        <v>0.19269340841714011</v>
      </c>
      <c r="U7331">
        <v>0</v>
      </c>
    </row>
    <row r="7332" spans="1:21" x14ac:dyDescent="0.25">
      <c r="A7332">
        <v>2040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2.8428573150634739</v>
      </c>
      <c r="J7332">
        <v>41.154063995361277</v>
      </c>
      <c r="K7332">
        <v>20.705940490722639</v>
      </c>
      <c r="L7332">
        <v>5.808097229003903</v>
      </c>
      <c r="M7332">
        <v>0</v>
      </c>
      <c r="N7332">
        <v>0</v>
      </c>
      <c r="O7332">
        <v>4.1270979903638306E-3</v>
      </c>
      <c r="P7332">
        <v>4.4760361104272298E-2</v>
      </c>
      <c r="Q7332">
        <v>0.98394094848632763</v>
      </c>
      <c r="R7332">
        <v>0.22553041803836821</v>
      </c>
      <c r="S7332">
        <v>3.3116800427436872E-2</v>
      </c>
      <c r="T7332">
        <v>0.1104119408130645</v>
      </c>
      <c r="U7332">
        <v>0</v>
      </c>
    </row>
    <row r="7333" spans="1:21" x14ac:dyDescent="0.25">
      <c r="A7333">
        <v>2040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4.9756409111309387E-2</v>
      </c>
      <c r="J7333">
        <v>0.77875101860867757</v>
      </c>
      <c r="K7333">
        <v>0.29418973760244199</v>
      </c>
      <c r="L7333">
        <v>7.5409179957320605E-2</v>
      </c>
      <c r="M7333">
        <v>0</v>
      </c>
      <c r="N7333">
        <v>0</v>
      </c>
      <c r="O7333">
        <v>7.6977700001038218E-5</v>
      </c>
      <c r="P7333">
        <v>1.5988038645949291E-3</v>
      </c>
      <c r="Q7333">
        <v>2.4730684710431539E-2</v>
      </c>
      <c r="R7333">
        <v>4.9042053054349664E-3</v>
      </c>
      <c r="S7333">
        <v>1.834024149635626E-3</v>
      </c>
      <c r="T7333">
        <v>2.9219193684119599E-2</v>
      </c>
      <c r="U7333">
        <v>0</v>
      </c>
    </row>
    <row r="7334" spans="1:21" x14ac:dyDescent="0.25">
      <c r="A7334">
        <v>2040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0.240578309515391</v>
      </c>
      <c r="J7334">
        <v>3.0741661937446692</v>
      </c>
      <c r="K7334">
        <v>1.365571186082962</v>
      </c>
      <c r="L7334">
        <v>0.34861937528657039</v>
      </c>
      <c r="M7334">
        <v>0</v>
      </c>
      <c r="N7334">
        <v>0</v>
      </c>
      <c r="O7334">
        <v>1.6481344965225361E-3</v>
      </c>
      <c r="P7334">
        <v>1.4655066532843951E-2</v>
      </c>
      <c r="Q7334">
        <v>0.25712797343359661</v>
      </c>
      <c r="R7334">
        <v>5.091392291151315E-2</v>
      </c>
      <c r="S7334">
        <v>1.7317207638402811E-2</v>
      </c>
      <c r="T7334">
        <v>0.1077600705608449</v>
      </c>
      <c r="U7334">
        <v>0</v>
      </c>
    </row>
    <row r="7335" spans="1:21" x14ac:dyDescent="0.25">
      <c r="A7335">
        <v>2040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0.22528620625935239</v>
      </c>
      <c r="J7335">
        <v>2.7287557392319588</v>
      </c>
      <c r="K7335">
        <v>1.0405736339090279</v>
      </c>
      <c r="L7335">
        <v>0.26356495485553688</v>
      </c>
      <c r="M7335">
        <v>0</v>
      </c>
      <c r="N7335">
        <v>0</v>
      </c>
      <c r="O7335">
        <v>1.217993235691172E-3</v>
      </c>
      <c r="P7335">
        <v>7.565743805464307E-3</v>
      </c>
      <c r="Q7335">
        <v>0.13430402365642569</v>
      </c>
      <c r="R7335">
        <v>2.6808290957995438E-2</v>
      </c>
      <c r="S7335">
        <v>9.2087438244524093E-3</v>
      </c>
      <c r="T7335">
        <v>5.2757718902738532E-2</v>
      </c>
      <c r="U7335">
        <v>0</v>
      </c>
    </row>
    <row r="7336" spans="1:21" x14ac:dyDescent="0.25">
      <c r="A7336">
        <v>2040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0.54368559964808461</v>
      </c>
      <c r="J7336">
        <v>7.1655280292815364</v>
      </c>
      <c r="K7336">
        <v>2.4737792199865098</v>
      </c>
      <c r="L7336">
        <v>0.63349240185632205</v>
      </c>
      <c r="M7336">
        <v>0</v>
      </c>
      <c r="N7336">
        <v>0</v>
      </c>
      <c r="O7336">
        <v>3.236902464847397E-3</v>
      </c>
      <c r="P7336">
        <v>3.112625253208675E-2</v>
      </c>
      <c r="Q7336">
        <v>0.55268882648137663</v>
      </c>
      <c r="R7336">
        <v>0.107257312386809</v>
      </c>
      <c r="S7336">
        <v>3.4900461444623297E-2</v>
      </c>
      <c r="T7336">
        <v>0.17951705367480111</v>
      </c>
      <c r="U7336">
        <v>0</v>
      </c>
    </row>
    <row r="7337" spans="1:21" x14ac:dyDescent="0.25">
      <c r="A7337">
        <v>2040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0.39493547701835641</v>
      </c>
      <c r="K7337">
        <v>0.16605695617198929</v>
      </c>
      <c r="L7337">
        <v>0.13986425504088409</v>
      </c>
      <c r="M7337">
        <v>7.2517734766006493E-4</v>
      </c>
      <c r="N7337">
        <v>0</v>
      </c>
      <c r="O7337">
        <v>3.4048101305961611E-4</v>
      </c>
      <c r="P7337">
        <v>0</v>
      </c>
      <c r="Q7337">
        <v>7.8548027038574317E-2</v>
      </c>
      <c r="R7337">
        <v>1.162687587738038E-2</v>
      </c>
      <c r="S7337">
        <v>9.0974128246307446E-4</v>
      </c>
      <c r="T7337">
        <v>0</v>
      </c>
      <c r="U7337">
        <v>12.03938283825525</v>
      </c>
    </row>
    <row r="7338" spans="1:21" x14ac:dyDescent="0.25">
      <c r="A7338">
        <v>2040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9.2850659722818144E-3</v>
      </c>
      <c r="K7338">
        <v>1.1995454421882219E-2</v>
      </c>
      <c r="L7338">
        <v>7.3700120618064432E-3</v>
      </c>
      <c r="M7338">
        <v>1.352654427631303E-3</v>
      </c>
      <c r="N7338">
        <v>2.81218214846454E-3</v>
      </c>
      <c r="O7338">
        <v>7.5796079168591714E-3</v>
      </c>
      <c r="P7338">
        <v>3.4789351645597281E-3</v>
      </c>
      <c r="Q7338">
        <v>6.7825467777343509E-2</v>
      </c>
      <c r="R7338">
        <v>1.3741308200039781E-2</v>
      </c>
      <c r="S7338">
        <v>2.5402730733644608E-3</v>
      </c>
      <c r="T7338">
        <v>0.19787450386073541</v>
      </c>
      <c r="U7338">
        <v>0.186442091393549</v>
      </c>
    </row>
    <row r="7339" spans="1:21" x14ac:dyDescent="0.25">
      <c r="A7339">
        <v>2040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2.24446118352436E-2</v>
      </c>
      <c r="K7339">
        <v>7.1726640110649706E-2</v>
      </c>
      <c r="L7339">
        <v>4.1902594765193472E-2</v>
      </c>
      <c r="M7339">
        <v>1.72444441011026E-2</v>
      </c>
      <c r="N7339">
        <v>3.2410132260328267E-2</v>
      </c>
      <c r="O7339">
        <v>8.6821892755605964E-2</v>
      </c>
      <c r="P7339">
        <v>2.85715906344443E-2</v>
      </c>
      <c r="Q7339">
        <v>0.5486913281891469</v>
      </c>
      <c r="R7339">
        <v>0.11052352293553599</v>
      </c>
      <c r="S7339">
        <v>2.10969005885055E-2</v>
      </c>
      <c r="T7339">
        <v>0.63465558299508806</v>
      </c>
      <c r="U7339">
        <v>0.59576795490329315</v>
      </c>
    </row>
    <row r="7340" spans="1:21" x14ac:dyDescent="0.25">
      <c r="A7340">
        <v>2040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1.9272277614813701E-2</v>
      </c>
      <c r="K7340">
        <v>5.7202450294584969E-2</v>
      </c>
      <c r="L7340">
        <v>3.3407171472192902E-2</v>
      </c>
      <c r="M7340">
        <v>1.2660605552780049E-2</v>
      </c>
      <c r="N7340">
        <v>2.6639302944625042E-2</v>
      </c>
      <c r="O7340">
        <v>7.2514834039441797E-2</v>
      </c>
      <c r="P7340">
        <v>1.6958177298532572E-2</v>
      </c>
      <c r="Q7340">
        <v>0.32668979511553298</v>
      </c>
      <c r="R7340">
        <v>6.5792171156814946E-2</v>
      </c>
      <c r="S7340">
        <v>1.258920111974773E-2</v>
      </c>
      <c r="T7340">
        <v>0.36455191140175031</v>
      </c>
      <c r="U7340">
        <v>0.34205673346571092</v>
      </c>
    </row>
    <row r="7341" spans="1:21" x14ac:dyDescent="0.25">
      <c r="A7341">
        <v>2040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3.4463961018317397E-2</v>
      </c>
      <c r="K7341">
        <v>0.12976741966226771</v>
      </c>
      <c r="L7341">
        <v>7.4355852055064758E-2</v>
      </c>
      <c r="M7341">
        <v>3.1689085613197977E-2</v>
      </c>
      <c r="N7341">
        <v>5.0652161186954502E-2</v>
      </c>
      <c r="O7341">
        <v>0.1316191652795396</v>
      </c>
      <c r="P7341">
        <v>4.3925392534331871E-2</v>
      </c>
      <c r="Q7341">
        <v>0.81785112173179675</v>
      </c>
      <c r="R7341">
        <v>0.16453248442801041</v>
      </c>
      <c r="S7341">
        <v>3.1316531338247702E-2</v>
      </c>
      <c r="T7341">
        <v>0.71439588642102791</v>
      </c>
      <c r="U7341">
        <v>0.66918546904180498</v>
      </c>
    </row>
    <row r="7342" spans="1:21" x14ac:dyDescent="0.25">
      <c r="A7342">
        <v>2040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4.4565745198726647</v>
      </c>
      <c r="K7342">
        <v>1.7982118036746979</v>
      </c>
      <c r="L7342">
        <v>1.519543537676336</v>
      </c>
      <c r="M7342">
        <v>0.35715914916992192</v>
      </c>
      <c r="N7342">
        <v>0.73724749755859376</v>
      </c>
      <c r="O7342">
        <v>2.333325927734375</v>
      </c>
      <c r="P7342">
        <v>2.2381938476562491</v>
      </c>
      <c r="Q7342">
        <v>7.5256079101562472</v>
      </c>
      <c r="R7342">
        <v>1.8542133789062489</v>
      </c>
      <c r="S7342">
        <v>6.6531372070312483E-2</v>
      </c>
      <c r="T7342">
        <v>8.0390385742187593</v>
      </c>
      <c r="U7342">
        <v>28.6508128044808</v>
      </c>
    </row>
    <row r="7343" spans="1:21" x14ac:dyDescent="0.25">
      <c r="A7343">
        <v>2040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1.3920249251931429</v>
      </c>
      <c r="K7343">
        <v>0.33315988841239658</v>
      </c>
      <c r="L7343">
        <v>0.26919167446733988</v>
      </c>
      <c r="M7343">
        <v>7.0128346938264832E-3</v>
      </c>
      <c r="N7343">
        <v>1.4786161444181231E-2</v>
      </c>
      <c r="O7343">
        <v>3.8619783710953683E-2</v>
      </c>
      <c r="P7343">
        <v>1.7950486717201539E-2</v>
      </c>
      <c r="Q7343">
        <v>0.31788395317830959</v>
      </c>
      <c r="R7343">
        <v>6.2763065583457456E-2</v>
      </c>
      <c r="S7343">
        <v>1.280768694765381E-2</v>
      </c>
      <c r="T7343">
        <v>1.022108926119957</v>
      </c>
      <c r="U7343">
        <v>0.9571579687907269</v>
      </c>
    </row>
    <row r="7344" spans="1:21" x14ac:dyDescent="0.25">
      <c r="A7344">
        <v>2040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3.2461676690009171</v>
      </c>
      <c r="K7344">
        <v>1.1623480182893109</v>
      </c>
      <c r="L7344">
        <v>0.8839656927225813</v>
      </c>
      <c r="M7344">
        <v>7.9729707904871508E-2</v>
      </c>
      <c r="N7344">
        <v>0.14446265306061271</v>
      </c>
      <c r="O7344">
        <v>0.36032327786708601</v>
      </c>
      <c r="P7344">
        <v>0.1320135529270364</v>
      </c>
      <c r="Q7344">
        <v>2.266882365125344</v>
      </c>
      <c r="R7344">
        <v>0.44960743684900623</v>
      </c>
      <c r="S7344">
        <v>8.8749621320266328E-2</v>
      </c>
      <c r="T7344">
        <v>2.9373949848576948</v>
      </c>
      <c r="U7344">
        <v>2.749995934884002</v>
      </c>
    </row>
    <row r="7345" spans="1:21" x14ac:dyDescent="0.25">
      <c r="A7345">
        <v>2040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2.8271547008689639</v>
      </c>
      <c r="K7345">
        <v>0.90113505228987234</v>
      </c>
      <c r="L7345">
        <v>0.68246145092495525</v>
      </c>
      <c r="M7345">
        <v>6.0372824585913587E-2</v>
      </c>
      <c r="N7345">
        <v>0.1260659711699387</v>
      </c>
      <c r="O7345">
        <v>0.31678523230721339</v>
      </c>
      <c r="P7345">
        <v>8.0670743879706394E-2</v>
      </c>
      <c r="Q7345">
        <v>1.3843878269744829</v>
      </c>
      <c r="R7345">
        <v>0.27486950944002703</v>
      </c>
      <c r="S7345">
        <v>5.4220616689505341E-2</v>
      </c>
      <c r="T7345">
        <v>1.738019893028419</v>
      </c>
      <c r="U7345">
        <v>1.6251991692499079</v>
      </c>
    </row>
    <row r="7346" spans="1:21" x14ac:dyDescent="0.25">
      <c r="A7346">
        <v>2040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5.325038856366783</v>
      </c>
      <c r="K7346">
        <v>1.7178842738474209</v>
      </c>
      <c r="L7346">
        <v>1.264406352129902</v>
      </c>
      <c r="M7346">
        <v>0.1258485655161127</v>
      </c>
      <c r="N7346">
        <v>0.1741103662774546</v>
      </c>
      <c r="O7346">
        <v>0.42754629845546799</v>
      </c>
      <c r="P7346">
        <v>0.17506970944772929</v>
      </c>
      <c r="Q7346">
        <v>2.950958445192009</v>
      </c>
      <c r="R7346">
        <v>0.58379738404334447</v>
      </c>
      <c r="S7346">
        <v>0.11347634435918171</v>
      </c>
      <c r="T7346">
        <v>2.8456086627282771</v>
      </c>
      <c r="U7346">
        <v>2.671426092026056</v>
      </c>
    </row>
    <row r="7347" spans="1:21" x14ac:dyDescent="0.25">
      <c r="A7347">
        <v>2040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0.17647350458055749</v>
      </c>
      <c r="K7347">
        <v>0.80648092737793931</v>
      </c>
      <c r="L7347">
        <v>0.50457343526929654</v>
      </c>
      <c r="M7347">
        <v>1.339312267303468E-2</v>
      </c>
      <c r="N7347">
        <v>0</v>
      </c>
      <c r="O7347">
        <v>6.5646843910217292E-3</v>
      </c>
      <c r="P7347">
        <v>0</v>
      </c>
      <c r="Q7347">
        <v>1.409848999023438</v>
      </c>
      <c r="R7347">
        <v>0.2427193908691406</v>
      </c>
      <c r="S7347">
        <v>1.094033813476562E-2</v>
      </c>
      <c r="T7347">
        <v>0</v>
      </c>
      <c r="U7347">
        <v>38.038530701551117</v>
      </c>
    </row>
    <row r="7348" spans="1:21" x14ac:dyDescent="0.25">
      <c r="A7348">
        <v>2040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3.6398732621276367E-2</v>
      </c>
      <c r="K7348">
        <v>5.9916436924678067E-2</v>
      </c>
      <c r="L7348">
        <v>3.5204673648120778E-2</v>
      </c>
      <c r="M7348">
        <v>2.741321864029635E-2</v>
      </c>
      <c r="N7348">
        <v>6.161786935497085E-2</v>
      </c>
      <c r="O7348">
        <v>0.1102647847966806</v>
      </c>
      <c r="P7348">
        <v>7.635381130062599E-2</v>
      </c>
      <c r="Q7348">
        <v>0.55808757649837837</v>
      </c>
      <c r="R7348">
        <v>0.1035568051111171</v>
      </c>
      <c r="S7348">
        <v>3.007200968745247E-2</v>
      </c>
      <c r="T7348">
        <v>4.4359615111189807</v>
      </c>
      <c r="U7348">
        <v>4.1708569694994653</v>
      </c>
    </row>
    <row r="7349" spans="1:21" x14ac:dyDescent="0.25">
      <c r="A7349">
        <v>2040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7.0630324828524105E-2</v>
      </c>
      <c r="K7349">
        <v>0.30562524076445119</v>
      </c>
      <c r="L7349">
        <v>0.17423036951612911</v>
      </c>
      <c r="M7349">
        <v>0.23228728537024149</v>
      </c>
      <c r="N7349">
        <v>0.46820355965790622</v>
      </c>
      <c r="O7349">
        <v>0.84239134923336068</v>
      </c>
      <c r="P7349">
        <v>0.41581183407089289</v>
      </c>
      <c r="Q7349">
        <v>3.4777873603593261</v>
      </c>
      <c r="R7349">
        <v>0.67397230049143619</v>
      </c>
      <c r="S7349">
        <v>0.1628877981742915</v>
      </c>
      <c r="T7349">
        <v>9.3100595782458111</v>
      </c>
      <c r="U7349">
        <v>8.9013317101794218</v>
      </c>
    </row>
    <row r="7350" spans="1:21" x14ac:dyDescent="0.25">
      <c r="A7350">
        <v>2040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6.1969934019901869E-2</v>
      </c>
      <c r="K7350">
        <v>0.23197413322920621</v>
      </c>
      <c r="L7350">
        <v>0.1323049935080601</v>
      </c>
      <c r="M7350">
        <v>0.17395431020845409</v>
      </c>
      <c r="N7350">
        <v>0.38643372022848538</v>
      </c>
      <c r="O7350">
        <v>0.69354028044869065</v>
      </c>
      <c r="P7350">
        <v>0.25052630823697047</v>
      </c>
      <c r="Q7350">
        <v>2.067730745165643</v>
      </c>
      <c r="R7350">
        <v>0.40022572816369317</v>
      </c>
      <c r="S7350">
        <v>9.6987072827485768E-2</v>
      </c>
      <c r="T7350">
        <v>5.444360806839553</v>
      </c>
      <c r="U7350">
        <v>5.1887162450039916</v>
      </c>
    </row>
    <row r="7351" spans="1:21" x14ac:dyDescent="0.25">
      <c r="A7351">
        <v>2040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7.0534318750255454E-2</v>
      </c>
      <c r="K7351">
        <v>0.55179977568206051</v>
      </c>
      <c r="L7351">
        <v>0.30950097514532782</v>
      </c>
      <c r="M7351">
        <v>0.32776353172412892</v>
      </c>
      <c r="N7351">
        <v>0.53225983950050415</v>
      </c>
      <c r="O7351">
        <v>1.0000501712963199</v>
      </c>
      <c r="P7351">
        <v>0.50280764473668826</v>
      </c>
      <c r="Q7351">
        <v>4.6959689874860269</v>
      </c>
      <c r="R7351">
        <v>0.93314564198240357</v>
      </c>
      <c r="S7351">
        <v>0.20325030250801129</v>
      </c>
      <c r="T7351">
        <v>8.0842361607868529</v>
      </c>
      <c r="U7351">
        <v>7.8621560416670144</v>
      </c>
    </row>
    <row r="7352" spans="1:21" x14ac:dyDescent="0.25">
      <c r="A7352">
        <v>2040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0.16381378173828129</v>
      </c>
      <c r="K7352">
        <v>6.8878326416015601E-2</v>
      </c>
      <c r="L7352">
        <v>5.8013553619384768E-2</v>
      </c>
      <c r="M7352">
        <v>3.0123829841613762E-4</v>
      </c>
      <c r="N7352">
        <v>0</v>
      </c>
      <c r="O7352">
        <v>1.414359062910082E-4</v>
      </c>
      <c r="P7352">
        <v>0</v>
      </c>
      <c r="Q7352">
        <v>3.2628860473632823E-2</v>
      </c>
      <c r="R7352">
        <v>4.8298106193542523E-3</v>
      </c>
      <c r="S7352">
        <v>3.7790673971176131E-4</v>
      </c>
      <c r="T7352">
        <v>0</v>
      </c>
      <c r="U7352">
        <v>5.3692129087064524</v>
      </c>
    </row>
    <row r="7353" spans="1:21" x14ac:dyDescent="0.25">
      <c r="A7353">
        <v>2040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3.8513123559018639E-3</v>
      </c>
      <c r="K7353">
        <v>4.9755518258165297E-3</v>
      </c>
      <c r="L7353">
        <v>3.056980206853794E-3</v>
      </c>
      <c r="M7353">
        <v>5.6189286096855571E-4</v>
      </c>
      <c r="N7353">
        <v>1.1681797244694359E-3</v>
      </c>
      <c r="O7353">
        <v>3.1485712646383188E-3</v>
      </c>
      <c r="P7353">
        <v>1.445145517075939E-3</v>
      </c>
      <c r="Q7353">
        <v>2.8174664839659261E-2</v>
      </c>
      <c r="R7353">
        <v>5.7081541396250164E-3</v>
      </c>
      <c r="S7353">
        <v>1.0552313371724729E-3</v>
      </c>
      <c r="T7353">
        <v>8.2196958922001656E-2</v>
      </c>
      <c r="U7353">
        <v>7.7447985102419473E-2</v>
      </c>
    </row>
    <row r="7354" spans="1:21" x14ac:dyDescent="0.25">
      <c r="A7354">
        <v>2040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9.3097089549053057E-3</v>
      </c>
      <c r="K7354">
        <v>2.975117417682073E-2</v>
      </c>
      <c r="L7354">
        <v>1.7380605695596171E-2</v>
      </c>
      <c r="M7354">
        <v>7.1633379327272458E-3</v>
      </c>
      <c r="N7354">
        <v>1.3463168623695281E-2</v>
      </c>
      <c r="O7354">
        <v>3.6065817600495223E-2</v>
      </c>
      <c r="P7354">
        <v>1.186862511551417E-2</v>
      </c>
      <c r="Q7354">
        <v>0.22792631441244079</v>
      </c>
      <c r="R7354">
        <v>4.5911434890118411E-2</v>
      </c>
      <c r="S7354">
        <v>8.7636578832089307E-3</v>
      </c>
      <c r="T7354">
        <v>0.26363589791721481</v>
      </c>
      <c r="U7354">
        <v>0.24748197316470499</v>
      </c>
    </row>
    <row r="7355" spans="1:21" x14ac:dyDescent="0.25">
      <c r="A7355">
        <v>2040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7.9938720461126146E-3</v>
      </c>
      <c r="K7355">
        <v>2.3726786770222979E-2</v>
      </c>
      <c r="L7355">
        <v>1.385683379242514E-2</v>
      </c>
      <c r="M7355">
        <v>5.2592122309677919E-3</v>
      </c>
      <c r="N7355">
        <v>1.1065966864902219E-2</v>
      </c>
      <c r="O7355">
        <v>3.0122657682589E-2</v>
      </c>
      <c r="P7355">
        <v>7.0444199463447522E-3</v>
      </c>
      <c r="Q7355">
        <v>0.1357068628737208</v>
      </c>
      <c r="R7355">
        <v>2.7330059764590589E-2</v>
      </c>
      <c r="S7355">
        <v>5.2295556338383719E-3</v>
      </c>
      <c r="T7355">
        <v>0.15143475249391211</v>
      </c>
      <c r="U7355">
        <v>0.14209039936355369</v>
      </c>
    </row>
    <row r="7356" spans="1:21" x14ac:dyDescent="0.25">
      <c r="A7356">
        <v>2040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1.4295176431362079E-2</v>
      </c>
      <c r="K7356">
        <v>5.3825690771280972E-2</v>
      </c>
      <c r="L7356">
        <v>3.0841718252435708E-2</v>
      </c>
      <c r="M7356">
        <v>1.316364049043507E-2</v>
      </c>
      <c r="N7356">
        <v>2.1040888340701121E-2</v>
      </c>
      <c r="O7356">
        <v>5.4674641682072297E-2</v>
      </c>
      <c r="P7356">
        <v>1.8246599228463719E-2</v>
      </c>
      <c r="Q7356">
        <v>0.33973556865164511</v>
      </c>
      <c r="R7356">
        <v>6.8346869610783387E-2</v>
      </c>
      <c r="S7356">
        <v>1.30088848326693E-2</v>
      </c>
      <c r="T7356">
        <v>0.29675982888812952</v>
      </c>
      <c r="U7356">
        <v>0.27797965133290842</v>
      </c>
    </row>
    <row r="7357" spans="1:21" x14ac:dyDescent="0.25">
      <c r="A7357">
        <v>2040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0.2142244362533092</v>
      </c>
      <c r="K7357">
        <v>9.0074511408805916E-2</v>
      </c>
      <c r="L7357">
        <v>7.5866304904222484E-2</v>
      </c>
      <c r="M7357">
        <v>3.9335742592811601E-4</v>
      </c>
      <c r="N7357">
        <v>0</v>
      </c>
      <c r="O7357">
        <v>1.8468672037124631E-4</v>
      </c>
      <c r="P7357">
        <v>0</v>
      </c>
      <c r="Q7357">
        <v>4.2606777191162112E-2</v>
      </c>
      <c r="R7357">
        <v>6.3067760467529384E-3</v>
      </c>
      <c r="S7357">
        <v>4.9346980452537553E-4</v>
      </c>
      <c r="T7357">
        <v>0</v>
      </c>
      <c r="U7357">
        <v>6.8966173154325308</v>
      </c>
    </row>
    <row r="7358" spans="1:21" x14ac:dyDescent="0.25">
      <c r="A7358">
        <v>2040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5.0364921638545853E-3</v>
      </c>
      <c r="K7358">
        <v>6.5066946101257801E-3</v>
      </c>
      <c r="L7358">
        <v>3.9977148751478989E-3</v>
      </c>
      <c r="M7358">
        <v>7.3371997703172893E-4</v>
      </c>
      <c r="N7358">
        <v>1.525412815070864E-3</v>
      </c>
      <c r="O7358">
        <v>4.1113941117467984E-3</v>
      </c>
      <c r="P7358">
        <v>1.8870729433133791E-3</v>
      </c>
      <c r="Q7358">
        <v>3.6790462021005957E-2</v>
      </c>
      <c r="R7358">
        <v>7.4536807079799159E-3</v>
      </c>
      <c r="S7358">
        <v>1.377919886491932E-3</v>
      </c>
      <c r="T7358">
        <v>0.107332779599905</v>
      </c>
      <c r="U7358">
        <v>0.1011317347975407</v>
      </c>
    </row>
    <row r="7359" spans="1:21" x14ac:dyDescent="0.25">
      <c r="A7359">
        <v>2040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1.2174615018983139E-2</v>
      </c>
      <c r="K7359">
        <v>3.8906647418428808E-2</v>
      </c>
      <c r="L7359">
        <v>2.2729170699569961E-2</v>
      </c>
      <c r="M7359">
        <v>9.3538886337800956E-3</v>
      </c>
      <c r="N7359">
        <v>1.7580215856017739E-2</v>
      </c>
      <c r="O7359">
        <v>4.7094777296373201E-2</v>
      </c>
      <c r="P7359">
        <v>1.5498053868056871E-2</v>
      </c>
      <c r="Q7359">
        <v>0.29762622214609319</v>
      </c>
      <c r="R7359">
        <v>5.995119231291763E-2</v>
      </c>
      <c r="S7359">
        <v>1.144357414955363E-2</v>
      </c>
      <c r="T7359">
        <v>0.34425550458288862</v>
      </c>
      <c r="U7359">
        <v>0.32316221547924268</v>
      </c>
    </row>
    <row r="7360" spans="1:21" x14ac:dyDescent="0.25">
      <c r="A7360">
        <v>2040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1.0453850547981329E-2</v>
      </c>
      <c r="K7360">
        <v>3.1028295153741649E-2</v>
      </c>
      <c r="L7360">
        <v>1.812102831833598E-2</v>
      </c>
      <c r="M7360">
        <v>6.8674825118311428E-3</v>
      </c>
      <c r="N7360">
        <v>1.4449944968376011E-2</v>
      </c>
      <c r="O7360">
        <v>3.9334169193010443E-2</v>
      </c>
      <c r="P7360">
        <v>9.198604505136555E-3</v>
      </c>
      <c r="Q7360">
        <v>0.1772061579563442</v>
      </c>
      <c r="R7360">
        <v>3.5687588863859109E-2</v>
      </c>
      <c r="S7360">
        <v>6.8287506865828953E-3</v>
      </c>
      <c r="T7360">
        <v>0.1977435767467095</v>
      </c>
      <c r="U7360">
        <v>0.1855416378086803</v>
      </c>
    </row>
    <row r="7361" spans="1:21" x14ac:dyDescent="0.25">
      <c r="A7361">
        <v>2040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1.8694270119302539E-2</v>
      </c>
      <c r="K7361">
        <v>7.0389667143966717E-2</v>
      </c>
      <c r="L7361">
        <v>4.0332760838366767E-2</v>
      </c>
      <c r="M7361">
        <v>1.7189088365391299E-2</v>
      </c>
      <c r="N7361">
        <v>2.7475218370144581E-2</v>
      </c>
      <c r="O7361">
        <v>7.1394108859559546E-2</v>
      </c>
      <c r="P7361">
        <v>2.3826395971283679E-2</v>
      </c>
      <c r="Q7361">
        <v>0.44362642893346532</v>
      </c>
      <c r="R7361">
        <v>8.9247331260372736E-2</v>
      </c>
      <c r="S7361">
        <v>1.6986995302226221E-2</v>
      </c>
      <c r="T7361">
        <v>0.38750912724173459</v>
      </c>
      <c r="U7361">
        <v>0.3629858457974946</v>
      </c>
    </row>
    <row r="7362" spans="1:21" x14ac:dyDescent="0.25">
      <c r="A7362">
        <v>2040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5.5381568145751974</v>
      </c>
      <c r="J7362">
        <v>40.364348388671928</v>
      </c>
      <c r="K7362">
        <v>21.48598727416994</v>
      </c>
      <c r="L7362">
        <v>6.0203367118835338</v>
      </c>
      <c r="M7362">
        <v>0</v>
      </c>
      <c r="N7362">
        <v>0</v>
      </c>
      <c r="O7362">
        <v>1.828585167229178E-2</v>
      </c>
      <c r="P7362">
        <v>4.7638035710901042E-2</v>
      </c>
      <c r="Q7362">
        <v>6.8495974197387728</v>
      </c>
      <c r="R7362">
        <v>0.30232970976829521</v>
      </c>
      <c r="S7362">
        <v>3.4452357485890407E-2</v>
      </c>
      <c r="T7362">
        <v>8.8043054759502512E-2</v>
      </c>
      <c r="U7362">
        <v>0</v>
      </c>
    </row>
    <row r="7363" spans="1:21" x14ac:dyDescent="0.25">
      <c r="A7363">
        <v>2040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4.6171075053347582E-2</v>
      </c>
      <c r="J7363">
        <v>0.79731007159885758</v>
      </c>
      <c r="K7363">
        <v>0.29532878566397169</v>
      </c>
      <c r="L7363">
        <v>7.5891761149352394E-2</v>
      </c>
      <c r="M7363">
        <v>0</v>
      </c>
      <c r="N7363">
        <v>0</v>
      </c>
      <c r="O7363">
        <v>6.9603288620498816E-5</v>
      </c>
      <c r="P7363">
        <v>1.442808595189243E-3</v>
      </c>
      <c r="Q7363">
        <v>2.2662467879605609E-2</v>
      </c>
      <c r="R7363">
        <v>4.5021598950314712E-3</v>
      </c>
      <c r="S7363">
        <v>1.6473266047866289E-3</v>
      </c>
      <c r="T7363">
        <v>2.7344699258951909E-2</v>
      </c>
      <c r="U7363">
        <v>0</v>
      </c>
    </row>
    <row r="7364" spans="1:21" x14ac:dyDescent="0.25">
      <c r="A7364">
        <v>2040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0.21789167388232869</v>
      </c>
      <c r="J7364">
        <v>2.8558806103284722</v>
      </c>
      <c r="K7364">
        <v>1.2637491543189721</v>
      </c>
      <c r="L7364">
        <v>0.32324878334437579</v>
      </c>
      <c r="M7364">
        <v>0</v>
      </c>
      <c r="N7364">
        <v>0</v>
      </c>
      <c r="O7364">
        <v>1.446706862944703E-3</v>
      </c>
      <c r="P7364">
        <v>1.2885447150487899E-2</v>
      </c>
      <c r="Q7364">
        <v>0.22926512058657339</v>
      </c>
      <c r="R7364">
        <v>4.5471666631101602E-2</v>
      </c>
      <c r="S7364">
        <v>1.51640503442152E-2</v>
      </c>
      <c r="T7364">
        <v>9.7807448845557629E-2</v>
      </c>
      <c r="U7364">
        <v>0</v>
      </c>
    </row>
    <row r="7365" spans="1:21" x14ac:dyDescent="0.25">
      <c r="A7365">
        <v>2040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0.19761454115747229</v>
      </c>
      <c r="J7365">
        <v>2.4565259997589108</v>
      </c>
      <c r="K7365">
        <v>0.94922359290941982</v>
      </c>
      <c r="L7365">
        <v>0.24014671438743629</v>
      </c>
      <c r="M7365">
        <v>0</v>
      </c>
      <c r="N7365">
        <v>0</v>
      </c>
      <c r="O7365">
        <v>9.0799647715614109E-4</v>
      </c>
      <c r="P7365">
        <v>5.6203685408735254E-3</v>
      </c>
      <c r="Q7365">
        <v>0.10030354211514771</v>
      </c>
      <c r="R7365">
        <v>2.0215087570753319E-2</v>
      </c>
      <c r="S7365">
        <v>6.8783219813586087E-3</v>
      </c>
      <c r="T7365">
        <v>3.9649889393348507E-2</v>
      </c>
      <c r="U7365">
        <v>0</v>
      </c>
    </row>
    <row r="7366" spans="1:21" x14ac:dyDescent="0.25">
      <c r="A7366">
        <v>2040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0.48114718136603701</v>
      </c>
      <c r="J7366">
        <v>6.1940834838744587</v>
      </c>
      <c r="K7366">
        <v>2.1183187132722878</v>
      </c>
      <c r="L7366">
        <v>0.54470649353119449</v>
      </c>
      <c r="M7366">
        <v>0</v>
      </c>
      <c r="N7366">
        <v>0</v>
      </c>
      <c r="O7366">
        <v>2.9281588557218971E-3</v>
      </c>
      <c r="P7366">
        <v>2.759418024467343E-2</v>
      </c>
      <c r="Q7366">
        <v>0.49894069282615777</v>
      </c>
      <c r="R7366">
        <v>9.6988453867850585E-2</v>
      </c>
      <c r="S7366">
        <v>3.0912787681931848E-2</v>
      </c>
      <c r="T7366">
        <v>0.16317906196770141</v>
      </c>
      <c r="U7366">
        <v>0</v>
      </c>
    </row>
    <row r="7367" spans="1:21" x14ac:dyDescent="0.25">
      <c r="A7367">
        <v>2040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2.9354099121093769</v>
      </c>
      <c r="J7367">
        <v>260.29243771362331</v>
      </c>
      <c r="K7367">
        <v>129.62316590881341</v>
      </c>
      <c r="L7367">
        <v>37.463009691238398</v>
      </c>
      <c r="M7367">
        <v>0</v>
      </c>
      <c r="N7367">
        <v>0</v>
      </c>
      <c r="O7367">
        <v>2.9955688495635999</v>
      </c>
      <c r="P7367">
        <v>3.6150260898284632E-3</v>
      </c>
      <c r="Q7367">
        <v>850.197246673584</v>
      </c>
      <c r="R7367">
        <v>30.556744464874281</v>
      </c>
      <c r="S7367">
        <v>2.4520168200731289</v>
      </c>
      <c r="T7367">
        <v>11.7717382349968</v>
      </c>
      <c r="U7367">
        <v>0</v>
      </c>
    </row>
    <row r="7368" spans="1:21" x14ac:dyDescent="0.25">
      <c r="A7368">
        <v>2040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0.69171329523516545</v>
      </c>
      <c r="J7368">
        <v>82.130582294513374</v>
      </c>
      <c r="K7368">
        <v>29.290087878700849</v>
      </c>
      <c r="L7368">
        <v>7.180742002176804</v>
      </c>
      <c r="M7368">
        <v>0</v>
      </c>
      <c r="N7368">
        <v>0</v>
      </c>
      <c r="O7368">
        <v>2.6183196712419379E-3</v>
      </c>
      <c r="P7368">
        <v>3.4018290166324253E-2</v>
      </c>
      <c r="Q7368">
        <v>0.96081362622396049</v>
      </c>
      <c r="R7368">
        <v>0.19940237035571881</v>
      </c>
      <c r="S7368">
        <v>5.8232223355024558E-2</v>
      </c>
      <c r="T7368">
        <v>1.135888435694433</v>
      </c>
      <c r="U7368">
        <v>0</v>
      </c>
    </row>
    <row r="7369" spans="1:21" x14ac:dyDescent="0.25">
      <c r="A7369">
        <v>2040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2.6785682805258122</v>
      </c>
      <c r="J7369">
        <v>194.90023786859271</v>
      </c>
      <c r="K7369">
        <v>84.917225716467769</v>
      </c>
      <c r="L7369">
        <v>21.423722670544461</v>
      </c>
      <c r="M7369">
        <v>0</v>
      </c>
      <c r="N7369">
        <v>0</v>
      </c>
      <c r="O7369">
        <v>3.3932635295783498E-2</v>
      </c>
      <c r="P7369">
        <v>0.24759128438363859</v>
      </c>
      <c r="Q7369">
        <v>7.073560032144667</v>
      </c>
      <c r="R7369">
        <v>1.437025355188849</v>
      </c>
      <c r="S7369">
        <v>0.41252650896804</v>
      </c>
      <c r="T7369">
        <v>3.0113451727482068</v>
      </c>
      <c r="U7369">
        <v>0</v>
      </c>
    </row>
    <row r="7370" spans="1:21" x14ac:dyDescent="0.25">
      <c r="A7370">
        <v>2040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2.7202988810308781</v>
      </c>
      <c r="J7370">
        <v>173.00054194499739</v>
      </c>
      <c r="K7370">
        <v>67.315247050671147</v>
      </c>
      <c r="L7370">
        <v>16.82853802588474</v>
      </c>
      <c r="M7370">
        <v>0</v>
      </c>
      <c r="N7370">
        <v>0</v>
      </c>
      <c r="O7370">
        <v>3.2284215392525392E-2</v>
      </c>
      <c r="P7370">
        <v>0.1241957471732039</v>
      </c>
      <c r="Q7370">
        <v>3.9295582415994659</v>
      </c>
      <c r="R7370">
        <v>0.81508251367615092</v>
      </c>
      <c r="S7370">
        <v>0.23010919581197409</v>
      </c>
      <c r="T7370">
        <v>1.529766176996932</v>
      </c>
      <c r="U7370">
        <v>0</v>
      </c>
    </row>
    <row r="7371" spans="1:21" x14ac:dyDescent="0.25">
      <c r="A7371">
        <v>2040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3.8644123003243829</v>
      </c>
      <c r="J7371">
        <v>309.9981394075507</v>
      </c>
      <c r="K7371">
        <v>101.16632735768481</v>
      </c>
      <c r="L7371">
        <v>26.27649181098073</v>
      </c>
      <c r="M7371">
        <v>0</v>
      </c>
      <c r="N7371">
        <v>0</v>
      </c>
      <c r="O7371">
        <v>3.4534704400754637E-2</v>
      </c>
      <c r="P7371">
        <v>0.40996340652832891</v>
      </c>
      <c r="Q7371">
        <v>10.187177448453779</v>
      </c>
      <c r="R7371">
        <v>1.966188922174799</v>
      </c>
      <c r="S7371">
        <v>0.57318674301557215</v>
      </c>
      <c r="T7371">
        <v>3.44240860818838</v>
      </c>
      <c r="U7371">
        <v>0</v>
      </c>
    </row>
    <row r="7372" spans="1:21" x14ac:dyDescent="0.25">
      <c r="A7372">
        <v>2040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5.677849960327154E-2</v>
      </c>
      <c r="J7372">
        <v>12.703965169787409</v>
      </c>
      <c r="K7372">
        <v>6.9126851865649286</v>
      </c>
      <c r="L7372">
        <v>2.0115937661901122</v>
      </c>
      <c r="M7372">
        <v>0</v>
      </c>
      <c r="N7372">
        <v>0</v>
      </c>
      <c r="O7372">
        <v>3.221421347436262E-3</v>
      </c>
      <c r="P7372">
        <v>3.6469121162372228E-4</v>
      </c>
      <c r="Q7372">
        <v>1.721513926073909</v>
      </c>
      <c r="R7372">
        <v>6.1904445988358953E-2</v>
      </c>
      <c r="S7372">
        <v>3.7843541822076099E-3</v>
      </c>
      <c r="T7372">
        <v>2.2201577343337719E-2</v>
      </c>
      <c r="U7372">
        <v>0</v>
      </c>
    </row>
    <row r="7373" spans="1:21" x14ac:dyDescent="0.25">
      <c r="A7373">
        <v>2040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3.9505069184162252E-2</v>
      </c>
      <c r="J7373">
        <v>2.2515149646361601</v>
      </c>
      <c r="K7373">
        <v>0.85192716093920395</v>
      </c>
      <c r="L7373">
        <v>0.22796043028682461</v>
      </c>
      <c r="M7373">
        <v>0</v>
      </c>
      <c r="N7373">
        <v>0</v>
      </c>
      <c r="O7373">
        <v>3.3218866787059121E-4</v>
      </c>
      <c r="P7373">
        <v>4.8924527277605647E-3</v>
      </c>
      <c r="Q7373">
        <v>0.14254558670279549</v>
      </c>
      <c r="R7373">
        <v>3.0167896300093141E-2</v>
      </c>
      <c r="S7373">
        <v>7.31595496478932E-3</v>
      </c>
      <c r="T7373">
        <v>0.15274591143906391</v>
      </c>
      <c r="U7373">
        <v>0</v>
      </c>
    </row>
    <row r="7374" spans="1:21" x14ac:dyDescent="0.25">
      <c r="A7374">
        <v>2040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0.15127645884002611</v>
      </c>
      <c r="J7374">
        <v>4.5187840943434683</v>
      </c>
      <c r="K7374">
        <v>2.25541747886989</v>
      </c>
      <c r="L7374">
        <v>0.61239290965571747</v>
      </c>
      <c r="M7374">
        <v>0</v>
      </c>
      <c r="N7374">
        <v>0</v>
      </c>
      <c r="O7374">
        <v>3.6548053382511061E-3</v>
      </c>
      <c r="P7374">
        <v>2.3786978436097238E-2</v>
      </c>
      <c r="Q7374">
        <v>0.85684327074813083</v>
      </c>
      <c r="R7374">
        <v>0.18158007634106149</v>
      </c>
      <c r="S7374">
        <v>4.2140818982548123E-2</v>
      </c>
      <c r="T7374">
        <v>0.32753571735305792</v>
      </c>
      <c r="U7374">
        <v>0</v>
      </c>
    </row>
    <row r="7375" spans="1:21" x14ac:dyDescent="0.25">
      <c r="A7375">
        <v>2040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0.15812616925181741</v>
      </c>
      <c r="J7375">
        <v>4.2320109506470693</v>
      </c>
      <c r="K7375">
        <v>1.9094210800108</v>
      </c>
      <c r="L7375">
        <v>0.51061081163284927</v>
      </c>
      <c r="M7375">
        <v>0</v>
      </c>
      <c r="N7375">
        <v>0</v>
      </c>
      <c r="O7375">
        <v>3.7754550418089539E-3</v>
      </c>
      <c r="P7375">
        <v>1.416710495411622E-2</v>
      </c>
      <c r="Q7375">
        <v>0.53805825811074703</v>
      </c>
      <c r="R7375">
        <v>0.1151109137958095</v>
      </c>
      <c r="S7375">
        <v>2.6734269878711522E-2</v>
      </c>
      <c r="T7375">
        <v>0.19166375359995849</v>
      </c>
      <c r="U7375">
        <v>0</v>
      </c>
    </row>
    <row r="7376" spans="1:21" x14ac:dyDescent="0.25">
      <c r="A7376">
        <v>2040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0.1877770543693949</v>
      </c>
      <c r="J7376">
        <v>4.3378661892414074</v>
      </c>
      <c r="K7376">
        <v>1.7595918316931429</v>
      </c>
      <c r="L7376">
        <v>0.49787112019188368</v>
      </c>
      <c r="M7376">
        <v>0</v>
      </c>
      <c r="N7376">
        <v>0</v>
      </c>
      <c r="O7376">
        <v>2.6894121626559061E-3</v>
      </c>
      <c r="P7376">
        <v>2.5403544775958801E-2</v>
      </c>
      <c r="Q7376">
        <v>0.88623490295269214</v>
      </c>
      <c r="R7376">
        <v>0.18217255573332231</v>
      </c>
      <c r="S7376">
        <v>4.0860543366507247E-2</v>
      </c>
      <c r="T7376">
        <v>0.2701149805208708</v>
      </c>
      <c r="U7376">
        <v>0</v>
      </c>
    </row>
    <row r="7377" spans="1:21" x14ac:dyDescent="0.25">
      <c r="A7377">
        <v>2040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5.5147365570068354</v>
      </c>
      <c r="J7377">
        <v>39.155941650390673</v>
      </c>
      <c r="K7377">
        <v>20.722705810546881</v>
      </c>
      <c r="L7377">
        <v>5.7918798522949171</v>
      </c>
      <c r="M7377">
        <v>0</v>
      </c>
      <c r="N7377">
        <v>0</v>
      </c>
      <c r="O7377">
        <v>1.51129230707884E-2</v>
      </c>
      <c r="P7377">
        <v>4.7558233559131607E-2</v>
      </c>
      <c r="Q7377">
        <v>5.4500380859374982</v>
      </c>
      <c r="R7377">
        <v>0.25568047046661391</v>
      </c>
      <c r="S7377">
        <v>3.1165390729904159E-2</v>
      </c>
      <c r="T7377">
        <v>7.577921557426448E-2</v>
      </c>
      <c r="U7377">
        <v>0</v>
      </c>
    </row>
    <row r="7378" spans="1:21" x14ac:dyDescent="0.25">
      <c r="A7378">
        <v>2040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4.4503482876984607E-2</v>
      </c>
      <c r="J7378">
        <v>0.68418660532106623</v>
      </c>
      <c r="K7378">
        <v>0.26124650718885778</v>
      </c>
      <c r="L7378">
        <v>6.7033060814295956E-2</v>
      </c>
      <c r="M7378">
        <v>0</v>
      </c>
      <c r="N7378">
        <v>0</v>
      </c>
      <c r="O7378">
        <v>6.8255392611303538E-5</v>
      </c>
      <c r="P7378">
        <v>1.414261576522587E-3</v>
      </c>
      <c r="Q7378">
        <v>2.210167728273885E-2</v>
      </c>
      <c r="R7378">
        <v>4.3910856527874824E-3</v>
      </c>
      <c r="S7378">
        <v>1.617027751372564E-3</v>
      </c>
      <c r="T7378">
        <v>2.6676861705616482E-2</v>
      </c>
      <c r="U7378">
        <v>0</v>
      </c>
    </row>
    <row r="7379" spans="1:21" x14ac:dyDescent="0.25">
      <c r="A7379">
        <v>2040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0.21058644008069111</v>
      </c>
      <c r="J7379">
        <v>2.577017081348937</v>
      </c>
      <c r="K7379">
        <v>1.160570199099896</v>
      </c>
      <c r="L7379">
        <v>0.29645726256651922</v>
      </c>
      <c r="M7379">
        <v>0</v>
      </c>
      <c r="N7379">
        <v>0</v>
      </c>
      <c r="O7379">
        <v>1.4179205825032731E-3</v>
      </c>
      <c r="P7379">
        <v>1.26265292306633E-2</v>
      </c>
      <c r="Q7379">
        <v>0.22348513119461569</v>
      </c>
      <c r="R7379">
        <v>4.4325269152615053E-2</v>
      </c>
      <c r="S7379">
        <v>1.487845869585392E-2</v>
      </c>
      <c r="T7379">
        <v>9.5420931415790514E-2</v>
      </c>
      <c r="U7379">
        <v>0</v>
      </c>
    </row>
    <row r="7380" spans="1:21" x14ac:dyDescent="0.25">
      <c r="A7380">
        <v>2040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0.1907743359866714</v>
      </c>
      <c r="J7380">
        <v>2.2090999480409428</v>
      </c>
      <c r="K7380">
        <v>0.86710368449279429</v>
      </c>
      <c r="L7380">
        <v>0.21928540148931419</v>
      </c>
      <c r="M7380">
        <v>0</v>
      </c>
      <c r="N7380">
        <v>0</v>
      </c>
      <c r="O7380">
        <v>8.9089275511310194E-4</v>
      </c>
      <c r="P7380">
        <v>5.5148618455517192E-3</v>
      </c>
      <c r="Q7380">
        <v>9.7849912354249585E-2</v>
      </c>
      <c r="R7380">
        <v>1.971993352155281E-2</v>
      </c>
      <c r="S7380">
        <v>6.7562350019186963E-3</v>
      </c>
      <c r="T7380">
        <v>3.8698804870603648E-2</v>
      </c>
      <c r="U7380">
        <v>0</v>
      </c>
    </row>
    <row r="7381" spans="1:21" x14ac:dyDescent="0.25">
      <c r="A7381">
        <v>2040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0.46661379093177352</v>
      </c>
      <c r="J7381">
        <v>5.7781652579031544</v>
      </c>
      <c r="K7381">
        <v>2.0025969579243559</v>
      </c>
      <c r="L7381">
        <v>0.51389589012976244</v>
      </c>
      <c r="M7381">
        <v>0</v>
      </c>
      <c r="N7381">
        <v>0</v>
      </c>
      <c r="O7381">
        <v>2.8678200729371109E-3</v>
      </c>
      <c r="P7381">
        <v>2.7002279153533992E-2</v>
      </c>
      <c r="Q7381">
        <v>0.48600257023267968</v>
      </c>
      <c r="R7381">
        <v>9.4472216598335712E-2</v>
      </c>
      <c r="S7381">
        <v>3.0294238441683979E-2</v>
      </c>
      <c r="T7381">
        <v>0.15914532605797871</v>
      </c>
      <c r="U7381">
        <v>0</v>
      </c>
    </row>
    <row r="7382" spans="1:21" x14ac:dyDescent="0.25">
      <c r="A7382">
        <v>2040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6.0724464569091809</v>
      </c>
      <c r="J7382">
        <v>41.397139129638688</v>
      </c>
      <c r="K7382">
        <v>21.918479324340812</v>
      </c>
      <c r="L7382">
        <v>6.1094360046386793</v>
      </c>
      <c r="M7382">
        <v>0</v>
      </c>
      <c r="N7382">
        <v>0</v>
      </c>
      <c r="O7382">
        <v>1.5582349136471749E-2</v>
      </c>
      <c r="P7382">
        <v>5.2382715836633023E-2</v>
      </c>
      <c r="Q7382">
        <v>5.5841857299804669</v>
      </c>
      <c r="R7382">
        <v>0.26831061196327188</v>
      </c>
      <c r="S7382">
        <v>3.3128883004188522E-2</v>
      </c>
      <c r="T7382">
        <v>7.9291980028152478E-2</v>
      </c>
      <c r="U7382">
        <v>0</v>
      </c>
    </row>
    <row r="7383" spans="1:21" x14ac:dyDescent="0.25">
      <c r="A7383">
        <v>2040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4.2789182124213329E-2</v>
      </c>
      <c r="J7383">
        <v>0.67691378822138981</v>
      </c>
      <c r="K7383">
        <v>0.25561014111952418</v>
      </c>
      <c r="L7383">
        <v>6.5540268644019947E-2</v>
      </c>
      <c r="M7383">
        <v>0</v>
      </c>
      <c r="N7383">
        <v>0</v>
      </c>
      <c r="O7383">
        <v>6.5719016775720297E-5</v>
      </c>
      <c r="P7383">
        <v>1.369892598260228E-3</v>
      </c>
      <c r="Q7383">
        <v>2.110504221398286E-2</v>
      </c>
      <c r="R7383">
        <v>4.20465715918891E-3</v>
      </c>
      <c r="S7383">
        <v>1.568728393229996E-3</v>
      </c>
      <c r="T7383">
        <v>2.5006322655990149E-2</v>
      </c>
      <c r="U7383">
        <v>0</v>
      </c>
    </row>
    <row r="7384" spans="1:21" x14ac:dyDescent="0.25">
      <c r="A7384">
        <v>2040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0.204825708172167</v>
      </c>
      <c r="J7384">
        <v>2.6400505198215258</v>
      </c>
      <c r="K7384">
        <v>1.1775260540002921</v>
      </c>
      <c r="L7384">
        <v>0.30057263547612473</v>
      </c>
      <c r="M7384">
        <v>0</v>
      </c>
      <c r="N7384">
        <v>0</v>
      </c>
      <c r="O7384">
        <v>1.356994867394018E-3</v>
      </c>
      <c r="P7384">
        <v>1.2185911424038239E-2</v>
      </c>
      <c r="Q7384">
        <v>0.21201979574924901</v>
      </c>
      <c r="R7384">
        <v>4.2144019044687737E-2</v>
      </c>
      <c r="S7384">
        <v>1.436159984455007E-2</v>
      </c>
      <c r="T7384">
        <v>8.9290775848184137E-2</v>
      </c>
      <c r="U7384">
        <v>0</v>
      </c>
    </row>
    <row r="7385" spans="1:21" x14ac:dyDescent="0.25">
      <c r="A7385">
        <v>2040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0.18466342920219511</v>
      </c>
      <c r="J7385">
        <v>2.2579928283883408</v>
      </c>
      <c r="K7385">
        <v>0.8753799941311029</v>
      </c>
      <c r="L7385">
        <v>0.22141972306577279</v>
      </c>
      <c r="M7385">
        <v>0</v>
      </c>
      <c r="N7385">
        <v>0</v>
      </c>
      <c r="O7385">
        <v>8.6009479548545382E-4</v>
      </c>
      <c r="P7385">
        <v>5.374835851095083E-3</v>
      </c>
      <c r="Q7385">
        <v>9.3427652159315436E-2</v>
      </c>
      <c r="R7385">
        <v>1.886735269551304E-2</v>
      </c>
      <c r="S7385">
        <v>6.576487034767973E-3</v>
      </c>
      <c r="T7385">
        <v>3.6362287125304711E-2</v>
      </c>
      <c r="U7385">
        <v>0</v>
      </c>
    </row>
    <row r="7386" spans="1:21" x14ac:dyDescent="0.25">
      <c r="A7386">
        <v>2040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0.46048438980719442</v>
      </c>
      <c r="J7386">
        <v>6.048083100847645</v>
      </c>
      <c r="K7386">
        <v>2.0860217655047091</v>
      </c>
      <c r="L7386">
        <v>0.53454202194050016</v>
      </c>
      <c r="M7386">
        <v>0</v>
      </c>
      <c r="N7386">
        <v>0</v>
      </c>
      <c r="O7386">
        <v>2.7269257963285888E-3</v>
      </c>
      <c r="P7386">
        <v>2.577961602837674E-2</v>
      </c>
      <c r="Q7386">
        <v>0.45785768814117173</v>
      </c>
      <c r="R7386">
        <v>8.9188153140535825E-2</v>
      </c>
      <c r="S7386">
        <v>2.896289824095748E-2</v>
      </c>
      <c r="T7386">
        <v>0.1483129340361472</v>
      </c>
      <c r="U7386">
        <v>0</v>
      </c>
    </row>
    <row r="7387" spans="1:21" x14ac:dyDescent="0.25">
      <c r="A7387">
        <v>2040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0.35481655859947209</v>
      </c>
      <c r="K7387">
        <v>0.16240304009616391</v>
      </c>
      <c r="L7387">
        <v>0.13664188767969629</v>
      </c>
      <c r="M7387">
        <v>6.4820086956024166E-4</v>
      </c>
      <c r="N7387">
        <v>0</v>
      </c>
      <c r="O7387">
        <v>1.8683152198791511E-3</v>
      </c>
      <c r="P7387">
        <v>0</v>
      </c>
      <c r="Q7387">
        <v>0.52599243164062504</v>
      </c>
      <c r="R7387">
        <v>1.28443250656128E-2</v>
      </c>
      <c r="S7387">
        <v>7.8387480974197426E-4</v>
      </c>
      <c r="T7387">
        <v>0</v>
      </c>
      <c r="U7387">
        <v>14.814246646622751</v>
      </c>
    </row>
    <row r="7388" spans="1:21" x14ac:dyDescent="0.25">
      <c r="A7388">
        <v>2040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8.1475458934711278E-3</v>
      </c>
      <c r="K7388">
        <v>1.0509648586795879E-2</v>
      </c>
      <c r="L7388">
        <v>6.4574911014511566E-3</v>
      </c>
      <c r="M7388">
        <v>1.1545386602291911E-3</v>
      </c>
      <c r="N7388">
        <v>2.400267989465665E-3</v>
      </c>
      <c r="O7388">
        <v>6.4691146242004784E-3</v>
      </c>
      <c r="P7388">
        <v>2.969378086475839E-3</v>
      </c>
      <c r="Q7388">
        <v>5.7889921291620232E-2</v>
      </c>
      <c r="R7388">
        <v>1.1728482375338649E-2</v>
      </c>
      <c r="S7388">
        <v>2.1680843272204272E-3</v>
      </c>
      <c r="T7388">
        <v>0.16889263076063021</v>
      </c>
      <c r="U7388">
        <v>0.15913465698153961</v>
      </c>
    </row>
    <row r="7389" spans="1:21" x14ac:dyDescent="0.25">
      <c r="A7389">
        <v>2040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2.008327192642978E-2</v>
      </c>
      <c r="K7389">
        <v>6.2061333693117643E-2</v>
      </c>
      <c r="L7389">
        <v>3.6320939657214973E-2</v>
      </c>
      <c r="M7389">
        <v>1.440577343401484E-2</v>
      </c>
      <c r="N7389">
        <v>2.7333715123389491E-2</v>
      </c>
      <c r="O7389">
        <v>7.3278643097751922E-2</v>
      </c>
      <c r="P7389">
        <v>2.3868529852383372E-2</v>
      </c>
      <c r="Q7389">
        <v>0.45889404414127077</v>
      </c>
      <c r="R7389">
        <v>9.2454701690127941E-2</v>
      </c>
      <c r="S7389">
        <v>1.762615841803675E-2</v>
      </c>
      <c r="T7389">
        <v>0.53014897408540385</v>
      </c>
      <c r="U7389">
        <v>0.49778258024543592</v>
      </c>
    </row>
    <row r="7390" spans="1:21" x14ac:dyDescent="0.25">
      <c r="A7390">
        <v>2040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1.7811712299602659E-2</v>
      </c>
      <c r="K7390">
        <v>4.7664638787711149E-2</v>
      </c>
      <c r="L7390">
        <v>2.7980785982050241E-2</v>
      </c>
      <c r="M7390">
        <v>9.8868730113113017E-3</v>
      </c>
      <c r="N7390">
        <v>2.0801221086902681E-2</v>
      </c>
      <c r="O7390">
        <v>5.6861158637693768E-2</v>
      </c>
      <c r="P7390">
        <v>1.32469703929332E-2</v>
      </c>
      <c r="Q7390">
        <v>0.2570370955518243</v>
      </c>
      <c r="R7390">
        <v>5.1794653997763743E-2</v>
      </c>
      <c r="S7390">
        <v>9.8753553716131332E-3</v>
      </c>
      <c r="T7390">
        <v>0.28471114165050659</v>
      </c>
      <c r="U7390">
        <v>0.26734021530561081</v>
      </c>
    </row>
    <row r="7391" spans="1:21" x14ac:dyDescent="0.25">
      <c r="A7391">
        <v>2040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2.9931414508744779E-2</v>
      </c>
      <c r="K7391">
        <v>0.1114978449004731</v>
      </c>
      <c r="L7391">
        <v>6.391373326858478E-2</v>
      </c>
      <c r="M7391">
        <v>2.6477592518152751E-2</v>
      </c>
      <c r="N7391">
        <v>4.2577456610927829E-2</v>
      </c>
      <c r="O7391">
        <v>0.1107144164643665</v>
      </c>
      <c r="P7391">
        <v>3.6692208482801303E-2</v>
      </c>
      <c r="Q7391">
        <v>0.68409497021988941</v>
      </c>
      <c r="R7391">
        <v>0.13764135825659021</v>
      </c>
      <c r="S7391">
        <v>2.6193923948071879E-2</v>
      </c>
      <c r="T7391">
        <v>0.59675440144861147</v>
      </c>
      <c r="U7391">
        <v>0.55892826034765308</v>
      </c>
    </row>
    <row r="7392" spans="1:21" x14ac:dyDescent="0.25">
      <c r="A7392">
        <v>2040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3.9938760187625939</v>
      </c>
      <c r="K7392">
        <v>1.753277199268342</v>
      </c>
      <c r="L7392">
        <v>1.4800232412815091</v>
      </c>
      <c r="M7392">
        <v>0.31745843505859411</v>
      </c>
      <c r="N7392">
        <v>4.5239458007812523</v>
      </c>
      <c r="O7392">
        <v>12.78933593750002</v>
      </c>
      <c r="P7392">
        <v>1.4145456542968771</v>
      </c>
      <c r="Q7392">
        <v>49.863468750000017</v>
      </c>
      <c r="R7392">
        <v>2.0553039550781271</v>
      </c>
      <c r="S7392">
        <v>5.7242271423339888E-2</v>
      </c>
      <c r="T7392">
        <v>4.8726215820312504</v>
      </c>
      <c r="U7392">
        <v>34.579038836336807</v>
      </c>
    </row>
    <row r="7393" spans="1:21" x14ac:dyDescent="0.25">
      <c r="A7393">
        <v>2040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1.3005846201066831</v>
      </c>
      <c r="K7393">
        <v>0.31058514980051899</v>
      </c>
      <c r="L7393">
        <v>0.25095960974135439</v>
      </c>
      <c r="M7393">
        <v>5.985762560859329E-3</v>
      </c>
      <c r="N7393">
        <v>1.2620831141837799E-2</v>
      </c>
      <c r="O7393">
        <v>3.2966790270051539E-2</v>
      </c>
      <c r="P7393">
        <v>1.532155265159285E-2</v>
      </c>
      <c r="Q7393">
        <v>0.27134444556141601</v>
      </c>
      <c r="R7393">
        <v>5.3573634275989233E-2</v>
      </c>
      <c r="S7393">
        <v>1.0933037119672759E-2</v>
      </c>
      <c r="T7393">
        <v>0.87241393668049549</v>
      </c>
      <c r="U7393">
        <v>0.81697888756434789</v>
      </c>
    </row>
    <row r="7394" spans="1:21" x14ac:dyDescent="0.25">
      <c r="A7394">
        <v>2040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3.0887338127169301</v>
      </c>
      <c r="K7394">
        <v>1.0951982273341261</v>
      </c>
      <c r="L7394">
        <v>0.83572523330494242</v>
      </c>
      <c r="M7394">
        <v>6.7061777162485972E-2</v>
      </c>
      <c r="N7394">
        <v>0.12328559125342441</v>
      </c>
      <c r="O7394">
        <v>0.30783382926682212</v>
      </c>
      <c r="P7394">
        <v>0.11098453727608661</v>
      </c>
      <c r="Q7394">
        <v>1.9068951414353641</v>
      </c>
      <c r="R7394">
        <v>0.37817016240854567</v>
      </c>
      <c r="S7394">
        <v>7.4748043618994481E-2</v>
      </c>
      <c r="T7394">
        <v>2.469472144638249</v>
      </c>
      <c r="U7394">
        <v>2.311853662956052</v>
      </c>
    </row>
    <row r="7395" spans="1:21" x14ac:dyDescent="0.25">
      <c r="A7395">
        <v>2040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2.7402990749595619</v>
      </c>
      <c r="K7395">
        <v>0.85237484051941603</v>
      </c>
      <c r="L7395">
        <v>0.65091138212780342</v>
      </c>
      <c r="M7395">
        <v>4.8824107454693823E-2</v>
      </c>
      <c r="N7395">
        <v>0.1020060881464689</v>
      </c>
      <c r="O7395">
        <v>0.25630595999477879</v>
      </c>
      <c r="P7395">
        <v>6.5171967038997983E-2</v>
      </c>
      <c r="Q7395">
        <v>1.1174384658094101</v>
      </c>
      <c r="R7395">
        <v>0.2220088783528707</v>
      </c>
      <c r="S7395">
        <v>4.3877653456564157E-2</v>
      </c>
      <c r="T7395">
        <v>1.404064255841311</v>
      </c>
      <c r="U7395">
        <v>1.3127198145057619</v>
      </c>
    </row>
    <row r="7396" spans="1:21" x14ac:dyDescent="0.25">
      <c r="A7396">
        <v>2040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4.9145530228987866</v>
      </c>
      <c r="K7396">
        <v>1.576148662023106</v>
      </c>
      <c r="L7396">
        <v>1.1614904028063271</v>
      </c>
      <c r="M7396">
        <v>0.1059241220333941</v>
      </c>
      <c r="N7396">
        <v>0.14749692962735181</v>
      </c>
      <c r="O7396">
        <v>0.36227071126415311</v>
      </c>
      <c r="P7396">
        <v>0.14744420983772821</v>
      </c>
      <c r="Q7396">
        <v>2.4870385053968982</v>
      </c>
      <c r="R7396">
        <v>0.49212755268967812</v>
      </c>
      <c r="S7396">
        <v>9.5639139079586086E-2</v>
      </c>
      <c r="T7396">
        <v>2.396792414567642</v>
      </c>
      <c r="U7396">
        <v>2.2494723742977292</v>
      </c>
    </row>
    <row r="7397" spans="1:21" x14ac:dyDescent="0.25">
      <c r="A7397">
        <v>2040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0.17487810386857019</v>
      </c>
      <c r="K7397">
        <v>0.8541597753316168</v>
      </c>
      <c r="L7397">
        <v>0.53468068809621005</v>
      </c>
      <c r="M7397">
        <v>9.287177085876468E-3</v>
      </c>
      <c r="N7397">
        <v>0</v>
      </c>
      <c r="O7397">
        <v>2.7377710342407241E-2</v>
      </c>
      <c r="P7397">
        <v>0</v>
      </c>
      <c r="Q7397">
        <v>7.3540043945312563</v>
      </c>
      <c r="R7397">
        <v>0.20564247131347671</v>
      </c>
      <c r="S7397">
        <v>1.0138681411743169E-2</v>
      </c>
      <c r="T7397">
        <v>0</v>
      </c>
      <c r="U7397">
        <v>46.80573815094472</v>
      </c>
    </row>
    <row r="7398" spans="1:21" x14ac:dyDescent="0.25">
      <c r="A7398">
        <v>2040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3.2402001098128193E-2</v>
      </c>
      <c r="K7398">
        <v>5.3241632785643367E-2</v>
      </c>
      <c r="L7398">
        <v>3.1283450051161968E-2</v>
      </c>
      <c r="M7398">
        <v>2.3406366160174889E-2</v>
      </c>
      <c r="N7398">
        <v>5.2613934575783609E-2</v>
      </c>
      <c r="O7398">
        <v>9.4154965232075699E-2</v>
      </c>
      <c r="P7398">
        <v>6.5194790002784053E-2</v>
      </c>
      <c r="Q7398">
        <v>0.47650416421325992</v>
      </c>
      <c r="R7398">
        <v>8.8414933877706589E-2</v>
      </c>
      <c r="S7398">
        <v>2.5679197710455889E-2</v>
      </c>
      <c r="T7398">
        <v>3.7876757367812499</v>
      </c>
      <c r="U7398">
        <v>3.5612649800786689</v>
      </c>
    </row>
    <row r="7399" spans="1:21" x14ac:dyDescent="0.25">
      <c r="A7399">
        <v>2040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6.5353585129545838E-2</v>
      </c>
      <c r="K7399">
        <v>0.27032333071431991</v>
      </c>
      <c r="L7399">
        <v>0.15431146391919351</v>
      </c>
      <c r="M7399">
        <v>0.19846222083120579</v>
      </c>
      <c r="N7399">
        <v>0.4042186854928137</v>
      </c>
      <c r="O7399">
        <v>0.72574998143872793</v>
      </c>
      <c r="P7399">
        <v>0.35487891485932788</v>
      </c>
      <c r="Q7399">
        <v>2.9397897761214682</v>
      </c>
      <c r="R7399">
        <v>0.56842034709134159</v>
      </c>
      <c r="S7399">
        <v>0.1387465720108465</v>
      </c>
      <c r="T7399">
        <v>7.9524623986339167</v>
      </c>
      <c r="U7399">
        <v>7.5959167131817553</v>
      </c>
    </row>
    <row r="7400" spans="1:21" x14ac:dyDescent="0.25">
      <c r="A7400">
        <v>2040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6.1192873884212989E-2</v>
      </c>
      <c r="K7400">
        <v>0.20003601395208179</v>
      </c>
      <c r="L7400">
        <v>0.1144631580543804</v>
      </c>
      <c r="M7400">
        <v>0.14720657038144089</v>
      </c>
      <c r="N7400">
        <v>0.3248571616831516</v>
      </c>
      <c r="O7400">
        <v>0.57413811898295675</v>
      </c>
      <c r="P7400">
        <v>0.21087405308966869</v>
      </c>
      <c r="Q7400">
        <v>1.6716830252076611</v>
      </c>
      <c r="R7400">
        <v>0.32162806945451172</v>
      </c>
      <c r="S7400">
        <v>8.0125538392239695E-2</v>
      </c>
      <c r="T7400">
        <v>4.5950343080821661</v>
      </c>
      <c r="U7400">
        <v>4.3643628451002883</v>
      </c>
    </row>
    <row r="7401" spans="1:21" x14ac:dyDescent="0.25">
      <c r="A7401">
        <v>2040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6.3218263650684323E-2</v>
      </c>
      <c r="K7401">
        <v>0.48194854715210939</v>
      </c>
      <c r="L7401">
        <v>0.27037394243042068</v>
      </c>
      <c r="M7401">
        <v>0.27627658297926089</v>
      </c>
      <c r="N7401">
        <v>0.45142646123127689</v>
      </c>
      <c r="O7401">
        <v>0.85066376007470879</v>
      </c>
      <c r="P7401">
        <v>0.4236740163026172</v>
      </c>
      <c r="Q7401">
        <v>3.9474169745420151</v>
      </c>
      <c r="R7401">
        <v>0.78375657116129083</v>
      </c>
      <c r="S7401">
        <v>0.1709629451471297</v>
      </c>
      <c r="T7401">
        <v>6.8157182008117996</v>
      </c>
      <c r="U7401">
        <v>6.6263176998623834</v>
      </c>
    </row>
    <row r="7402" spans="1:21" x14ac:dyDescent="0.25">
      <c r="A7402">
        <v>2040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0.14717312622070311</v>
      </c>
      <c r="K7402">
        <v>6.7362274169921924E-2</v>
      </c>
      <c r="L7402">
        <v>5.6677181243896507E-2</v>
      </c>
      <c r="M7402">
        <v>2.6926213502883922E-4</v>
      </c>
      <c r="N7402">
        <v>0</v>
      </c>
      <c r="O7402">
        <v>7.7609908580780046E-4</v>
      </c>
      <c r="P7402">
        <v>0</v>
      </c>
      <c r="Q7402">
        <v>0.21849742126464849</v>
      </c>
      <c r="R7402">
        <v>5.3355150222778348E-3</v>
      </c>
      <c r="S7402">
        <v>3.2562202215194718E-4</v>
      </c>
      <c r="T7402">
        <v>0</v>
      </c>
      <c r="U7402">
        <v>6.6067207113063899</v>
      </c>
    </row>
    <row r="7403" spans="1:21" x14ac:dyDescent="0.25">
      <c r="A7403">
        <v>2040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3.3794949523526761E-3</v>
      </c>
      <c r="K7403">
        <v>4.3592534613112448E-3</v>
      </c>
      <c r="L7403">
        <v>2.6784903767844842E-3</v>
      </c>
      <c r="M7403">
        <v>4.7959554228365551E-4</v>
      </c>
      <c r="N7403">
        <v>9.9707068888725721E-4</v>
      </c>
      <c r="O7403">
        <v>2.687272054995817E-3</v>
      </c>
      <c r="P7403">
        <v>1.233476111363834E-3</v>
      </c>
      <c r="Q7403">
        <v>2.4047443855079651E-2</v>
      </c>
      <c r="R7403">
        <v>4.8719990420581496E-3</v>
      </c>
      <c r="S7403">
        <v>9.00623851386364E-4</v>
      </c>
      <c r="T7403">
        <v>7.0157904384458708E-2</v>
      </c>
      <c r="U7403">
        <v>6.6104485102039132E-2</v>
      </c>
    </row>
    <row r="7404" spans="1:21" x14ac:dyDescent="0.25">
      <c r="A7404">
        <v>2040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8.3302638984791583E-3</v>
      </c>
      <c r="K7404">
        <v>2.5742180171097421E-2</v>
      </c>
      <c r="L7404">
        <v>1.506544741250495E-2</v>
      </c>
      <c r="M7404">
        <v>5.9841545394083637E-3</v>
      </c>
      <c r="N7404">
        <v>1.1354419345400329E-2</v>
      </c>
      <c r="O7404">
        <v>3.0439962285556541E-2</v>
      </c>
      <c r="P7404">
        <v>9.9149789553449556E-3</v>
      </c>
      <c r="Q7404">
        <v>0.19062452618430911</v>
      </c>
      <c r="R7404">
        <v>3.8405659618319189E-2</v>
      </c>
      <c r="S7404">
        <v>7.3219094209634556E-3</v>
      </c>
      <c r="T7404">
        <v>0.22022369179904699</v>
      </c>
      <c r="U7404">
        <v>0.20677887561340369</v>
      </c>
    </row>
    <row r="7405" spans="1:21" x14ac:dyDescent="0.25">
      <c r="A7405">
        <v>2040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7.3880510775772706E-3</v>
      </c>
      <c r="K7405">
        <v>1.9770645858375041E-2</v>
      </c>
      <c r="L7405">
        <v>1.1606014552594491E-2</v>
      </c>
      <c r="M7405">
        <v>4.1070046786018891E-3</v>
      </c>
      <c r="N7405">
        <v>8.640828004115704E-3</v>
      </c>
      <c r="O7405">
        <v>2.3620126972055171E-2</v>
      </c>
      <c r="P7405">
        <v>5.5027864520874829E-3</v>
      </c>
      <c r="Q7405">
        <v>0.10677313259688601</v>
      </c>
      <c r="R7405">
        <v>2.1515493208458351E-2</v>
      </c>
      <c r="S7405">
        <v>4.1022240991059012E-3</v>
      </c>
      <c r="T7405">
        <v>0.1182689966661765</v>
      </c>
      <c r="U7405">
        <v>0.11105306195124121</v>
      </c>
    </row>
    <row r="7406" spans="1:21" x14ac:dyDescent="0.25">
      <c r="A7406">
        <v>2040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1.241512474816703E-2</v>
      </c>
      <c r="K7406">
        <v>4.6247754176754093E-2</v>
      </c>
      <c r="L7406">
        <v>2.6510526314106182E-2</v>
      </c>
      <c r="M7406">
        <v>1.099878621682974E-2</v>
      </c>
      <c r="N7406">
        <v>1.7686658831504269E-2</v>
      </c>
      <c r="O7406">
        <v>4.5990801505621799E-2</v>
      </c>
      <c r="P7406">
        <v>1.524192592323741E-2</v>
      </c>
      <c r="Q7406">
        <v>0.28417321640188609</v>
      </c>
      <c r="R7406">
        <v>5.717628199106576E-2</v>
      </c>
      <c r="S7406">
        <v>1.088095839547449E-2</v>
      </c>
      <c r="T7406">
        <v>0.24789154785675541</v>
      </c>
      <c r="U7406">
        <v>0.23217879698738059</v>
      </c>
    </row>
    <row r="7407" spans="1:21" x14ac:dyDescent="0.25">
      <c r="A7407">
        <v>2040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0.19246232673525829</v>
      </c>
      <c r="K7407">
        <v>8.809178420901298E-2</v>
      </c>
      <c r="L7407">
        <v>7.411859744787222E-2</v>
      </c>
      <c r="M7407">
        <v>3.516024351119995E-4</v>
      </c>
      <c r="N7407">
        <v>0</v>
      </c>
      <c r="O7407">
        <v>1.0134290456771851E-3</v>
      </c>
      <c r="P7407">
        <v>0</v>
      </c>
      <c r="Q7407">
        <v>0.28531338500976572</v>
      </c>
      <c r="R7407">
        <v>6.9671325683593752E-3</v>
      </c>
      <c r="S7407">
        <v>4.2519730329513541E-4</v>
      </c>
      <c r="T7407">
        <v>0</v>
      </c>
      <c r="U7407">
        <v>8.4861649101380259</v>
      </c>
    </row>
    <row r="7408" spans="1:21" x14ac:dyDescent="0.25">
      <c r="A7408">
        <v>2040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4.4194798559296323E-3</v>
      </c>
      <c r="K7408">
        <v>5.7007404821296168E-3</v>
      </c>
      <c r="L7408">
        <v>3.5027404474911139E-3</v>
      </c>
      <c r="M7408">
        <v>6.2625609635609395E-4</v>
      </c>
      <c r="N7408">
        <v>1.30197809519508E-3</v>
      </c>
      <c r="O7408">
        <v>3.5090310465408958E-3</v>
      </c>
      <c r="P7408">
        <v>1.610674742009029E-3</v>
      </c>
      <c r="Q7408">
        <v>3.1401138797706812E-2</v>
      </c>
      <c r="R7408">
        <v>6.3618661029444584E-3</v>
      </c>
      <c r="S7408">
        <v>1.1760336128539221E-3</v>
      </c>
      <c r="T7408">
        <v>9.161218428456451E-2</v>
      </c>
      <c r="U7408">
        <v>8.6319370350972591E-2</v>
      </c>
    </row>
    <row r="7409" spans="1:21" x14ac:dyDescent="0.25">
      <c r="A7409">
        <v>2040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1.089376443489122E-2</v>
      </c>
      <c r="K7409">
        <v>3.3663855735043401E-2</v>
      </c>
      <c r="L7409">
        <v>1.970154590432362E-2</v>
      </c>
      <c r="M7409">
        <v>7.8141111023891825E-3</v>
      </c>
      <c r="N7409">
        <v>1.482661620789385E-2</v>
      </c>
      <c r="O7409">
        <v>3.9748517921668697E-2</v>
      </c>
      <c r="P7409">
        <v>1.2946981763054579E-2</v>
      </c>
      <c r="Q7409">
        <v>0.2489175720891546</v>
      </c>
      <c r="R7409">
        <v>5.0150143295488357E-2</v>
      </c>
      <c r="S7409">
        <v>9.5609428350255446E-3</v>
      </c>
      <c r="T7409">
        <v>0.2875681350029784</v>
      </c>
      <c r="U7409">
        <v>0.27001204843408683</v>
      </c>
    </row>
    <row r="7410" spans="1:21" x14ac:dyDescent="0.25">
      <c r="A7410">
        <v>2040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9.6615942281642817E-3</v>
      </c>
      <c r="K7410">
        <v>2.585472160057083E-2</v>
      </c>
      <c r="L7410">
        <v>1.517757484078806E-2</v>
      </c>
      <c r="M7410">
        <v>5.3629289463835092E-3</v>
      </c>
      <c r="N7410">
        <v>1.128320314177862E-2</v>
      </c>
      <c r="O7410">
        <v>3.0843159780097711E-2</v>
      </c>
      <c r="P7410">
        <v>7.1855393936907574E-3</v>
      </c>
      <c r="Q7410">
        <v>0.13942441675659281</v>
      </c>
      <c r="R7410">
        <v>2.809493104986133E-2</v>
      </c>
      <c r="S7410">
        <v>5.3566819224856784E-3</v>
      </c>
      <c r="T7410">
        <v>0.15443555509365989</v>
      </c>
      <c r="U7410">
        <v>0.1450132877454664</v>
      </c>
    </row>
    <row r="7411" spans="1:21" x14ac:dyDescent="0.25">
      <c r="A7411">
        <v>2040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1.6235681720611649E-2</v>
      </c>
      <c r="K7411">
        <v>6.047969836916102E-2</v>
      </c>
      <c r="L7411">
        <v>3.4668703380167552E-2</v>
      </c>
      <c r="M7411">
        <v>1.436221593838643E-2</v>
      </c>
      <c r="N7411">
        <v>2.3095260665699821E-2</v>
      </c>
      <c r="O7411">
        <v>6.0054801314932363E-2</v>
      </c>
      <c r="P7411">
        <v>1.9902911233849331E-2</v>
      </c>
      <c r="Q7411">
        <v>0.3710731779402095</v>
      </c>
      <c r="R7411">
        <v>7.4660777717695359E-2</v>
      </c>
      <c r="S7411">
        <v>1.42083458199577E-2</v>
      </c>
      <c r="T7411">
        <v>0.32369686438660011</v>
      </c>
      <c r="U7411">
        <v>0.30317909849696673</v>
      </c>
    </row>
    <row r="7412" spans="1:21" x14ac:dyDescent="0.25">
      <c r="A7412">
        <v>2040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11.260526443481449</v>
      </c>
      <c r="J7412">
        <v>31.607043243408249</v>
      </c>
      <c r="K7412">
        <v>16.529942321777352</v>
      </c>
      <c r="L7412">
        <v>4.482948246002195</v>
      </c>
      <c r="M7412">
        <v>0</v>
      </c>
      <c r="N7412">
        <v>0</v>
      </c>
      <c r="O7412">
        <v>7.8833204321563256E-3</v>
      </c>
      <c r="P7412">
        <v>5.0158372121397309E-2</v>
      </c>
      <c r="Q7412">
        <v>2.258249975204468</v>
      </c>
      <c r="R7412">
        <v>0.28849232006073011</v>
      </c>
      <c r="S7412">
        <v>2.674099889397618E-2</v>
      </c>
      <c r="T7412">
        <v>6.7292577087879168E-2</v>
      </c>
      <c r="U7412">
        <v>0</v>
      </c>
    </row>
    <row r="7413" spans="1:21" x14ac:dyDescent="0.25">
      <c r="A7413">
        <v>2040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4.449457933243256E-2</v>
      </c>
      <c r="J7413">
        <v>0.77569776169282312</v>
      </c>
      <c r="K7413">
        <v>0.32510835989581133</v>
      </c>
      <c r="L7413">
        <v>8.3554960224702948E-2</v>
      </c>
      <c r="M7413">
        <v>0</v>
      </c>
      <c r="N7413">
        <v>0</v>
      </c>
      <c r="O7413">
        <v>1.462206548876447E-4</v>
      </c>
      <c r="P7413">
        <v>1.8856987966665219E-3</v>
      </c>
      <c r="Q7413">
        <v>3.0462929336034551E-2</v>
      </c>
      <c r="R7413">
        <v>5.2889578876601064E-3</v>
      </c>
      <c r="S7413">
        <v>2.163958991226653E-3</v>
      </c>
      <c r="T7413">
        <v>4.1829687363478987E-2</v>
      </c>
      <c r="U7413">
        <v>0</v>
      </c>
    </row>
    <row r="7414" spans="1:21" x14ac:dyDescent="0.25">
      <c r="A7414">
        <v>2040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0.17701123151327211</v>
      </c>
      <c r="J7414">
        <v>2.3496140235308332</v>
      </c>
      <c r="K7414">
        <v>1.209211442535177</v>
      </c>
      <c r="L7414">
        <v>0.30926414347000819</v>
      </c>
      <c r="M7414">
        <v>0</v>
      </c>
      <c r="N7414">
        <v>0</v>
      </c>
      <c r="O7414">
        <v>8.431924828365458E-4</v>
      </c>
      <c r="P7414">
        <v>1.572843217152092E-2</v>
      </c>
      <c r="Q7414">
        <v>0.28695042544729338</v>
      </c>
      <c r="R7414">
        <v>4.9720680493131893E-2</v>
      </c>
      <c r="S7414">
        <v>1.8450134090004861E-2</v>
      </c>
      <c r="T7414">
        <v>0.13863473079497149</v>
      </c>
      <c r="U7414">
        <v>0</v>
      </c>
    </row>
    <row r="7415" spans="1:21" x14ac:dyDescent="0.25">
      <c r="A7415">
        <v>2040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0.1664548126657221</v>
      </c>
      <c r="J7415">
        <v>2.2179318939195718</v>
      </c>
      <c r="K7415">
        <v>0.97640708606349103</v>
      </c>
      <c r="L7415">
        <v>0.24727923174008809</v>
      </c>
      <c r="M7415">
        <v>0</v>
      </c>
      <c r="N7415">
        <v>0</v>
      </c>
      <c r="O7415">
        <v>4.8631133221874298E-4</v>
      </c>
      <c r="P7415">
        <v>7.0757066903018723E-3</v>
      </c>
      <c r="Q7415">
        <v>0.12343083497482669</v>
      </c>
      <c r="R7415">
        <v>2.185327382439399E-2</v>
      </c>
      <c r="S7415">
        <v>8.4520091024099363E-3</v>
      </c>
      <c r="T7415">
        <v>5.3732210093560343E-2</v>
      </c>
      <c r="U7415">
        <v>0</v>
      </c>
    </row>
    <row r="7416" spans="1:21" x14ac:dyDescent="0.25">
      <c r="A7416">
        <v>2040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0.4266507610761715</v>
      </c>
      <c r="J7416">
        <v>5.4615405851611074</v>
      </c>
      <c r="K7416">
        <v>2.170176901502844</v>
      </c>
      <c r="L7416">
        <v>0.55828347431033498</v>
      </c>
      <c r="M7416">
        <v>0</v>
      </c>
      <c r="N7416">
        <v>0</v>
      </c>
      <c r="O7416">
        <v>2.7639125208115791E-3</v>
      </c>
      <c r="P7416">
        <v>4.2064628277766879E-2</v>
      </c>
      <c r="Q7416">
        <v>0.78131946932398599</v>
      </c>
      <c r="R7416">
        <v>0.13289207027402819</v>
      </c>
      <c r="S7416">
        <v>4.7695460923618857E-2</v>
      </c>
      <c r="T7416">
        <v>0.28777103159742462</v>
      </c>
      <c r="U7416">
        <v>0</v>
      </c>
    </row>
    <row r="7417" spans="1:21" x14ac:dyDescent="0.25">
      <c r="A7417">
        <v>2040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1.365860351562501</v>
      </c>
      <c r="J7417">
        <v>140.14391502380369</v>
      </c>
      <c r="K7417">
        <v>79.764119850158735</v>
      </c>
      <c r="L7417">
        <v>23.077200972557101</v>
      </c>
      <c r="M7417">
        <v>0</v>
      </c>
      <c r="N7417">
        <v>0</v>
      </c>
      <c r="O7417">
        <v>0.81117012456059601</v>
      </c>
      <c r="P7417">
        <v>3.7514089889591619E-3</v>
      </c>
      <c r="Q7417">
        <v>179.65910837554949</v>
      </c>
      <c r="R7417">
        <v>29.10208810615541</v>
      </c>
      <c r="S7417">
        <v>1.1735437621474281</v>
      </c>
      <c r="T7417">
        <v>7.9313301577568067</v>
      </c>
      <c r="U7417">
        <v>0</v>
      </c>
    </row>
    <row r="7418" spans="1:21" x14ac:dyDescent="0.25">
      <c r="A7418">
        <v>2040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0.66217958769127594</v>
      </c>
      <c r="J7418">
        <v>82.476015617206414</v>
      </c>
      <c r="K7418">
        <v>33.247048727785113</v>
      </c>
      <c r="L7418">
        <v>8.1506676531089948</v>
      </c>
      <c r="M7418">
        <v>0</v>
      </c>
      <c r="N7418">
        <v>0</v>
      </c>
      <c r="O7418">
        <v>5.4904870479435333E-3</v>
      </c>
      <c r="P7418">
        <v>4.4366687814552462E-2</v>
      </c>
      <c r="Q7418">
        <v>1.283902164661707</v>
      </c>
      <c r="R7418">
        <v>0.2330380942423354</v>
      </c>
      <c r="S7418">
        <v>7.6318810403330217E-2</v>
      </c>
      <c r="T7418">
        <v>1.733326741233864</v>
      </c>
      <c r="U7418">
        <v>0</v>
      </c>
    </row>
    <row r="7419" spans="1:21" x14ac:dyDescent="0.25">
      <c r="A7419">
        <v>2040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2.1760237255271901</v>
      </c>
      <c r="J7419">
        <v>168.6539230771092</v>
      </c>
      <c r="K7419">
        <v>85.402614541478883</v>
      </c>
      <c r="L7419">
        <v>21.512381514340341</v>
      </c>
      <c r="M7419">
        <v>0</v>
      </c>
      <c r="N7419">
        <v>0</v>
      </c>
      <c r="O7419">
        <v>2.008070633540994E-2</v>
      </c>
      <c r="P7419">
        <v>0.30217645762992662</v>
      </c>
      <c r="Q7419">
        <v>8.8694574694066617</v>
      </c>
      <c r="R7419">
        <v>1.576844534193661</v>
      </c>
      <c r="S7419">
        <v>0.50375819818759937</v>
      </c>
      <c r="T7419">
        <v>4.2806773429415879</v>
      </c>
      <c r="U7419">
        <v>0</v>
      </c>
    </row>
    <row r="7420" spans="1:21" x14ac:dyDescent="0.25">
      <c r="A7420">
        <v>2040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2.392654829020846</v>
      </c>
      <c r="J7420">
        <v>179.61154759654181</v>
      </c>
      <c r="K7420">
        <v>78.790384057350849</v>
      </c>
      <c r="L7420">
        <v>19.57809722067795</v>
      </c>
      <c r="M7420">
        <v>0</v>
      </c>
      <c r="N7420">
        <v>0</v>
      </c>
      <c r="O7420">
        <v>1.8788749982304169E-2</v>
      </c>
      <c r="P7420">
        <v>0.16375382511129929</v>
      </c>
      <c r="Q7420">
        <v>5.3243670906335936</v>
      </c>
      <c r="R7420">
        <v>0.97582554468204918</v>
      </c>
      <c r="S7420">
        <v>0.30626976802181061</v>
      </c>
      <c r="T7420">
        <v>2.2596683865934089</v>
      </c>
      <c r="U7420">
        <v>0</v>
      </c>
    </row>
    <row r="7421" spans="1:21" x14ac:dyDescent="0.25">
      <c r="A7421">
        <v>2040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3.4101596064884721</v>
      </c>
      <c r="J7421">
        <v>283.73301570611801</v>
      </c>
      <c r="K7421">
        <v>107.4874369806811</v>
      </c>
      <c r="L7421">
        <v>27.915096873317779</v>
      </c>
      <c r="M7421">
        <v>0</v>
      </c>
      <c r="N7421">
        <v>0</v>
      </c>
      <c r="O7421">
        <v>3.2777112778123063E-2</v>
      </c>
      <c r="P7421">
        <v>0.62742587359692314</v>
      </c>
      <c r="Q7421">
        <v>15.981717651538251</v>
      </c>
      <c r="R7421">
        <v>2.7007357350490122</v>
      </c>
      <c r="S7421">
        <v>0.88767091342844606</v>
      </c>
      <c r="T7421">
        <v>6.0979175410479369</v>
      </c>
      <c r="U7421">
        <v>0</v>
      </c>
    </row>
    <row r="7422" spans="1:21" x14ac:dyDescent="0.25">
      <c r="A7422">
        <v>2040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3.1146677017211959E-2</v>
      </c>
      <c r="J7422">
        <v>8.1790527353584803</v>
      </c>
      <c r="K7422">
        <v>5.8509093199819366</v>
      </c>
      <c r="L7422">
        <v>1.7017407964020981</v>
      </c>
      <c r="M7422">
        <v>0</v>
      </c>
      <c r="N7422">
        <v>0</v>
      </c>
      <c r="O7422">
        <v>1.5533638239066949E-3</v>
      </c>
      <c r="P7422">
        <v>3.6121394611836902E-4</v>
      </c>
      <c r="Q7422">
        <v>0.75274733286164841</v>
      </c>
      <c r="R7422">
        <v>7.5262714973883718E-2</v>
      </c>
      <c r="S7422">
        <v>2.118237105947629E-3</v>
      </c>
      <c r="T7422">
        <v>1.667625563283218E-2</v>
      </c>
      <c r="U7422">
        <v>0</v>
      </c>
    </row>
    <row r="7423" spans="1:21" x14ac:dyDescent="0.25">
      <c r="A7423">
        <v>2040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3.7818342663473482E-2</v>
      </c>
      <c r="J7423">
        <v>2.211829893769532</v>
      </c>
      <c r="K7423">
        <v>0.94627226433220679</v>
      </c>
      <c r="L7423">
        <v>0.25320053159968142</v>
      </c>
      <c r="M7423">
        <v>0</v>
      </c>
      <c r="N7423">
        <v>0</v>
      </c>
      <c r="O7423">
        <v>6.9658323177627284E-4</v>
      </c>
      <c r="P7423">
        <v>6.3807417061951428E-3</v>
      </c>
      <c r="Q7423">
        <v>0.19047875918449189</v>
      </c>
      <c r="R7423">
        <v>3.525669754342757E-2</v>
      </c>
      <c r="S7423">
        <v>9.5882476695590829E-3</v>
      </c>
      <c r="T7423">
        <v>0.23308501485852981</v>
      </c>
      <c r="U7423">
        <v>0</v>
      </c>
    </row>
    <row r="7424" spans="1:21" x14ac:dyDescent="0.25">
      <c r="A7424">
        <v>2040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0.12286987939699461</v>
      </c>
      <c r="J7424">
        <v>3.8770342431900562</v>
      </c>
      <c r="K7424">
        <v>2.243455519010626</v>
      </c>
      <c r="L7424">
        <v>0.6080635928079613</v>
      </c>
      <c r="M7424">
        <v>0</v>
      </c>
      <c r="N7424">
        <v>0</v>
      </c>
      <c r="O7424">
        <v>2.1912880955067969E-3</v>
      </c>
      <c r="P7424">
        <v>2.956253074078246E-2</v>
      </c>
      <c r="Q7424">
        <v>1.0825516461776701</v>
      </c>
      <c r="R7424">
        <v>0.20053798613553631</v>
      </c>
      <c r="S7424">
        <v>5.1891961897295349E-2</v>
      </c>
      <c r="T7424">
        <v>0.46995620709886771</v>
      </c>
      <c r="U7424">
        <v>0</v>
      </c>
    </row>
    <row r="7425" spans="1:21" x14ac:dyDescent="0.25">
      <c r="A7425">
        <v>2040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0.13943719980690619</v>
      </c>
      <c r="J7425">
        <v>4.6119644575035146</v>
      </c>
      <c r="K7425">
        <v>2.278290111288555</v>
      </c>
      <c r="L7425">
        <v>0.60643673971354961</v>
      </c>
      <c r="M7425">
        <v>0</v>
      </c>
      <c r="N7425">
        <v>0</v>
      </c>
      <c r="O7425">
        <v>2.339825121516423E-3</v>
      </c>
      <c r="P7425">
        <v>2.1068021131750769E-2</v>
      </c>
      <c r="Q7425">
        <v>0.77224451884533718</v>
      </c>
      <c r="R7425">
        <v>0.14478913909717911</v>
      </c>
      <c r="S7425">
        <v>3.7784244408493151E-2</v>
      </c>
      <c r="T7425">
        <v>0.30263070666610581</v>
      </c>
      <c r="U7425">
        <v>0</v>
      </c>
    </row>
    <row r="7426" spans="1:21" x14ac:dyDescent="0.25">
      <c r="A7426">
        <v>2040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0.16618569273856079</v>
      </c>
      <c r="J7426">
        <v>3.906518937928102</v>
      </c>
      <c r="K7426">
        <v>1.83879167607784</v>
      </c>
      <c r="L7426">
        <v>0.52015661346342623</v>
      </c>
      <c r="M7426">
        <v>0</v>
      </c>
      <c r="N7426">
        <v>0</v>
      </c>
      <c r="O7426">
        <v>2.5568786368600489E-3</v>
      </c>
      <c r="P7426">
        <v>3.8956804132012843E-2</v>
      </c>
      <c r="Q7426">
        <v>1.393622086974097</v>
      </c>
      <c r="R7426">
        <v>0.2507965238170683</v>
      </c>
      <c r="S7426">
        <v>6.3444771549473616E-2</v>
      </c>
      <c r="T7426">
        <v>0.4791448187632758</v>
      </c>
      <c r="U7426">
        <v>0</v>
      </c>
    </row>
    <row r="7427" spans="1:21" x14ac:dyDescent="0.25">
      <c r="A7427">
        <v>2040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11.249279937744131</v>
      </c>
      <c r="J7427">
        <v>30.961722656250011</v>
      </c>
      <c r="K7427">
        <v>16.065709838867171</v>
      </c>
      <c r="L7427">
        <v>4.3438693542480449</v>
      </c>
      <c r="M7427">
        <v>0</v>
      </c>
      <c r="N7427">
        <v>0</v>
      </c>
      <c r="O7427">
        <v>7.0191335827112251E-3</v>
      </c>
      <c r="P7427">
        <v>5.0076305598020419E-2</v>
      </c>
      <c r="Q7427">
        <v>1.956526443481446</v>
      </c>
      <c r="R7427">
        <v>0.24455305480957021</v>
      </c>
      <c r="S7427">
        <v>2.518381023406982E-2</v>
      </c>
      <c r="T7427">
        <v>5.8897115945816071E-2</v>
      </c>
      <c r="U7427">
        <v>0</v>
      </c>
    </row>
    <row r="7428" spans="1:21" x14ac:dyDescent="0.25">
      <c r="A7428">
        <v>2040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4.2898187435113581E-2</v>
      </c>
      <c r="J7428">
        <v>0.66531146607893221</v>
      </c>
      <c r="K7428">
        <v>0.28749984048207577</v>
      </c>
      <c r="L7428">
        <v>7.3779864744445381E-2</v>
      </c>
      <c r="M7428">
        <v>0</v>
      </c>
      <c r="N7428">
        <v>0</v>
      </c>
      <c r="O7428">
        <v>1.4339418352062819E-4</v>
      </c>
      <c r="P7428">
        <v>1.848472882145081E-3</v>
      </c>
      <c r="Q7428">
        <v>2.971356417135762E-2</v>
      </c>
      <c r="R7428">
        <v>5.1591475224969201E-3</v>
      </c>
      <c r="S7428">
        <v>2.1242496163260661E-3</v>
      </c>
      <c r="T7428">
        <v>4.081059279853811E-2</v>
      </c>
      <c r="U7428">
        <v>0</v>
      </c>
    </row>
    <row r="7429" spans="1:21" x14ac:dyDescent="0.25">
      <c r="A7429">
        <v>2040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0.17110546464909671</v>
      </c>
      <c r="J7429">
        <v>2.1151005056389218</v>
      </c>
      <c r="K7429">
        <v>1.1082652929997461</v>
      </c>
      <c r="L7429">
        <v>0.28308129815245509</v>
      </c>
      <c r="M7429">
        <v>0</v>
      </c>
      <c r="N7429">
        <v>0</v>
      </c>
      <c r="O7429">
        <v>8.2646329844371662E-4</v>
      </c>
      <c r="P7429">
        <v>1.541291463909291E-2</v>
      </c>
      <c r="Q7429">
        <v>0.27975269060049179</v>
      </c>
      <c r="R7429">
        <v>4.8472993883218858E-2</v>
      </c>
      <c r="S7429">
        <v>1.8103459876438251E-2</v>
      </c>
      <c r="T7429">
        <v>0.13525900723042009</v>
      </c>
      <c r="U7429">
        <v>0</v>
      </c>
    </row>
    <row r="7430" spans="1:21" x14ac:dyDescent="0.25">
      <c r="A7430">
        <v>2040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0.16061922863121669</v>
      </c>
      <c r="J7430">
        <v>1.966211741680147</v>
      </c>
      <c r="K7430">
        <v>0.88239072787406991</v>
      </c>
      <c r="L7430">
        <v>0.22335416592619339</v>
      </c>
      <c r="M7430">
        <v>0</v>
      </c>
      <c r="N7430">
        <v>0</v>
      </c>
      <c r="O7430">
        <v>4.7732030398878981E-4</v>
      </c>
      <c r="P7430">
        <v>6.9452312319914613E-3</v>
      </c>
      <c r="Q7430">
        <v>0.1204664885622659</v>
      </c>
      <c r="R7430">
        <v>2.1327474933365471E-2</v>
      </c>
      <c r="S7430">
        <v>8.3051570288099619E-3</v>
      </c>
      <c r="T7430">
        <v>5.2451552978653677E-2</v>
      </c>
      <c r="U7430">
        <v>0</v>
      </c>
    </row>
    <row r="7431" spans="1:21" x14ac:dyDescent="0.25">
      <c r="A7431">
        <v>2040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0.4138750318893703</v>
      </c>
      <c r="J7431">
        <v>5.0914281477261003</v>
      </c>
      <c r="K7431">
        <v>2.0505585470850249</v>
      </c>
      <c r="L7431">
        <v>0.52643606500113482</v>
      </c>
      <c r="M7431">
        <v>0</v>
      </c>
      <c r="N7431">
        <v>0</v>
      </c>
      <c r="O7431">
        <v>2.7070012690931029E-3</v>
      </c>
      <c r="P7431">
        <v>4.1163847531990698E-2</v>
      </c>
      <c r="Q7431">
        <v>0.76113168763359695</v>
      </c>
      <c r="R7431">
        <v>0.12945539931587149</v>
      </c>
      <c r="S7431">
        <v>4.6742852823042538E-2</v>
      </c>
      <c r="T7431">
        <v>0.28066795122585758</v>
      </c>
      <c r="U7431">
        <v>0</v>
      </c>
    </row>
    <row r="7432" spans="1:21" x14ac:dyDescent="0.25">
      <c r="A7432">
        <v>2040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12.47804981994628</v>
      </c>
      <c r="J7432">
        <v>33.21666667175294</v>
      </c>
      <c r="K7432">
        <v>17.148359321594231</v>
      </c>
      <c r="L7432">
        <v>4.6207030792236381</v>
      </c>
      <c r="M7432">
        <v>0</v>
      </c>
      <c r="N7432">
        <v>0</v>
      </c>
      <c r="O7432">
        <v>7.4542801156640042E-3</v>
      </c>
      <c r="P7432">
        <v>5.5193144445773237E-2</v>
      </c>
      <c r="Q7432">
        <v>2.0710657835006701</v>
      </c>
      <c r="R7432">
        <v>0.25685251545906068</v>
      </c>
      <c r="S7432">
        <v>2.7139811322093001E-2</v>
      </c>
      <c r="T7432">
        <v>6.2041470140218748E-2</v>
      </c>
      <c r="U7432">
        <v>0</v>
      </c>
    </row>
    <row r="7433" spans="1:21" x14ac:dyDescent="0.25">
      <c r="A7433">
        <v>2040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4.1290210487133973E-2</v>
      </c>
      <c r="J7433">
        <v>0.65805013835435144</v>
      </c>
      <c r="K7433">
        <v>0.28122639790419213</v>
      </c>
      <c r="L7433">
        <v>7.211974720663232E-2</v>
      </c>
      <c r="M7433">
        <v>0</v>
      </c>
      <c r="N7433">
        <v>0</v>
      </c>
      <c r="O7433">
        <v>1.3810751074981359E-4</v>
      </c>
      <c r="P7433">
        <v>1.7910621412714699E-3</v>
      </c>
      <c r="Q7433">
        <v>2.840376911291172E-2</v>
      </c>
      <c r="R7433">
        <v>4.9445920343436376E-3</v>
      </c>
      <c r="S7433">
        <v>2.0615508366161259E-3</v>
      </c>
      <c r="T7433">
        <v>3.8274038342651209E-2</v>
      </c>
      <c r="U7433">
        <v>0</v>
      </c>
    </row>
    <row r="7434" spans="1:21" x14ac:dyDescent="0.25">
      <c r="A7434">
        <v>2040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0.16654560777277991</v>
      </c>
      <c r="J7434">
        <v>2.1635706868787161</v>
      </c>
      <c r="K7434">
        <v>1.122455136419529</v>
      </c>
      <c r="L7434">
        <v>0.28651807022824333</v>
      </c>
      <c r="M7434">
        <v>0</v>
      </c>
      <c r="N7434">
        <v>0</v>
      </c>
      <c r="O7434">
        <v>7.9135327871624817E-4</v>
      </c>
      <c r="P7434">
        <v>1.4879353831203739E-2</v>
      </c>
      <c r="Q7434">
        <v>0.26567154153564609</v>
      </c>
      <c r="R7434">
        <v>4.6129919880189788E-2</v>
      </c>
      <c r="S7434">
        <v>1.748192012588996E-2</v>
      </c>
      <c r="T7434">
        <v>0.12662600077896069</v>
      </c>
      <c r="U7434">
        <v>0</v>
      </c>
    </row>
    <row r="7435" spans="1:21" x14ac:dyDescent="0.25">
      <c r="A7435">
        <v>2040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0.15516771656564621</v>
      </c>
      <c r="J7435">
        <v>1.990548880037508</v>
      </c>
      <c r="K7435">
        <v>0.88179649025252793</v>
      </c>
      <c r="L7435">
        <v>0.22323272974719069</v>
      </c>
      <c r="M7435">
        <v>0</v>
      </c>
      <c r="N7435">
        <v>0</v>
      </c>
      <c r="O7435">
        <v>4.6224734781572641E-4</v>
      </c>
      <c r="P7435">
        <v>6.7869772713297673E-3</v>
      </c>
      <c r="Q7435">
        <v>0.11549268880960679</v>
      </c>
      <c r="R7435">
        <v>2.0486774193959091E-2</v>
      </c>
      <c r="S7435">
        <v>8.1106458999752242E-3</v>
      </c>
      <c r="T7435">
        <v>4.9368455734284153E-2</v>
      </c>
      <c r="U7435">
        <v>0</v>
      </c>
    </row>
    <row r="7436" spans="1:21" x14ac:dyDescent="0.25">
      <c r="A7436">
        <v>2040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0.40889984079253311</v>
      </c>
      <c r="J7436">
        <v>5.3275959348729049</v>
      </c>
      <c r="K7436">
        <v>2.135246446686617</v>
      </c>
      <c r="L7436">
        <v>0.5474023949606468</v>
      </c>
      <c r="M7436">
        <v>0</v>
      </c>
      <c r="N7436">
        <v>0</v>
      </c>
      <c r="O7436">
        <v>2.5744174719693901E-3</v>
      </c>
      <c r="P7436">
        <v>3.9312445667600809E-2</v>
      </c>
      <c r="Q7436">
        <v>0.71757988551497531</v>
      </c>
      <c r="R7436">
        <v>0.1222931652614464</v>
      </c>
      <c r="S7436">
        <v>4.4703311281653391E-2</v>
      </c>
      <c r="T7436">
        <v>0.261656728592014</v>
      </c>
      <c r="U7436">
        <v>0</v>
      </c>
    </row>
    <row r="7437" spans="1:21" x14ac:dyDescent="0.25">
      <c r="A7437">
        <v>2040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0.18949492767453199</v>
      </c>
      <c r="K7437">
        <v>9.8771905273199193E-2</v>
      </c>
      <c r="L7437">
        <v>8.3191660009324597E-2</v>
      </c>
      <c r="M7437">
        <v>6.1746531724929854E-4</v>
      </c>
      <c r="N7437">
        <v>0</v>
      </c>
      <c r="O7437">
        <v>5.0885456800460905E-4</v>
      </c>
      <c r="P7437">
        <v>0</v>
      </c>
      <c r="Q7437">
        <v>0.11339389038085949</v>
      </c>
      <c r="R7437">
        <v>1.209821319580078E-2</v>
      </c>
      <c r="S7437">
        <v>3.7135526537895272E-4</v>
      </c>
      <c r="T7437">
        <v>0</v>
      </c>
      <c r="U7437">
        <v>9.4839487766674697</v>
      </c>
    </row>
    <row r="7438" spans="1:21" x14ac:dyDescent="0.25">
      <c r="A7438">
        <v>2040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7.9444320664135981E-3</v>
      </c>
      <c r="K7438">
        <v>1.161133540259634E-2</v>
      </c>
      <c r="L7438">
        <v>7.109133243265695E-3</v>
      </c>
      <c r="M7438">
        <v>1.3036210680558631E-3</v>
      </c>
      <c r="N7438">
        <v>2.7496422493486421E-3</v>
      </c>
      <c r="O7438">
        <v>7.3640818299619184E-3</v>
      </c>
      <c r="P7438">
        <v>3.8803693615572839E-3</v>
      </c>
      <c r="Q7438">
        <v>7.7436694506530318E-2</v>
      </c>
      <c r="R7438">
        <v>1.370508037474337E-2</v>
      </c>
      <c r="S7438">
        <v>2.8535700019857789E-3</v>
      </c>
      <c r="T7438">
        <v>0.25770775014208619</v>
      </c>
      <c r="U7438">
        <v>0.26947924313830801</v>
      </c>
    </row>
    <row r="7439" spans="1:21" x14ac:dyDescent="0.25">
      <c r="A7439">
        <v>2040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1.6885536217022851E-2</v>
      </c>
      <c r="K7439">
        <v>5.8939465528778177E-2</v>
      </c>
      <c r="L7439">
        <v>3.4518212137792527E-2</v>
      </c>
      <c r="M7439">
        <v>7.2272170404191604E-3</v>
      </c>
      <c r="N7439">
        <v>1.390344726169967E-2</v>
      </c>
      <c r="O7439">
        <v>3.7238003659065537E-2</v>
      </c>
      <c r="P7439">
        <v>2.911985691961726E-2</v>
      </c>
      <c r="Q7439">
        <v>0.57378376812832943</v>
      </c>
      <c r="R7439">
        <v>0.1009804159599286</v>
      </c>
      <c r="S7439">
        <v>2.142046626626205E-2</v>
      </c>
      <c r="T7439">
        <v>0.75051585504037899</v>
      </c>
      <c r="U7439">
        <v>0.78234898414479626</v>
      </c>
    </row>
    <row r="7440" spans="1:21" x14ac:dyDescent="0.25">
      <c r="A7440">
        <v>2040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1.8125220956540469E-2</v>
      </c>
      <c r="K7440">
        <v>4.5434700405539347E-2</v>
      </c>
      <c r="L7440">
        <v>2.6812309431387078E-2</v>
      </c>
      <c r="M7440">
        <v>5.0995939416053184E-3</v>
      </c>
      <c r="N7440">
        <v>1.09952498790207E-2</v>
      </c>
      <c r="O7440">
        <v>2.9988788441563319E-2</v>
      </c>
      <c r="P7440">
        <v>1.7129372574785261E-2</v>
      </c>
      <c r="Q7440">
        <v>0.34446055457742519</v>
      </c>
      <c r="R7440">
        <v>6.0719137851513942E-2</v>
      </c>
      <c r="S7440">
        <v>1.2742620535547051E-2</v>
      </c>
      <c r="T7440">
        <v>0.40620534876655068</v>
      </c>
      <c r="U7440">
        <v>0.42402824127079569</v>
      </c>
    </row>
    <row r="7441" spans="1:21" x14ac:dyDescent="0.25">
      <c r="A7441">
        <v>2040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2.6654835628834351E-2</v>
      </c>
      <c r="K7441">
        <v>0.1147087400886463</v>
      </c>
      <c r="L7441">
        <v>6.5800164646899972E-2</v>
      </c>
      <c r="M7441">
        <v>1.699494854474819E-2</v>
      </c>
      <c r="N7441">
        <v>2.7355293756658121E-2</v>
      </c>
      <c r="O7441">
        <v>7.1252496060683457E-2</v>
      </c>
      <c r="P7441">
        <v>5.6268202129527677E-2</v>
      </c>
      <c r="Q7441">
        <v>1.070233835486522</v>
      </c>
      <c r="R7441">
        <v>0.1881508942973939</v>
      </c>
      <c r="S7441">
        <v>4.0525378940757438E-2</v>
      </c>
      <c r="T7441">
        <v>1.0619058699560979</v>
      </c>
      <c r="U7441">
        <v>1.105046540062117</v>
      </c>
    </row>
    <row r="7442" spans="1:21" x14ac:dyDescent="0.25">
      <c r="A7442">
        <v>2040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2.1503336616754529</v>
      </c>
      <c r="K7442">
        <v>1.0788904428482069</v>
      </c>
      <c r="L7442">
        <v>0.91170259651541796</v>
      </c>
      <c r="M7442">
        <v>0.30391067504882868</v>
      </c>
      <c r="N7442">
        <v>0.67748150634765669</v>
      </c>
      <c r="O7442">
        <v>3.4632207031249989</v>
      </c>
      <c r="P7442">
        <v>1.4679180908203131</v>
      </c>
      <c r="Q7442">
        <v>10.536891601562511</v>
      </c>
      <c r="R7442">
        <v>1.9574674072265641</v>
      </c>
      <c r="S7442">
        <v>2.739634132385256E-2</v>
      </c>
      <c r="T7442">
        <v>3.2829885253906301</v>
      </c>
      <c r="U7442">
        <v>24.0977454606811</v>
      </c>
    </row>
    <row r="7443" spans="1:21" x14ac:dyDescent="0.25">
      <c r="A7443">
        <v>2040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1.3051987300369521</v>
      </c>
      <c r="K7443">
        <v>0.35297482486997012</v>
      </c>
      <c r="L7443">
        <v>0.2842025301984622</v>
      </c>
      <c r="M7443">
        <v>6.7586876485948117E-3</v>
      </c>
      <c r="N7443">
        <v>1.4457873321560901E-2</v>
      </c>
      <c r="O7443">
        <v>3.752756834941013E-2</v>
      </c>
      <c r="P7443">
        <v>2.0022133170413771E-2</v>
      </c>
      <c r="Q7443">
        <v>0.36296502859513791</v>
      </c>
      <c r="R7443">
        <v>6.2602384538974792E-2</v>
      </c>
      <c r="S7443">
        <v>1.4389747835727671E-2</v>
      </c>
      <c r="T7443">
        <v>1.331187937578977</v>
      </c>
      <c r="U7443">
        <v>1.383475205569813</v>
      </c>
    </row>
    <row r="7444" spans="1:21" x14ac:dyDescent="0.25">
      <c r="A7444">
        <v>2040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2.6723331472804048</v>
      </c>
      <c r="K7444">
        <v>1.090885702214629</v>
      </c>
      <c r="L7444">
        <v>0.83400386320256503</v>
      </c>
      <c r="M7444">
        <v>3.3778340228468179E-2</v>
      </c>
      <c r="N7444">
        <v>6.3163014778380641E-2</v>
      </c>
      <c r="O7444">
        <v>0.1576906391439688</v>
      </c>
      <c r="P7444">
        <v>0.13589887329104569</v>
      </c>
      <c r="Q7444">
        <v>2.3926532464873702</v>
      </c>
      <c r="R7444">
        <v>0.41434365405896068</v>
      </c>
      <c r="S7444">
        <v>9.1347468289939102E-2</v>
      </c>
      <c r="T7444">
        <v>3.5088488968831948</v>
      </c>
      <c r="U7444">
        <v>3.6462001278415919</v>
      </c>
    </row>
    <row r="7445" spans="1:21" x14ac:dyDescent="0.25">
      <c r="A7445">
        <v>2040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2.845192366019305</v>
      </c>
      <c r="K7445">
        <v>0.94259971125556907</v>
      </c>
      <c r="L7445">
        <v>0.72859263801821106</v>
      </c>
      <c r="M7445">
        <v>2.601046490608732E-2</v>
      </c>
      <c r="N7445">
        <v>5.5900461525953141E-2</v>
      </c>
      <c r="O7445">
        <v>0.14056066826746741</v>
      </c>
      <c r="P7445">
        <v>8.6896429340297787E-2</v>
      </c>
      <c r="Q7445">
        <v>1.5391496890249159</v>
      </c>
      <c r="R7445">
        <v>0.26707381138351938</v>
      </c>
      <c r="S7445">
        <v>5.8881702759447117E-2</v>
      </c>
      <c r="T7445">
        <v>2.0657419444048259</v>
      </c>
      <c r="U7445">
        <v>2.1446400122791371</v>
      </c>
    </row>
    <row r="7446" spans="1:21" x14ac:dyDescent="0.25">
      <c r="A7446">
        <v>2040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4.5018301980432609</v>
      </c>
      <c r="K7446">
        <v>1.6701789278568839</v>
      </c>
      <c r="L7446">
        <v>1.2319205836020981</v>
      </c>
      <c r="M7446">
        <v>6.8154355308672518E-2</v>
      </c>
      <c r="N7446">
        <v>9.5041455646384443E-2</v>
      </c>
      <c r="O7446">
        <v>0.2337838958692362</v>
      </c>
      <c r="P7446">
        <v>0.22668515718375001</v>
      </c>
      <c r="Q7446">
        <v>3.8998380131176922</v>
      </c>
      <c r="R7446">
        <v>0.67429309193056763</v>
      </c>
      <c r="S7446">
        <v>0.14831102027027299</v>
      </c>
      <c r="T7446">
        <v>4.2760730301445964</v>
      </c>
      <c r="U7446">
        <v>4.4587431626032634</v>
      </c>
    </row>
    <row r="7447" spans="1:21" x14ac:dyDescent="0.25">
      <c r="A7447">
        <v>2040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0.1125897466456518</v>
      </c>
      <c r="K7447">
        <v>0.72296617328375601</v>
      </c>
      <c r="L7447">
        <v>0.45232198621705189</v>
      </c>
      <c r="M7447">
        <v>1.182756519317627E-2</v>
      </c>
      <c r="N7447">
        <v>0</v>
      </c>
      <c r="O7447">
        <v>1.320146751403809E-2</v>
      </c>
      <c r="P7447">
        <v>0</v>
      </c>
      <c r="Q7447">
        <v>3.2156174316406281</v>
      </c>
      <c r="R7447">
        <v>0.2500170440673829</v>
      </c>
      <c r="S7447">
        <v>5.6749663352966316E-3</v>
      </c>
      <c r="T7447">
        <v>0</v>
      </c>
      <c r="U7447">
        <v>29.96461658157213</v>
      </c>
    </row>
    <row r="7448" spans="1:21" x14ac:dyDescent="0.25">
      <c r="A7448">
        <v>2040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3.1809634910022533E-2</v>
      </c>
      <c r="K7448">
        <v>5.9211612073536403E-2</v>
      </c>
      <c r="L7448">
        <v>3.4668148018580362E-2</v>
      </c>
      <c r="M7448">
        <v>2.6428765968717381E-2</v>
      </c>
      <c r="N7448">
        <v>6.0272227121707968E-2</v>
      </c>
      <c r="O7448">
        <v>0.1071807981377233</v>
      </c>
      <c r="P7448">
        <v>8.5196245911617716E-2</v>
      </c>
      <c r="Q7448">
        <v>0.63739778137533964</v>
      </c>
      <c r="R7448">
        <v>0.10331547904863531</v>
      </c>
      <c r="S7448">
        <v>3.3798218704695612E-2</v>
      </c>
      <c r="T7448">
        <v>5.7794907213986146</v>
      </c>
      <c r="U7448">
        <v>6.0306598804425668</v>
      </c>
    </row>
    <row r="7449" spans="1:21" x14ac:dyDescent="0.25">
      <c r="A7449">
        <v>2040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5.6047168730559357E-2</v>
      </c>
      <c r="K7449">
        <v>0.26002395617054669</v>
      </c>
      <c r="L7449">
        <v>0.14848084348632651</v>
      </c>
      <c r="M7449">
        <v>0.10136948826872411</v>
      </c>
      <c r="N7449">
        <v>0.20949582331108371</v>
      </c>
      <c r="O7449">
        <v>0.3753768405554393</v>
      </c>
      <c r="P7449">
        <v>0.44064422506409101</v>
      </c>
      <c r="Q7449">
        <v>3.7105174463811048</v>
      </c>
      <c r="R7449">
        <v>0.62541789628634703</v>
      </c>
      <c r="S7449">
        <v>0.17147721593692031</v>
      </c>
      <c r="T7449">
        <v>11.46447958358017</v>
      </c>
      <c r="U7449">
        <v>12.147048533536189</v>
      </c>
    </row>
    <row r="7450" spans="1:21" x14ac:dyDescent="0.25">
      <c r="A7450">
        <v>2040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6.6588590281023097E-2</v>
      </c>
      <c r="K7450">
        <v>0.2000702093272245</v>
      </c>
      <c r="L7450">
        <v>0.1147388307806793</v>
      </c>
      <c r="M7450">
        <v>8.4339190249825974E-2</v>
      </c>
      <c r="N7450">
        <v>0.1906797967016951</v>
      </c>
      <c r="O7450">
        <v>0.33323344825134288</v>
      </c>
      <c r="P7450">
        <v>0.3026637201063892</v>
      </c>
      <c r="Q7450">
        <v>2.3652069598290248</v>
      </c>
      <c r="R7450">
        <v>0.39359218652594757</v>
      </c>
      <c r="S7450">
        <v>0.1137717941193955</v>
      </c>
      <c r="T7450">
        <v>7.2980732092731664</v>
      </c>
      <c r="U7450">
        <v>7.6708722275140886</v>
      </c>
    </row>
    <row r="7451" spans="1:21" x14ac:dyDescent="0.25">
      <c r="A7451">
        <v>2040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5.6974028085952422E-2</v>
      </c>
      <c r="K7451">
        <v>0.50029247778004637</v>
      </c>
      <c r="L7451">
        <v>0.2808354247331728</v>
      </c>
      <c r="M7451">
        <v>0.1778462278270245</v>
      </c>
      <c r="N7451">
        <v>0.2908657385481298</v>
      </c>
      <c r="O7451">
        <v>0.54915079711742698</v>
      </c>
      <c r="P7451">
        <v>0.65139643530829305</v>
      </c>
      <c r="Q7451">
        <v>6.1842550703953494</v>
      </c>
      <c r="R7451">
        <v>1.0726012397342199</v>
      </c>
      <c r="S7451">
        <v>0.26493053037703501</v>
      </c>
      <c r="T7451">
        <v>12.162089874956459</v>
      </c>
      <c r="U7451">
        <v>13.13579642683424</v>
      </c>
    </row>
    <row r="7452" spans="1:21" x14ac:dyDescent="0.25">
      <c r="A7452">
        <v>2040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7.8599761962890674E-2</v>
      </c>
      <c r="K7452">
        <v>4.0969188690185593E-2</v>
      </c>
      <c r="L7452">
        <v>3.4506801605224617E-2</v>
      </c>
      <c r="M7452">
        <v>2.5649455189704902E-4</v>
      </c>
      <c r="N7452">
        <v>0</v>
      </c>
      <c r="O7452">
        <v>2.113784402608875E-4</v>
      </c>
      <c r="P7452">
        <v>0</v>
      </c>
      <c r="Q7452">
        <v>4.7103996276855478E-2</v>
      </c>
      <c r="R7452">
        <v>5.0256109237670939E-3</v>
      </c>
      <c r="S7452">
        <v>1.5426130592823049E-4</v>
      </c>
      <c r="T7452">
        <v>0</v>
      </c>
      <c r="U7452">
        <v>4.2295638699720826</v>
      </c>
    </row>
    <row r="7453" spans="1:21" x14ac:dyDescent="0.25">
      <c r="A7453">
        <v>2040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3.2952363637147809E-3</v>
      </c>
      <c r="K7453">
        <v>4.8162274541594724E-3</v>
      </c>
      <c r="L7453">
        <v>2.9487804649830718E-3</v>
      </c>
      <c r="M7453">
        <v>5.4152439810247421E-4</v>
      </c>
      <c r="N7453">
        <v>1.142200664169118E-3</v>
      </c>
      <c r="O7453">
        <v>3.059041686837463E-3</v>
      </c>
      <c r="P7453">
        <v>1.6119007992106661E-3</v>
      </c>
      <c r="Q7453">
        <v>3.2167163504820587E-2</v>
      </c>
      <c r="R7453">
        <v>5.6931051418690594E-3</v>
      </c>
      <c r="S7453">
        <v>1.185375113468886E-3</v>
      </c>
      <c r="T7453">
        <v>0.1070516553160179</v>
      </c>
      <c r="U7453">
        <v>0.1119415905449907</v>
      </c>
    </row>
    <row r="7454" spans="1:21" x14ac:dyDescent="0.25">
      <c r="A7454">
        <v>2040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7.0038924332207122E-3</v>
      </c>
      <c r="K7454">
        <v>2.4447271946324119E-2</v>
      </c>
      <c r="L7454">
        <v>1.4317674682336501E-2</v>
      </c>
      <c r="M7454">
        <v>3.0021837750231219E-3</v>
      </c>
      <c r="N7454">
        <v>5.7754887140778061E-3</v>
      </c>
      <c r="O7454">
        <v>1.54686535031546E-2</v>
      </c>
      <c r="P7454">
        <v>1.2096374530305921E-2</v>
      </c>
      <c r="Q7454">
        <v>0.23834970037607731</v>
      </c>
      <c r="R7454">
        <v>4.1947222940181453E-2</v>
      </c>
      <c r="S7454">
        <v>8.8980662958343618E-3</v>
      </c>
      <c r="T7454">
        <v>0.31176429366713698</v>
      </c>
      <c r="U7454">
        <v>0.32498779286151991</v>
      </c>
    </row>
    <row r="7455" spans="1:21" x14ac:dyDescent="0.25">
      <c r="A7455">
        <v>2040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7.5180820457687626E-3</v>
      </c>
      <c r="K7455">
        <v>1.8845693493952459E-2</v>
      </c>
      <c r="L7455">
        <v>1.11214012059456E-2</v>
      </c>
      <c r="M7455">
        <v>2.1183698980546282E-3</v>
      </c>
      <c r="N7455">
        <v>4.5674277157760146E-3</v>
      </c>
      <c r="O7455">
        <v>1.245732884805725E-2</v>
      </c>
      <c r="P7455">
        <v>7.1155317952595219E-3</v>
      </c>
      <c r="Q7455">
        <v>0.14308880629794599</v>
      </c>
      <c r="R7455">
        <v>2.5222727558097239E-2</v>
      </c>
      <c r="S7455">
        <v>5.2932904356604677E-3</v>
      </c>
      <c r="T7455">
        <v>0.1687377182150526</v>
      </c>
      <c r="U7455">
        <v>0.17614129174532561</v>
      </c>
    </row>
    <row r="7456" spans="1:21" x14ac:dyDescent="0.25">
      <c r="A7456">
        <v>2040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1.105605823490082E-2</v>
      </c>
      <c r="K7456">
        <v>4.7579579901050328E-2</v>
      </c>
      <c r="L7456">
        <v>2.7292981416846669E-2</v>
      </c>
      <c r="M7456">
        <v>7.0596977564456398E-3</v>
      </c>
      <c r="N7456">
        <v>1.136337651994933E-2</v>
      </c>
      <c r="O7456">
        <v>2.9598308470208941E-2</v>
      </c>
      <c r="P7456">
        <v>2.3373802138714182E-2</v>
      </c>
      <c r="Q7456">
        <v>0.44457539057311762</v>
      </c>
      <c r="R7456">
        <v>7.8157964529344412E-2</v>
      </c>
      <c r="S7456">
        <v>1.6834246633575259E-2</v>
      </c>
      <c r="T7456">
        <v>0.44111530907784119</v>
      </c>
      <c r="U7456">
        <v>0.45903632319225679</v>
      </c>
    </row>
    <row r="7457" spans="1:21" x14ac:dyDescent="0.25">
      <c r="A7457">
        <v>2040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0.10278744462132459</v>
      </c>
      <c r="K7457">
        <v>5.3576746411621669E-2</v>
      </c>
      <c r="L7457">
        <v>4.5125616684556037E-2</v>
      </c>
      <c r="M7457">
        <v>3.349302113056185E-4</v>
      </c>
      <c r="N7457">
        <v>0</v>
      </c>
      <c r="O7457">
        <v>2.7601793408393871E-4</v>
      </c>
      <c r="P7457">
        <v>0</v>
      </c>
      <c r="Q7457">
        <v>6.1508399963378972E-2</v>
      </c>
      <c r="R7457">
        <v>6.562449455261239E-3</v>
      </c>
      <c r="S7457">
        <v>2.014340758323672E-4</v>
      </c>
      <c r="T7457">
        <v>0</v>
      </c>
      <c r="U7457">
        <v>5.4327672294870801</v>
      </c>
    </row>
    <row r="7458" spans="1:21" x14ac:dyDescent="0.25">
      <c r="A7458">
        <v>2040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4.3092847508266604E-3</v>
      </c>
      <c r="K7458">
        <v>6.2983379985276072E-3</v>
      </c>
      <c r="L7458">
        <v>3.8562069767903969E-3</v>
      </c>
      <c r="M7458">
        <v>7.0712282691872872E-4</v>
      </c>
      <c r="N7458">
        <v>1.491489281191395E-3</v>
      </c>
      <c r="O7458">
        <v>3.9944866139696427E-3</v>
      </c>
      <c r="P7458">
        <v>2.1048222012521648E-3</v>
      </c>
      <c r="Q7458">
        <v>4.200403409704901E-2</v>
      </c>
      <c r="R7458">
        <v>7.4340296965907894E-3</v>
      </c>
      <c r="S7458">
        <v>1.547861490825544E-3</v>
      </c>
      <c r="T7458">
        <v>0.1397880404328497</v>
      </c>
      <c r="U7458">
        <v>0.14617355534975521</v>
      </c>
    </row>
    <row r="7459" spans="1:21" x14ac:dyDescent="0.25">
      <c r="A7459">
        <v>2040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9.1592124399599989E-3</v>
      </c>
      <c r="K7459">
        <v>3.1970509803226209E-2</v>
      </c>
      <c r="L7459">
        <v>1.872368703916899E-2</v>
      </c>
      <c r="M7459">
        <v>3.9202529231865488E-3</v>
      </c>
      <c r="N7459">
        <v>7.5416419149180128E-3</v>
      </c>
      <c r="O7459">
        <v>2.0199004172265118E-2</v>
      </c>
      <c r="P7459">
        <v>1.579545249482163E-2</v>
      </c>
      <c r="Q7459">
        <v>0.31123715871805041</v>
      </c>
      <c r="R7459">
        <v>5.4774739243325932E-2</v>
      </c>
      <c r="S7459">
        <v>1.161908647725538E-2</v>
      </c>
      <c r="T7459">
        <v>0.40710162362887847</v>
      </c>
      <c r="U7459">
        <v>0.42436914183117591</v>
      </c>
    </row>
    <row r="7460" spans="1:21" x14ac:dyDescent="0.25">
      <c r="A7460">
        <v>2040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9.831644827105893E-3</v>
      </c>
      <c r="K7460">
        <v>2.464513449644087E-2</v>
      </c>
      <c r="L7460">
        <v>1.4543768738837811E-2</v>
      </c>
      <c r="M7460">
        <v>2.7661688627101319E-3</v>
      </c>
      <c r="N7460">
        <v>5.9641478968737701E-3</v>
      </c>
      <c r="O7460">
        <v>1.6266790196947122E-2</v>
      </c>
      <c r="P7460">
        <v>9.2914683781651838E-3</v>
      </c>
      <c r="Q7460">
        <v>0.18684553991196709</v>
      </c>
      <c r="R7460">
        <v>3.2935821178706012E-2</v>
      </c>
      <c r="S7460">
        <v>6.9119729755681338E-3</v>
      </c>
      <c r="T7460">
        <v>0.22033743559000771</v>
      </c>
      <c r="U7460">
        <v>0.23000536703613561</v>
      </c>
    </row>
    <row r="7461" spans="1:21" x14ac:dyDescent="0.25">
      <c r="A7461">
        <v>2040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1.4458363486685921E-2</v>
      </c>
      <c r="K7461">
        <v>6.2221409913809013E-2</v>
      </c>
      <c r="L7461">
        <v>3.5691974801222832E-2</v>
      </c>
      <c r="M7461">
        <v>9.2185555459607122E-3</v>
      </c>
      <c r="N7461">
        <v>1.483831296257186E-2</v>
      </c>
      <c r="O7461">
        <v>3.8649472682952282E-2</v>
      </c>
      <c r="P7461">
        <v>3.052151567671834E-2</v>
      </c>
      <c r="Q7461">
        <v>0.58052621448123676</v>
      </c>
      <c r="R7461">
        <v>0.1020586543476352</v>
      </c>
      <c r="S7461">
        <v>2.1982144104864529E-2</v>
      </c>
      <c r="T7461">
        <v>0.57600856854072002</v>
      </c>
      <c r="U7461">
        <v>0.59940955475366176</v>
      </c>
    </row>
    <row r="7462" spans="1:21" x14ac:dyDescent="0.25">
      <c r="A7462">
        <v>2040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10.02868991088868</v>
      </c>
      <c r="J7462">
        <v>31.36796981811522</v>
      </c>
      <c r="K7462">
        <v>15.837244445800771</v>
      </c>
      <c r="L7462">
        <v>4.2687779197692901</v>
      </c>
      <c r="M7462">
        <v>0</v>
      </c>
      <c r="N7462">
        <v>0</v>
      </c>
      <c r="O7462">
        <v>7.9732365086674761E-3</v>
      </c>
      <c r="P7462">
        <v>5.5435236340388612E-2</v>
      </c>
      <c r="Q7462">
        <v>2.5751917591094968</v>
      </c>
      <c r="R7462">
        <v>0.2416310946941376</v>
      </c>
      <c r="S7462">
        <v>2.747934805601833E-2</v>
      </c>
      <c r="T7462">
        <v>9.0274596869945531E-2</v>
      </c>
      <c r="U7462">
        <v>0</v>
      </c>
    </row>
    <row r="7463" spans="1:21" x14ac:dyDescent="0.25">
      <c r="A7463">
        <v>2040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4.3641808787893747E-2</v>
      </c>
      <c r="J7463">
        <v>0.75950170578688814</v>
      </c>
      <c r="K7463">
        <v>0.31848580053004222</v>
      </c>
      <c r="L7463">
        <v>8.1861247101573345E-2</v>
      </c>
      <c r="M7463">
        <v>0</v>
      </c>
      <c r="N7463">
        <v>0</v>
      </c>
      <c r="O7463">
        <v>1.4293445584962221E-4</v>
      </c>
      <c r="P7463">
        <v>1.8413356078169939E-3</v>
      </c>
      <c r="Q7463">
        <v>2.999600417319662E-2</v>
      </c>
      <c r="R7463">
        <v>5.1807658558387891E-3</v>
      </c>
      <c r="S7463">
        <v>2.110822768867805E-3</v>
      </c>
      <c r="T7463">
        <v>4.0823592592440137E-2</v>
      </c>
      <c r="U7463">
        <v>0</v>
      </c>
    </row>
    <row r="7464" spans="1:21" x14ac:dyDescent="0.25">
      <c r="A7464">
        <v>2040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0.17377247740570331</v>
      </c>
      <c r="J7464">
        <v>2.3014486627917878</v>
      </c>
      <c r="K7464">
        <v>1.186126918805434</v>
      </c>
      <c r="L7464">
        <v>0.30340236612343852</v>
      </c>
      <c r="M7464">
        <v>0</v>
      </c>
      <c r="N7464">
        <v>0</v>
      </c>
      <c r="O7464">
        <v>8.2322919106195204E-4</v>
      </c>
      <c r="P7464">
        <v>1.5349118482031561E-2</v>
      </c>
      <c r="Q7464">
        <v>0.28174891828080578</v>
      </c>
      <c r="R7464">
        <v>4.8606318027558777E-2</v>
      </c>
      <c r="S7464">
        <v>1.7983517221330601E-2</v>
      </c>
      <c r="T7464">
        <v>0.1352306470745922</v>
      </c>
      <c r="U7464">
        <v>0</v>
      </c>
    </row>
    <row r="7465" spans="1:21" x14ac:dyDescent="0.25">
      <c r="A7465">
        <v>2040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0.1632102601533546</v>
      </c>
      <c r="J7465">
        <v>2.1716485780637989</v>
      </c>
      <c r="K7465">
        <v>0.9570440925546666</v>
      </c>
      <c r="L7465">
        <v>0.2424147560859008</v>
      </c>
      <c r="M7465">
        <v>0</v>
      </c>
      <c r="N7465">
        <v>0</v>
      </c>
      <c r="O7465">
        <v>4.743268091823108E-4</v>
      </c>
      <c r="P7465">
        <v>6.8969702154692758E-3</v>
      </c>
      <c r="Q7465">
        <v>0.1212627382564985</v>
      </c>
      <c r="R7465">
        <v>2.1346211999343459E-2</v>
      </c>
      <c r="S7465">
        <v>8.2247899363608757E-3</v>
      </c>
      <c r="T7465">
        <v>5.2336666392754957E-2</v>
      </c>
      <c r="U7465">
        <v>0</v>
      </c>
    </row>
    <row r="7466" spans="1:21" x14ac:dyDescent="0.25">
      <c r="A7466">
        <v>2040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0.41927631083260009</v>
      </c>
      <c r="J7466">
        <v>5.3350005829929579</v>
      </c>
      <c r="K7466">
        <v>2.122682147934964</v>
      </c>
      <c r="L7466">
        <v>0.5462154542909482</v>
      </c>
      <c r="M7466">
        <v>0</v>
      </c>
      <c r="N7466">
        <v>0</v>
      </c>
      <c r="O7466">
        <v>2.69721277149049E-3</v>
      </c>
      <c r="P7466">
        <v>4.095013578332795E-2</v>
      </c>
      <c r="Q7466">
        <v>0.76445811938936536</v>
      </c>
      <c r="R7466">
        <v>0.12962089657864501</v>
      </c>
      <c r="S7466">
        <v>4.6400975150841871E-2</v>
      </c>
      <c r="T7466">
        <v>0.27998755375554879</v>
      </c>
      <c r="U7466">
        <v>0</v>
      </c>
    </row>
    <row r="7467" spans="1:21" x14ac:dyDescent="0.25">
      <c r="A7467">
        <v>2040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1.8706063232421879</v>
      </c>
      <c r="J7467">
        <v>155.25828640747071</v>
      </c>
      <c r="K7467">
        <v>70.615263267517193</v>
      </c>
      <c r="L7467">
        <v>20.430331124305759</v>
      </c>
      <c r="M7467">
        <v>0</v>
      </c>
      <c r="N7467">
        <v>0</v>
      </c>
      <c r="O7467">
        <v>0.89552060291171143</v>
      </c>
      <c r="P7467">
        <v>4.3039107555523553E-3</v>
      </c>
      <c r="Q7467">
        <v>178.00811019897469</v>
      </c>
      <c r="R7467">
        <v>21.291937148094181</v>
      </c>
      <c r="S7467">
        <v>1.3376344165205969</v>
      </c>
      <c r="T7467">
        <v>11.316347260952011</v>
      </c>
      <c r="U7467">
        <v>0</v>
      </c>
    </row>
    <row r="7468" spans="1:21" x14ac:dyDescent="0.25">
      <c r="A7468">
        <v>2040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0.64500898107411653</v>
      </c>
      <c r="J7468">
        <v>81.812987987792539</v>
      </c>
      <c r="K7468">
        <v>32.967509136479407</v>
      </c>
      <c r="L7468">
        <v>8.0820864101104988</v>
      </c>
      <c r="M7468">
        <v>0</v>
      </c>
      <c r="N7468">
        <v>0</v>
      </c>
      <c r="O7468">
        <v>5.3481163150045389E-3</v>
      </c>
      <c r="P7468">
        <v>4.3216240175376411E-2</v>
      </c>
      <c r="Q7468">
        <v>1.250610019427832</v>
      </c>
      <c r="R7468">
        <v>0.22699531443240689</v>
      </c>
      <c r="S7468">
        <v>7.4339482011519353E-2</v>
      </c>
      <c r="T7468">
        <v>1.6883808199672521</v>
      </c>
      <c r="U7468">
        <v>0</v>
      </c>
    </row>
    <row r="7469" spans="1:21" x14ac:dyDescent="0.25">
      <c r="A7469">
        <v>2040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2.1193507300813339</v>
      </c>
      <c r="J7469">
        <v>167.7252181346885</v>
      </c>
      <c r="K7469">
        <v>84.955968645450028</v>
      </c>
      <c r="L7469">
        <v>21.396473267939491</v>
      </c>
      <c r="M7469">
        <v>0</v>
      </c>
      <c r="N7469">
        <v>0</v>
      </c>
      <c r="O7469">
        <v>1.9553918823084292E-2</v>
      </c>
      <c r="P7469">
        <v>0.29424421838793458</v>
      </c>
      <c r="Q7469">
        <v>8.6327423955015092</v>
      </c>
      <c r="R7469">
        <v>1.5346516071381631</v>
      </c>
      <c r="S7469">
        <v>0.49042393256036781</v>
      </c>
      <c r="T7469">
        <v>4.1689069994000647</v>
      </c>
      <c r="U7469">
        <v>0</v>
      </c>
    </row>
    <row r="7470" spans="1:21" x14ac:dyDescent="0.25">
      <c r="A7470">
        <v>2040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2.3311113817487712</v>
      </c>
      <c r="J7470">
        <v>178.54807068793201</v>
      </c>
      <c r="K7470">
        <v>78.299307129246415</v>
      </c>
      <c r="L7470">
        <v>19.453929855242009</v>
      </c>
      <c r="M7470">
        <v>0</v>
      </c>
      <c r="N7470">
        <v>0</v>
      </c>
      <c r="O7470">
        <v>1.8275056465550481E-2</v>
      </c>
      <c r="P7470">
        <v>0.15921737096549421</v>
      </c>
      <c r="Q7470">
        <v>5.1779597439532958</v>
      </c>
      <c r="R7470">
        <v>0.94912731984052168</v>
      </c>
      <c r="S7470">
        <v>0.29791342853878411</v>
      </c>
      <c r="T7470">
        <v>2.1985172343703638</v>
      </c>
      <c r="U7470">
        <v>0</v>
      </c>
    </row>
    <row r="7471" spans="1:21" x14ac:dyDescent="0.25">
      <c r="A7471">
        <v>2040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3.3206804737667488</v>
      </c>
      <c r="J7471">
        <v>281.22245088764822</v>
      </c>
      <c r="K7471">
        <v>106.496289511322</v>
      </c>
      <c r="L7471">
        <v>27.657510719782241</v>
      </c>
      <c r="M7471">
        <v>0</v>
      </c>
      <c r="N7471">
        <v>0</v>
      </c>
      <c r="O7471">
        <v>3.1957287751646822E-2</v>
      </c>
      <c r="P7471">
        <v>0.61083257952954195</v>
      </c>
      <c r="Q7471">
        <v>15.55767829700233</v>
      </c>
      <c r="R7471">
        <v>2.629678867659452</v>
      </c>
      <c r="S7471">
        <v>0.86409877571390292</v>
      </c>
      <c r="T7471">
        <v>5.9360441426391573</v>
      </c>
      <c r="U7471">
        <v>0</v>
      </c>
    </row>
    <row r="7472" spans="1:21" x14ac:dyDescent="0.25">
      <c r="A7472">
        <v>2040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4.2176307678222703E-2</v>
      </c>
      <c r="J7472">
        <v>9.5582944256067375</v>
      </c>
      <c r="K7472">
        <v>5.0416347637325574</v>
      </c>
      <c r="L7472">
        <v>1.466370664194226</v>
      </c>
      <c r="M7472">
        <v>0</v>
      </c>
      <c r="N7472">
        <v>0</v>
      </c>
      <c r="O7472">
        <v>1.673046035692098E-3</v>
      </c>
      <c r="P7472">
        <v>3.959461571812429E-4</v>
      </c>
      <c r="Q7472">
        <v>0.75003793483413805</v>
      </c>
      <c r="R7472">
        <v>6.1535744557855723E-2</v>
      </c>
      <c r="S7472">
        <v>2.6731558946848982E-3</v>
      </c>
      <c r="T7472">
        <v>2.2258805811929079E-2</v>
      </c>
      <c r="U7472">
        <v>0</v>
      </c>
    </row>
    <row r="7473" spans="1:21" x14ac:dyDescent="0.25">
      <c r="A7473">
        <v>2040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3.7808363647105533E-2</v>
      </c>
      <c r="J7473">
        <v>2.2307643171642648</v>
      </c>
      <c r="K7473">
        <v>0.95412726841143713</v>
      </c>
      <c r="L7473">
        <v>0.25530298316970329</v>
      </c>
      <c r="M7473">
        <v>0</v>
      </c>
      <c r="N7473">
        <v>0</v>
      </c>
      <c r="O7473">
        <v>6.9639968933064888E-4</v>
      </c>
      <c r="P7473">
        <v>6.3790662117627741E-3</v>
      </c>
      <c r="Q7473">
        <v>0.19042844581734081</v>
      </c>
      <c r="R7473">
        <v>3.5247363329534161E-2</v>
      </c>
      <c r="S7473">
        <v>9.5857349458380939E-3</v>
      </c>
      <c r="T7473">
        <v>0.23302356442064751</v>
      </c>
      <c r="U7473">
        <v>0</v>
      </c>
    </row>
    <row r="7474" spans="1:21" x14ac:dyDescent="0.25">
      <c r="A7474">
        <v>2040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0.1228005469358751</v>
      </c>
      <c r="J7474">
        <v>3.92830707637212</v>
      </c>
      <c r="K7474">
        <v>2.2727814937369621</v>
      </c>
      <c r="L7474">
        <v>0.61586716813985354</v>
      </c>
      <c r="M7474">
        <v>0</v>
      </c>
      <c r="N7474">
        <v>0</v>
      </c>
      <c r="O7474">
        <v>2.19106793365816E-3</v>
      </c>
      <c r="P7474">
        <v>2.9584954081085749E-2</v>
      </c>
      <c r="Q7474">
        <v>1.081723183774592</v>
      </c>
      <c r="R7474">
        <v>0.20035972603566241</v>
      </c>
      <c r="S7474">
        <v>5.1865841199650181E-2</v>
      </c>
      <c r="T7474">
        <v>0.46991186934541168</v>
      </c>
      <c r="U7474">
        <v>0</v>
      </c>
    </row>
    <row r="7475" spans="1:21" x14ac:dyDescent="0.25">
      <c r="A7475">
        <v>2040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0.13944251839615371</v>
      </c>
      <c r="J7475">
        <v>4.6658361488091193</v>
      </c>
      <c r="K7475">
        <v>2.3034254672636498</v>
      </c>
      <c r="L7475">
        <v>0.61308479347442157</v>
      </c>
      <c r="M7475">
        <v>0</v>
      </c>
      <c r="N7475">
        <v>0</v>
      </c>
      <c r="O7475">
        <v>2.338481066742617E-3</v>
      </c>
      <c r="P7475">
        <v>2.1075333699312158E-2</v>
      </c>
      <c r="Q7475">
        <v>0.77161322374551844</v>
      </c>
      <c r="R7475">
        <v>0.14466708453878441</v>
      </c>
      <c r="S7475">
        <v>3.7763023605496417E-2</v>
      </c>
      <c r="T7475">
        <v>0.3025725412568771</v>
      </c>
      <c r="U7475">
        <v>0</v>
      </c>
    </row>
    <row r="7476" spans="1:21" x14ac:dyDescent="0.25">
      <c r="A7476">
        <v>2040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0.16619877032939179</v>
      </c>
      <c r="J7476">
        <v>3.9427115546629472</v>
      </c>
      <c r="K7476">
        <v>1.8548443532636121</v>
      </c>
      <c r="L7476">
        <v>0.52468872842613867</v>
      </c>
      <c r="M7476">
        <v>0</v>
      </c>
      <c r="N7476">
        <v>0</v>
      </c>
      <c r="O7476">
        <v>2.5593631950484221E-3</v>
      </c>
      <c r="P7476">
        <v>3.89390236900478E-2</v>
      </c>
      <c r="Q7476">
        <v>1.392945229890904</v>
      </c>
      <c r="R7476">
        <v>0.25067923610369119</v>
      </c>
      <c r="S7476">
        <v>6.3413531773820642E-2</v>
      </c>
      <c r="T7476">
        <v>0.47879861414665381</v>
      </c>
      <c r="U7476">
        <v>0</v>
      </c>
    </row>
    <row r="7477" spans="1:21" x14ac:dyDescent="0.25">
      <c r="A7477">
        <v>2040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10.013643402099611</v>
      </c>
      <c r="J7477">
        <v>30.659570800781239</v>
      </c>
      <c r="K7477">
        <v>15.429386474609389</v>
      </c>
      <c r="L7477">
        <v>4.1465740661621124</v>
      </c>
      <c r="M7477">
        <v>0</v>
      </c>
      <c r="N7477">
        <v>0</v>
      </c>
      <c r="O7477">
        <v>7.0260196775197977E-3</v>
      </c>
      <c r="P7477">
        <v>5.5342343956232019E-2</v>
      </c>
      <c r="Q7477">
        <v>2.2781628799438498</v>
      </c>
      <c r="R7477">
        <v>0.20885169315338101</v>
      </c>
      <c r="S7477">
        <v>2.5716423273086542E-2</v>
      </c>
      <c r="T7477">
        <v>7.8351278066635111E-2</v>
      </c>
      <c r="U7477">
        <v>0</v>
      </c>
    </row>
    <row r="7478" spans="1:21" x14ac:dyDescent="0.25">
      <c r="A7478">
        <v>2040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4.2086812031387331E-2</v>
      </c>
      <c r="J7478">
        <v>0.65134740382492506</v>
      </c>
      <c r="K7478">
        <v>0.28164199606865592</v>
      </c>
      <c r="L7478">
        <v>7.2285179131176214E-2</v>
      </c>
      <c r="M7478">
        <v>0</v>
      </c>
      <c r="N7478">
        <v>0</v>
      </c>
      <c r="O7478">
        <v>1.4018135570208201E-4</v>
      </c>
      <c r="P7478">
        <v>1.8050749775569419E-3</v>
      </c>
      <c r="Q7478">
        <v>2.926607037531874E-2</v>
      </c>
      <c r="R7478">
        <v>5.0543213582205466E-3</v>
      </c>
      <c r="S7478">
        <v>2.0721464517877868E-3</v>
      </c>
      <c r="T7478">
        <v>3.9830921058447419E-2</v>
      </c>
      <c r="U7478">
        <v>0</v>
      </c>
    </row>
    <row r="7479" spans="1:21" x14ac:dyDescent="0.25">
      <c r="A7479">
        <v>2040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0.168021633468728</v>
      </c>
      <c r="J7479">
        <v>2.0709989402450271</v>
      </c>
      <c r="K7479">
        <v>1.086888237225287</v>
      </c>
      <c r="L7479">
        <v>0.27766490513975678</v>
      </c>
      <c r="M7479">
        <v>0</v>
      </c>
      <c r="N7479">
        <v>0</v>
      </c>
      <c r="O7479">
        <v>8.0694399696053254E-4</v>
      </c>
      <c r="P7479">
        <v>1.5041844589010761E-2</v>
      </c>
      <c r="Q7479">
        <v>0.27474326609464839</v>
      </c>
      <c r="R7479">
        <v>4.7392058031098888E-2</v>
      </c>
      <c r="S7479">
        <v>1.764597225814003E-2</v>
      </c>
      <c r="T7479">
        <v>0.13194325827871431</v>
      </c>
      <c r="U7479">
        <v>0</v>
      </c>
    </row>
    <row r="7480" spans="1:21" x14ac:dyDescent="0.25">
      <c r="A7480">
        <v>2040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0.15752839830005649</v>
      </c>
      <c r="J7480">
        <v>1.9244896042209989</v>
      </c>
      <c r="K7480">
        <v>0.86474651214001053</v>
      </c>
      <c r="L7480">
        <v>0.21892614803852131</v>
      </c>
      <c r="M7480">
        <v>0</v>
      </c>
      <c r="N7480">
        <v>0</v>
      </c>
      <c r="O7480">
        <v>4.6559471058111359E-4</v>
      </c>
      <c r="P7480">
        <v>6.7701853699735264E-3</v>
      </c>
      <c r="Q7480">
        <v>0.11838509105382609</v>
      </c>
      <c r="R7480">
        <v>2.083576783768815E-2</v>
      </c>
      <c r="S7480">
        <v>8.0821513756686916E-3</v>
      </c>
      <c r="T7480">
        <v>5.1092254332842868E-2</v>
      </c>
      <c r="U7480">
        <v>0</v>
      </c>
    </row>
    <row r="7481" spans="1:21" x14ac:dyDescent="0.25">
      <c r="A7481">
        <v>2040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0.40684542225566872</v>
      </c>
      <c r="J7481">
        <v>4.9726539033335806</v>
      </c>
      <c r="K7481">
        <v>2.0055836422989932</v>
      </c>
      <c r="L7481">
        <v>0.51503592588232006</v>
      </c>
      <c r="M7481">
        <v>0</v>
      </c>
      <c r="N7481">
        <v>0</v>
      </c>
      <c r="O7481">
        <v>2.6417965640770178E-3</v>
      </c>
      <c r="P7481">
        <v>4.0074701512510233E-2</v>
      </c>
      <c r="Q7481">
        <v>0.74483491222829767</v>
      </c>
      <c r="R7481">
        <v>0.12628028861774879</v>
      </c>
      <c r="S7481">
        <v>4.5475149126389447E-2</v>
      </c>
      <c r="T7481">
        <v>0.27308479990910239</v>
      </c>
      <c r="U7481">
        <v>0</v>
      </c>
    </row>
    <row r="7482" spans="1:21" x14ac:dyDescent="0.25">
      <c r="A7482">
        <v>2040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11.095715087890611</v>
      </c>
      <c r="J7482">
        <v>32.788293594360333</v>
      </c>
      <c r="K7482">
        <v>16.518791564941399</v>
      </c>
      <c r="L7482">
        <v>4.4245207653045666</v>
      </c>
      <c r="M7482">
        <v>0</v>
      </c>
      <c r="N7482">
        <v>0</v>
      </c>
      <c r="O7482">
        <v>7.431468006223442E-3</v>
      </c>
      <c r="P7482">
        <v>6.1037481724284602E-2</v>
      </c>
      <c r="Q7482">
        <v>2.4303215265274019</v>
      </c>
      <c r="R7482">
        <v>0.220906720995903</v>
      </c>
      <c r="S7482">
        <v>2.7659074574708929E-2</v>
      </c>
      <c r="T7482">
        <v>8.2310822546482032E-2</v>
      </c>
      <c r="U7482">
        <v>0</v>
      </c>
    </row>
    <row r="7483" spans="1:21" x14ac:dyDescent="0.25">
      <c r="A7483">
        <v>2040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4.0554329354814997E-2</v>
      </c>
      <c r="J7483">
        <v>0.64421836036871949</v>
      </c>
      <c r="K7483">
        <v>0.27551765848490412</v>
      </c>
      <c r="L7483">
        <v>7.0665103463854101E-2</v>
      </c>
      <c r="M7483">
        <v>0</v>
      </c>
      <c r="N7483">
        <v>0</v>
      </c>
      <c r="O7483">
        <v>1.35094232543381E-4</v>
      </c>
      <c r="P7483">
        <v>1.749682122565738E-3</v>
      </c>
      <c r="Q7483">
        <v>2.8030399130396681E-2</v>
      </c>
      <c r="R7483">
        <v>4.8488479717112166E-3</v>
      </c>
      <c r="S7483">
        <v>2.0114203577754688E-3</v>
      </c>
      <c r="T7483">
        <v>3.7369710275585472E-2</v>
      </c>
      <c r="U7483">
        <v>0</v>
      </c>
    </row>
    <row r="7484" spans="1:21" x14ac:dyDescent="0.25">
      <c r="A7484">
        <v>2040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0.16373925196030881</v>
      </c>
      <c r="J7484">
        <v>2.1181002556476898</v>
      </c>
      <c r="K7484">
        <v>1.1007087180208299</v>
      </c>
      <c r="L7484">
        <v>0.28101648495209142</v>
      </c>
      <c r="M7484">
        <v>0</v>
      </c>
      <c r="N7484">
        <v>0</v>
      </c>
      <c r="O7484">
        <v>7.7306926715178413E-4</v>
      </c>
      <c r="P7484">
        <v>1.4525946704246629E-2</v>
      </c>
      <c r="Q7484">
        <v>0.26134426416269668</v>
      </c>
      <c r="R7484">
        <v>4.5138594827480401E-2</v>
      </c>
      <c r="S7484">
        <v>1.7043195880190241E-2</v>
      </c>
      <c r="T7484">
        <v>0.1235633955167673</v>
      </c>
      <c r="U7484">
        <v>0</v>
      </c>
    </row>
    <row r="7485" spans="1:21" x14ac:dyDescent="0.25">
      <c r="A7485">
        <v>2040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0.1523487232131783</v>
      </c>
      <c r="J7485">
        <v>1.947959332205794</v>
      </c>
      <c r="K7485">
        <v>0.86410206904128217</v>
      </c>
      <c r="L7485">
        <v>0.21879434799794101</v>
      </c>
      <c r="M7485">
        <v>0</v>
      </c>
      <c r="N7485">
        <v>0</v>
      </c>
      <c r="O7485">
        <v>4.5120434360812711E-4</v>
      </c>
      <c r="P7485">
        <v>6.6188543554292984E-3</v>
      </c>
      <c r="Q7485">
        <v>0.1137374496339843</v>
      </c>
      <c r="R7485">
        <v>2.0035911088199229E-2</v>
      </c>
      <c r="S7485">
        <v>7.8950165505306813E-3</v>
      </c>
      <c r="T7485">
        <v>4.8111723547190823E-2</v>
      </c>
      <c r="U7485">
        <v>0</v>
      </c>
    </row>
    <row r="7486" spans="1:21" x14ac:dyDescent="0.25">
      <c r="A7486">
        <v>2040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0.40247256017845878</v>
      </c>
      <c r="J7486">
        <v>5.2032287604870717</v>
      </c>
      <c r="K7486">
        <v>2.088595699204093</v>
      </c>
      <c r="L7486">
        <v>0.53559844194128747</v>
      </c>
      <c r="M7486">
        <v>0</v>
      </c>
      <c r="N7486">
        <v>0</v>
      </c>
      <c r="O7486">
        <v>2.5134494941443861E-3</v>
      </c>
      <c r="P7486">
        <v>3.8284100324648962E-2</v>
      </c>
      <c r="Q7486">
        <v>0.7031311316776645</v>
      </c>
      <c r="R7486">
        <v>0.1193733623046177</v>
      </c>
      <c r="S7486">
        <v>4.3498568268885138E-2</v>
      </c>
      <c r="T7486">
        <v>0.25465341533498692</v>
      </c>
      <c r="U7486">
        <v>0</v>
      </c>
    </row>
    <row r="7487" spans="1:21" x14ac:dyDescent="0.25">
      <c r="A7487">
        <v>2040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0.2080067216157914</v>
      </c>
      <c r="K7487">
        <v>8.6786862298846343E-2</v>
      </c>
      <c r="L7487">
        <v>7.3097152359783604E-2</v>
      </c>
      <c r="M7487">
        <v>5.9626537561416641E-4</v>
      </c>
      <c r="N7487">
        <v>0</v>
      </c>
      <c r="O7487">
        <v>5.577508807182315E-4</v>
      </c>
      <c r="P7487">
        <v>0</v>
      </c>
      <c r="Q7487">
        <v>0.1116331176757813</v>
      </c>
      <c r="R7487">
        <v>9.025418281555184E-3</v>
      </c>
      <c r="S7487">
        <v>4.2042329907417369E-4</v>
      </c>
      <c r="T7487">
        <v>0</v>
      </c>
      <c r="U7487">
        <v>9.7746534252207429</v>
      </c>
    </row>
    <row r="7488" spans="1:21" x14ac:dyDescent="0.25">
      <c r="A7488">
        <v>2040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7.7835012958064071E-3</v>
      </c>
      <c r="K7488">
        <v>1.137448393251931E-2</v>
      </c>
      <c r="L7488">
        <v>6.9640995068095159E-3</v>
      </c>
      <c r="M7488">
        <v>1.2698176030238599E-3</v>
      </c>
      <c r="N7488">
        <v>2.678342822004319E-3</v>
      </c>
      <c r="O7488">
        <v>7.1731279640481283E-3</v>
      </c>
      <c r="P7488">
        <v>3.779749685150643E-3</v>
      </c>
      <c r="Q7488">
        <v>7.5428727115477698E-2</v>
      </c>
      <c r="R7488">
        <v>1.3349701640415809E-2</v>
      </c>
      <c r="S7488">
        <v>2.7795756825150491E-3</v>
      </c>
      <c r="T7488">
        <v>0.25102527535407437</v>
      </c>
      <c r="U7488">
        <v>0.26249152838323597</v>
      </c>
    </row>
    <row r="7489" spans="1:21" x14ac:dyDescent="0.25">
      <c r="A7489">
        <v>2040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1.6592234838193939E-2</v>
      </c>
      <c r="K7489">
        <v>5.7688985719212653E-2</v>
      </c>
      <c r="L7489">
        <v>3.3792971305052398E-2</v>
      </c>
      <c r="M7489">
        <v>7.0315356119745537E-3</v>
      </c>
      <c r="N7489">
        <v>1.352801982896297E-2</v>
      </c>
      <c r="O7489">
        <v>3.6229726275681252E-2</v>
      </c>
      <c r="P7489">
        <v>2.8330403885248181E-2</v>
      </c>
      <c r="Q7489">
        <v>0.55823667862782034</v>
      </c>
      <c r="R7489">
        <v>9.8246539498673902E-2</v>
      </c>
      <c r="S7489">
        <v>2.0837873849198781E-2</v>
      </c>
      <c r="T7489">
        <v>0.73016394951571328</v>
      </c>
      <c r="U7489">
        <v>0.76115073022213287</v>
      </c>
    </row>
    <row r="7490" spans="1:21" x14ac:dyDescent="0.25">
      <c r="A7490">
        <v>2040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1.7796046449947429E-2</v>
      </c>
      <c r="K7490">
        <v>4.4470194790668313E-2</v>
      </c>
      <c r="L7490">
        <v>2.624763592335817E-2</v>
      </c>
      <c r="M7490">
        <v>4.9581569848744789E-3</v>
      </c>
      <c r="N7490">
        <v>1.0690015816317301E-2</v>
      </c>
      <c r="O7490">
        <v>2.9156687699024089E-2</v>
      </c>
      <c r="P7490">
        <v>1.665418366813581E-2</v>
      </c>
      <c r="Q7490">
        <v>0.33494287719488719</v>
      </c>
      <c r="R7490">
        <v>5.904250740034607E-2</v>
      </c>
      <c r="S7490">
        <v>1.238901714058319E-2</v>
      </c>
      <c r="T7490">
        <v>0.39493682735749108</v>
      </c>
      <c r="U7490">
        <v>0.41227418046185232</v>
      </c>
    </row>
    <row r="7491" spans="1:21" x14ac:dyDescent="0.25">
      <c r="A7491">
        <v>2040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2.6094312150507951E-2</v>
      </c>
      <c r="K7491">
        <v>0.1121442376058257</v>
      </c>
      <c r="L7491">
        <v>6.4331908471669322E-2</v>
      </c>
      <c r="M7491">
        <v>1.6524285572112329E-2</v>
      </c>
      <c r="N7491">
        <v>2.6620065988451621E-2</v>
      </c>
      <c r="O7491">
        <v>6.9340348047329206E-2</v>
      </c>
      <c r="P7491">
        <v>5.4714870900610182E-2</v>
      </c>
      <c r="Q7491">
        <v>1.040699200442359</v>
      </c>
      <c r="R7491">
        <v>0.18296025647193001</v>
      </c>
      <c r="S7491">
        <v>3.9406756027544523E-2</v>
      </c>
      <c r="T7491">
        <v>1.032590571088126</v>
      </c>
      <c r="U7491">
        <v>1.07452943015122</v>
      </c>
    </row>
    <row r="7492" spans="1:21" x14ac:dyDescent="0.25">
      <c r="A7492">
        <v>2040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2.3822659648656912</v>
      </c>
      <c r="K7492">
        <v>0.95514100691676151</v>
      </c>
      <c r="L7492">
        <v>0.80712419933080748</v>
      </c>
      <c r="M7492">
        <v>0.29482186889648471</v>
      </c>
      <c r="N7492">
        <v>0.91729626464843816</v>
      </c>
      <c r="O7492">
        <v>3.8233400878906258</v>
      </c>
      <c r="P7492">
        <v>1.6841070556640649</v>
      </c>
      <c r="Q7492">
        <v>10.4401142578125</v>
      </c>
      <c r="R7492">
        <v>1.432143920898439</v>
      </c>
      <c r="S7492">
        <v>3.122707557678223E-2</v>
      </c>
      <c r="T7492">
        <v>4.6841254882812544</v>
      </c>
      <c r="U7492">
        <v>22.992080905461759</v>
      </c>
    </row>
    <row r="7493" spans="1:21" x14ac:dyDescent="0.25">
      <c r="A7493">
        <v>2040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1.294699703580166</v>
      </c>
      <c r="K7493">
        <v>0.35000623633107403</v>
      </c>
      <c r="L7493">
        <v>0.28181385912690737</v>
      </c>
      <c r="M7493">
        <v>6.5834319188510237E-3</v>
      </c>
      <c r="N7493">
        <v>1.4082974336542681E-2</v>
      </c>
      <c r="O7493">
        <v>3.6554462072194732E-2</v>
      </c>
      <c r="P7493">
        <v>1.9502950491430561E-2</v>
      </c>
      <c r="Q7493">
        <v>0.35355318649423212</v>
      </c>
      <c r="R7493">
        <v>6.0979077299978417E-2</v>
      </c>
      <c r="S7493">
        <v>1.4016615374383061E-2</v>
      </c>
      <c r="T7493">
        <v>1.2966696515512099</v>
      </c>
      <c r="U7493">
        <v>1.347601087791197</v>
      </c>
    </row>
    <row r="7494" spans="1:21" x14ac:dyDescent="0.25">
      <c r="A7494">
        <v>2040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2.6575771030959721</v>
      </c>
      <c r="K7494">
        <v>1.083641337796222</v>
      </c>
      <c r="L7494">
        <v>0.82880571085995536</v>
      </c>
      <c r="M7494">
        <v>3.2869712208402763E-2</v>
      </c>
      <c r="N7494">
        <v>6.1483074277981067E-2</v>
      </c>
      <c r="O7494">
        <v>0.15352640428662309</v>
      </c>
      <c r="P7494">
        <v>0.13223466801907441</v>
      </c>
      <c r="Q7494">
        <v>2.328518508362043</v>
      </c>
      <c r="R7494">
        <v>0.40322078947576878</v>
      </c>
      <c r="S7494">
        <v>8.8912753320158341E-2</v>
      </c>
      <c r="T7494">
        <v>3.414240793106968</v>
      </c>
      <c r="U7494">
        <v>3.547882659834352</v>
      </c>
    </row>
    <row r="7495" spans="1:21" x14ac:dyDescent="0.25">
      <c r="A7495">
        <v>2040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2.8283118838161911</v>
      </c>
      <c r="K7495">
        <v>0.93584102976071337</v>
      </c>
      <c r="L7495">
        <v>0.72356413504804296</v>
      </c>
      <c r="M7495">
        <v>2.5303250644813251E-2</v>
      </c>
      <c r="N7495">
        <v>5.4382455540165117E-2</v>
      </c>
      <c r="O7495">
        <v>0.1367555042739888</v>
      </c>
      <c r="P7495">
        <v>8.4533679128201852E-2</v>
      </c>
      <c r="Q7495">
        <v>1.4972863103090419</v>
      </c>
      <c r="R7495">
        <v>0.25980665728325059</v>
      </c>
      <c r="S7495">
        <v>5.7288561756175242E-2</v>
      </c>
      <c r="T7495">
        <v>2.0095529321799011</v>
      </c>
      <c r="U7495">
        <v>2.086321294235538</v>
      </c>
    </row>
    <row r="7496" spans="1:21" x14ac:dyDescent="0.25">
      <c r="A7496">
        <v>2040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4.4619630380560116</v>
      </c>
      <c r="K7496">
        <v>1.65365270273432</v>
      </c>
      <c r="L7496">
        <v>1.219934040097846</v>
      </c>
      <c r="M7496">
        <v>6.6308627168499154E-2</v>
      </c>
      <c r="N7496">
        <v>9.2552821277105651E-2</v>
      </c>
      <c r="O7496">
        <v>0.22765783158356831</v>
      </c>
      <c r="P7496">
        <v>0.22057223856506239</v>
      </c>
      <c r="Q7496">
        <v>3.7947416076699829</v>
      </c>
      <c r="R7496">
        <v>0.65612772811140263</v>
      </c>
      <c r="S7496">
        <v>0.14431251140564161</v>
      </c>
      <c r="T7496">
        <v>4.1607955651869686</v>
      </c>
      <c r="U7496">
        <v>4.3384448258607788</v>
      </c>
    </row>
    <row r="7497" spans="1:21" x14ac:dyDescent="0.25">
      <c r="A7497">
        <v>2040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0.13157580421632159</v>
      </c>
      <c r="K7497">
        <v>0.62297090172581493</v>
      </c>
      <c r="L7497">
        <v>0.3897602187050509</v>
      </c>
      <c r="M7497">
        <v>1.152303791046143E-2</v>
      </c>
      <c r="N7497">
        <v>0</v>
      </c>
      <c r="O7497">
        <v>1.421861934661867E-2</v>
      </c>
      <c r="P7497">
        <v>0</v>
      </c>
      <c r="Q7497">
        <v>3.2040292968750039</v>
      </c>
      <c r="R7497">
        <v>0.20441743469238299</v>
      </c>
      <c r="S7497">
        <v>7.1616559028625498E-3</v>
      </c>
      <c r="T7497">
        <v>0</v>
      </c>
      <c r="U7497">
        <v>31.402307610109659</v>
      </c>
    </row>
    <row r="7498" spans="1:21" x14ac:dyDescent="0.25">
      <c r="A7498">
        <v>2040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3.1783642981622957E-2</v>
      </c>
      <c r="K7498">
        <v>5.9149424039595173E-2</v>
      </c>
      <c r="L7498">
        <v>3.4631573541030747E-2</v>
      </c>
      <c r="M7498">
        <v>2.617629682281207E-2</v>
      </c>
      <c r="N7498">
        <v>5.9696570227881177E-2</v>
      </c>
      <c r="O7498">
        <v>0.10615704428167209</v>
      </c>
      <c r="P7498">
        <v>8.4382163077083475E-2</v>
      </c>
      <c r="Q7498">
        <v>0.63130821657408165</v>
      </c>
      <c r="R7498">
        <v>0.1023287373258792</v>
      </c>
      <c r="S7498">
        <v>3.3475374946962753E-2</v>
      </c>
      <c r="T7498">
        <v>5.7242877638346474</v>
      </c>
      <c r="U7498">
        <v>5.9730609692878289</v>
      </c>
    </row>
    <row r="7499" spans="1:21" x14ac:dyDescent="0.25">
      <c r="A7499">
        <v>2040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5.6257673148630317E-2</v>
      </c>
      <c r="K7499">
        <v>0.25986001374695961</v>
      </c>
      <c r="L7499">
        <v>0.14841228607168411</v>
      </c>
      <c r="M7499">
        <v>0.10044556572992761</v>
      </c>
      <c r="N7499">
        <v>0.20767765574528591</v>
      </c>
      <c r="O7499">
        <v>0.37217563399415549</v>
      </c>
      <c r="P7499">
        <v>0.43662248035923501</v>
      </c>
      <c r="Q7499">
        <v>3.6749826114993152</v>
      </c>
      <c r="R7499">
        <v>0.61928163893518795</v>
      </c>
      <c r="S7499">
        <v>0.16996548402909761</v>
      </c>
      <c r="T7499">
        <v>11.36063203841494</v>
      </c>
      <c r="U7499">
        <v>12.03616056648616</v>
      </c>
    </row>
    <row r="7500" spans="1:21" x14ac:dyDescent="0.25">
      <c r="A7500">
        <v>2040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6.6738201714801451E-2</v>
      </c>
      <c r="K7500">
        <v>0.19983314907836749</v>
      </c>
      <c r="L7500">
        <v>0.11461488871438889</v>
      </c>
      <c r="M7500">
        <v>8.3562061274463376E-2</v>
      </c>
      <c r="N7500">
        <v>0.18890745505202541</v>
      </c>
      <c r="O7500">
        <v>0.33007980501182821</v>
      </c>
      <c r="P7500">
        <v>0.29989933412877928</v>
      </c>
      <c r="Q7500">
        <v>2.3411255997919951</v>
      </c>
      <c r="R7500">
        <v>0.38951507572900629</v>
      </c>
      <c r="S7500">
        <v>0.11269870215677059</v>
      </c>
      <c r="T7500">
        <v>7.2315976795601369</v>
      </c>
      <c r="U7500">
        <v>7.6006237076944947</v>
      </c>
    </row>
    <row r="7501" spans="1:21" x14ac:dyDescent="0.25">
      <c r="A7501">
        <v>2040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5.6965296673525803E-2</v>
      </c>
      <c r="K7501">
        <v>0.49929852257817697</v>
      </c>
      <c r="L7501">
        <v>0.28028104988670449</v>
      </c>
      <c r="M7501">
        <v>0.17599796896371139</v>
      </c>
      <c r="N7501">
        <v>0.28802934992923068</v>
      </c>
      <c r="O7501">
        <v>0.54398234881147789</v>
      </c>
      <c r="P7501">
        <v>0.64459462575225313</v>
      </c>
      <c r="Q7501">
        <v>6.1184421950455894</v>
      </c>
      <c r="R7501">
        <v>1.0610715919009339</v>
      </c>
      <c r="S7501">
        <v>0.26211024629878799</v>
      </c>
      <c r="T7501">
        <v>12.03558493090083</v>
      </c>
      <c r="U7501">
        <v>12.998950977481099</v>
      </c>
    </row>
    <row r="7502" spans="1:21" x14ac:dyDescent="0.25">
      <c r="A7502">
        <v>2040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8.6278518676757954E-2</v>
      </c>
      <c r="K7502">
        <v>3.5997978210449227E-2</v>
      </c>
      <c r="L7502">
        <v>3.0319681167602568E-2</v>
      </c>
      <c r="M7502">
        <v>2.4768859148025521E-4</v>
      </c>
      <c r="N7502">
        <v>0</v>
      </c>
      <c r="O7502">
        <v>2.3168948292732249E-4</v>
      </c>
      <c r="P7502">
        <v>0</v>
      </c>
      <c r="Q7502">
        <v>4.6372253417968773E-2</v>
      </c>
      <c r="R7502">
        <v>3.7491631507873581E-3</v>
      </c>
      <c r="S7502">
        <v>1.746439188718798E-4</v>
      </c>
      <c r="T7502">
        <v>0</v>
      </c>
      <c r="U7502">
        <v>4.3592099870989749</v>
      </c>
    </row>
    <row r="7503" spans="1:21" x14ac:dyDescent="0.25">
      <c r="A7503">
        <v>2040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3.2284937092283768E-3</v>
      </c>
      <c r="K7503">
        <v>4.7179683826099918E-3</v>
      </c>
      <c r="L7503">
        <v>2.888619409082238E-3</v>
      </c>
      <c r="M7503">
        <v>5.2748243337530593E-4</v>
      </c>
      <c r="N7503">
        <v>1.1125829008812381E-3</v>
      </c>
      <c r="O7503">
        <v>2.9797193966211318E-3</v>
      </c>
      <c r="P7503">
        <v>1.5701035057821111E-3</v>
      </c>
      <c r="Q7503">
        <v>3.1333054872060027E-2</v>
      </c>
      <c r="R7503">
        <v>5.5454804330465086E-3</v>
      </c>
      <c r="S7503">
        <v>1.1546378178084911E-3</v>
      </c>
      <c r="T7503">
        <v>0.10427575902547261</v>
      </c>
      <c r="U7503">
        <v>0.1090388960930994</v>
      </c>
    </row>
    <row r="7504" spans="1:21" x14ac:dyDescent="0.25">
      <c r="A7504">
        <v>2040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6.8822300990133874E-3</v>
      </c>
      <c r="K7504">
        <v>2.392857529743191E-2</v>
      </c>
      <c r="L7504">
        <v>1.4016857971963731E-2</v>
      </c>
      <c r="M7504">
        <v>2.920897623410113E-3</v>
      </c>
      <c r="N7504">
        <v>5.6195361498482168E-3</v>
      </c>
      <c r="O7504">
        <v>1.50498347713701E-2</v>
      </c>
      <c r="P7504">
        <v>1.1768438695888769E-2</v>
      </c>
      <c r="Q7504">
        <v>0.23189144012851051</v>
      </c>
      <c r="R7504">
        <v>4.081158309738591E-2</v>
      </c>
      <c r="S7504">
        <v>8.65605745429315E-3</v>
      </c>
      <c r="T7504">
        <v>0.30331011273507591</v>
      </c>
      <c r="U7504">
        <v>0.31618205517684539</v>
      </c>
    </row>
    <row r="7505" spans="1:21" x14ac:dyDescent="0.25">
      <c r="A7505">
        <v>2040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7.3815522604686566E-3</v>
      </c>
      <c r="K7505">
        <v>1.8445597678674881E-2</v>
      </c>
      <c r="L7505">
        <v>1.0887163377534219E-2</v>
      </c>
      <c r="M7505">
        <v>2.0596170355126489E-3</v>
      </c>
      <c r="N7505">
        <v>4.4406334495580256E-3</v>
      </c>
      <c r="O7505">
        <v>1.211168600088647E-2</v>
      </c>
      <c r="P7505">
        <v>6.9181386552431938E-3</v>
      </c>
      <c r="Q7505">
        <v>0.1391351651736594</v>
      </c>
      <c r="R7505">
        <v>2.45262553545617E-2</v>
      </c>
      <c r="S7505">
        <v>5.1464034120776176E-3</v>
      </c>
      <c r="T7505">
        <v>0.16405677470517191</v>
      </c>
      <c r="U7505">
        <v>0.17125865589524281</v>
      </c>
    </row>
    <row r="7506" spans="1:21" x14ac:dyDescent="0.25">
      <c r="A7506">
        <v>2040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1.0823561419401349E-2</v>
      </c>
      <c r="K7506">
        <v>4.6515869158721038E-2</v>
      </c>
      <c r="L7506">
        <v>2.6684004294926841E-2</v>
      </c>
      <c r="M7506">
        <v>6.8641843245099239E-3</v>
      </c>
      <c r="N7506">
        <v>1.105796709724937E-2</v>
      </c>
      <c r="O7506">
        <v>2.8804001540326991E-2</v>
      </c>
      <c r="P7506">
        <v>2.2728530410352579E-2</v>
      </c>
      <c r="Q7506">
        <v>0.43230669860257931</v>
      </c>
      <c r="R7506">
        <v>7.6001770911533345E-2</v>
      </c>
      <c r="S7506">
        <v>1.636954518371361E-2</v>
      </c>
      <c r="T7506">
        <v>0.42893771581240692</v>
      </c>
      <c r="U7506">
        <v>0.44635951418736081</v>
      </c>
    </row>
    <row r="7507" spans="1:21" x14ac:dyDescent="0.25">
      <c r="A7507">
        <v>2040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0.11282930019497869</v>
      </c>
      <c r="K7507">
        <v>4.7075733721256237E-2</v>
      </c>
      <c r="L7507">
        <v>3.9650075625628237E-2</v>
      </c>
      <c r="M7507">
        <v>3.2343176007270849E-4</v>
      </c>
      <c r="N7507">
        <v>0</v>
      </c>
      <c r="O7507">
        <v>3.0254048109054621E-4</v>
      </c>
      <c r="P7507">
        <v>0</v>
      </c>
      <c r="Q7507">
        <v>6.0552970886230538E-2</v>
      </c>
      <c r="R7507">
        <v>4.8956618309021057E-3</v>
      </c>
      <c r="S7507">
        <v>2.280500233173372E-4</v>
      </c>
      <c r="T7507">
        <v>0</v>
      </c>
      <c r="U7507">
        <v>5.5992943887993949</v>
      </c>
    </row>
    <row r="7508" spans="1:21" x14ac:dyDescent="0.25">
      <c r="A7508">
        <v>2040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4.2220073625368311E-3</v>
      </c>
      <c r="K7508">
        <v>6.1698535452936951E-3</v>
      </c>
      <c r="L7508">
        <v>3.7775324292293848E-3</v>
      </c>
      <c r="M7508">
        <v>6.8878682243183687E-4</v>
      </c>
      <c r="N7508">
        <v>1.4528143111423521E-3</v>
      </c>
      <c r="O7508">
        <v>3.890907827246365E-3</v>
      </c>
      <c r="P7508">
        <v>2.0502432400631419E-3</v>
      </c>
      <c r="Q7508">
        <v>4.0914685607463759E-2</v>
      </c>
      <c r="R7508">
        <v>7.2412620518714907E-3</v>
      </c>
      <c r="S7508">
        <v>1.5077247647004161E-3</v>
      </c>
      <c r="T7508">
        <v>0.1361632753439338</v>
      </c>
      <c r="U7508">
        <v>0.14238321106340671</v>
      </c>
    </row>
    <row r="7509" spans="1:21" x14ac:dyDescent="0.25">
      <c r="A7509">
        <v>2040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9.0001143649598575E-3</v>
      </c>
      <c r="K7509">
        <v>3.1292200696675612E-2</v>
      </c>
      <c r="L7509">
        <v>1.8330293793442049E-2</v>
      </c>
      <c r="M7509">
        <v>3.8141096377371222E-3</v>
      </c>
      <c r="N7509">
        <v>7.3379989636518034E-3</v>
      </c>
      <c r="O7509">
        <v>1.9652084539282709E-2</v>
      </c>
      <c r="P7509">
        <v>1.5367231335882119E-2</v>
      </c>
      <c r="Q7509">
        <v>0.30280395969858181</v>
      </c>
      <c r="R7509">
        <v>5.3291803770486722E-2</v>
      </c>
      <c r="S7509">
        <v>1.13030714241123E-2</v>
      </c>
      <c r="T7509">
        <v>0.39606192695098702</v>
      </c>
      <c r="U7509">
        <v>0.41287076632661951</v>
      </c>
    </row>
    <row r="7510" spans="1:21" x14ac:dyDescent="0.25">
      <c r="A7510">
        <v>2040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9.653105340293771E-3</v>
      </c>
      <c r="K7510">
        <v>2.4121932413000879E-2</v>
      </c>
      <c r="L7510">
        <v>1.4237494380975759E-2</v>
      </c>
      <c r="M7510">
        <v>2.6894493240548841E-3</v>
      </c>
      <c r="N7510">
        <v>5.7985861036878947E-3</v>
      </c>
      <c r="O7510">
        <v>1.581544569445174E-2</v>
      </c>
      <c r="P7510">
        <v>9.0337121353114159E-3</v>
      </c>
      <c r="Q7510">
        <v>0.18168301087232569</v>
      </c>
      <c r="R7510">
        <v>3.2026380493918871E-2</v>
      </c>
      <c r="S7510">
        <v>6.7201681136211623E-3</v>
      </c>
      <c r="T7510">
        <v>0.21422506343347969</v>
      </c>
      <c r="U7510">
        <v>0.223629788957942</v>
      </c>
    </row>
    <row r="7511" spans="1:21" x14ac:dyDescent="0.25">
      <c r="A7511">
        <v>2040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1.4154329325755281E-2</v>
      </c>
      <c r="K7511">
        <v>6.0830286506320712E-2</v>
      </c>
      <c r="L7511">
        <v>3.4895522403652013E-2</v>
      </c>
      <c r="M7511">
        <v>8.9632541146399715E-3</v>
      </c>
      <c r="N7511">
        <v>1.443950384718664E-2</v>
      </c>
      <c r="O7511">
        <v>3.7612272287787803E-2</v>
      </c>
      <c r="P7511">
        <v>2.967891604747569E-2</v>
      </c>
      <c r="Q7511">
        <v>0.56450576290511045</v>
      </c>
      <c r="R7511">
        <v>9.9243095350197194E-2</v>
      </c>
      <c r="S7511">
        <v>2.1375370871198871E-2</v>
      </c>
      <c r="T7511">
        <v>0.56010706296188029</v>
      </c>
      <c r="U7511">
        <v>0.58285632778417928</v>
      </c>
    </row>
    <row r="7512" spans="1:21" x14ac:dyDescent="0.25">
      <c r="A7512">
        <v>2040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9.9574665222167873</v>
      </c>
      <c r="J7512">
        <v>35.390549453735389</v>
      </c>
      <c r="K7512">
        <v>18.484618675231928</v>
      </c>
      <c r="L7512">
        <v>5.052731540679936</v>
      </c>
      <c r="M7512">
        <v>0</v>
      </c>
      <c r="N7512">
        <v>0</v>
      </c>
      <c r="O7512">
        <v>9.2918587550520782E-3</v>
      </c>
      <c r="P7512">
        <v>5.0212605264037799E-2</v>
      </c>
      <c r="Q7512">
        <v>3.3529664134979278</v>
      </c>
      <c r="R7512">
        <v>0.17686951553821559</v>
      </c>
      <c r="S7512">
        <v>2.8932415232062369E-2</v>
      </c>
      <c r="T7512">
        <v>6.6899658501148263E-2</v>
      </c>
      <c r="U7512">
        <v>0</v>
      </c>
    </row>
    <row r="7513" spans="1:21" x14ac:dyDescent="0.25">
      <c r="A7513">
        <v>2040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4.5690392752221663E-2</v>
      </c>
      <c r="J7513">
        <v>0.79381779826612409</v>
      </c>
      <c r="K7513">
        <v>0.33254743476225151</v>
      </c>
      <c r="L7513">
        <v>8.5487192611418086E-2</v>
      </c>
      <c r="M7513">
        <v>0</v>
      </c>
      <c r="N7513">
        <v>0</v>
      </c>
      <c r="O7513">
        <v>1.489162364530776E-4</v>
      </c>
      <c r="P7513">
        <v>1.918918136334276E-3</v>
      </c>
      <c r="Q7513">
        <v>3.1347951356698552E-2</v>
      </c>
      <c r="R7513">
        <v>5.408919337194922E-3</v>
      </c>
      <c r="S7513">
        <v>2.1970765770799728E-3</v>
      </c>
      <c r="T7513">
        <v>4.2520332032490032E-2</v>
      </c>
      <c r="U7513">
        <v>0</v>
      </c>
    </row>
    <row r="7514" spans="1:21" x14ac:dyDescent="0.25">
      <c r="A7514">
        <v>2040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0.1823481137873727</v>
      </c>
      <c r="J7514">
        <v>2.4031748764419718</v>
      </c>
      <c r="K7514">
        <v>1.235769434332316</v>
      </c>
      <c r="L7514">
        <v>0.31618701301264063</v>
      </c>
      <c r="M7514">
        <v>0</v>
      </c>
      <c r="N7514">
        <v>0</v>
      </c>
      <c r="O7514">
        <v>8.5844262439465193E-4</v>
      </c>
      <c r="P7514">
        <v>1.6003565962703449E-2</v>
      </c>
      <c r="Q7514">
        <v>0.29455863126122422</v>
      </c>
      <c r="R7514">
        <v>5.0783446421008328E-2</v>
      </c>
      <c r="S7514">
        <v>1.873437076405669E-2</v>
      </c>
      <c r="T7514">
        <v>0.1408946063770519</v>
      </c>
      <c r="U7514">
        <v>0</v>
      </c>
    </row>
    <row r="7515" spans="1:21" x14ac:dyDescent="0.25">
      <c r="A7515">
        <v>2040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0.17118058237250849</v>
      </c>
      <c r="J7515">
        <v>2.26914662287406</v>
      </c>
      <c r="K7515">
        <v>0.9982648274595366</v>
      </c>
      <c r="L7515">
        <v>0.25289634183636639</v>
      </c>
      <c r="M7515">
        <v>0</v>
      </c>
      <c r="N7515">
        <v>0</v>
      </c>
      <c r="O7515">
        <v>4.9651451141351059E-4</v>
      </c>
      <c r="P7515">
        <v>7.2176717782179867E-3</v>
      </c>
      <c r="Q7515">
        <v>0.12744995741461759</v>
      </c>
      <c r="R7515">
        <v>2.2408512239439501E-2</v>
      </c>
      <c r="S7515">
        <v>8.5986973466770662E-3</v>
      </c>
      <c r="T7515">
        <v>5.4755495584874941E-2</v>
      </c>
      <c r="U7515">
        <v>0</v>
      </c>
    </row>
    <row r="7516" spans="1:21" x14ac:dyDescent="0.25">
      <c r="A7516">
        <v>2040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0.44144376656287332</v>
      </c>
      <c r="J7516">
        <v>5.5920906008064648</v>
      </c>
      <c r="K7516">
        <v>2.22058592384565</v>
      </c>
      <c r="L7516">
        <v>0.57154653766406416</v>
      </c>
      <c r="M7516">
        <v>0</v>
      </c>
      <c r="N7516">
        <v>0</v>
      </c>
      <c r="O7516">
        <v>2.8112285419237769E-3</v>
      </c>
      <c r="P7516">
        <v>4.2796438837625329E-2</v>
      </c>
      <c r="Q7516">
        <v>0.79997182669094691</v>
      </c>
      <c r="R7516">
        <v>0.13555885030218989</v>
      </c>
      <c r="S7516">
        <v>4.8447660257999597E-2</v>
      </c>
      <c r="T7516">
        <v>0.29250286762438849</v>
      </c>
      <c r="U7516">
        <v>0</v>
      </c>
    </row>
    <row r="7517" spans="1:21" x14ac:dyDescent="0.25">
      <c r="A7517">
        <v>2040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1.708278808593753</v>
      </c>
      <c r="J7517">
        <v>195.58388542938209</v>
      </c>
      <c r="K7517">
        <v>100.7994277000428</v>
      </c>
      <c r="L7517">
        <v>29.16338554668431</v>
      </c>
      <c r="M7517">
        <v>0</v>
      </c>
      <c r="N7517">
        <v>0</v>
      </c>
      <c r="O7517">
        <v>1.2770941653847701</v>
      </c>
      <c r="P7517">
        <v>2.9164971596328569E-3</v>
      </c>
      <c r="Q7517">
        <v>288.31415756225618</v>
      </c>
      <c r="R7517">
        <v>15.144291828155531</v>
      </c>
      <c r="S7517">
        <v>1.640093984544279</v>
      </c>
      <c r="T7517">
        <v>6.8617234694957814</v>
      </c>
      <c r="U7517">
        <v>0</v>
      </c>
    </row>
    <row r="7518" spans="1:21" x14ac:dyDescent="0.25">
      <c r="A7518">
        <v>2040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0.67065376770679141</v>
      </c>
      <c r="J7518">
        <v>86.299927264366588</v>
      </c>
      <c r="K7518">
        <v>34.765353417196941</v>
      </c>
      <c r="L7518">
        <v>8.5228785497219715</v>
      </c>
      <c r="M7518">
        <v>0</v>
      </c>
      <c r="N7518">
        <v>0</v>
      </c>
      <c r="O7518">
        <v>5.5607510314338001E-3</v>
      </c>
      <c r="P7518">
        <v>4.4934466263513023E-2</v>
      </c>
      <c r="Q7518">
        <v>1.3003327799628941</v>
      </c>
      <c r="R7518">
        <v>0.23602037699129111</v>
      </c>
      <c r="S7518">
        <v>7.7295493088736927E-2</v>
      </c>
      <c r="T7518">
        <v>1.7555088246202379</v>
      </c>
      <c r="U7518">
        <v>0</v>
      </c>
    </row>
    <row r="7519" spans="1:21" x14ac:dyDescent="0.25">
      <c r="A7519">
        <v>2040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2.2039967367461348</v>
      </c>
      <c r="J7519">
        <v>176.21642040944189</v>
      </c>
      <c r="K7519">
        <v>89.142066871440463</v>
      </c>
      <c r="L7519">
        <v>22.455883995528289</v>
      </c>
      <c r="M7519">
        <v>0</v>
      </c>
      <c r="N7519">
        <v>0</v>
      </c>
      <c r="O7519">
        <v>2.0341371757043172E-2</v>
      </c>
      <c r="P7519">
        <v>0.30610347993237419</v>
      </c>
      <c r="Q7519">
        <v>8.9868273555713323</v>
      </c>
      <c r="R7519">
        <v>1.59776612562688</v>
      </c>
      <c r="S7519">
        <v>0.51036328256003438</v>
      </c>
      <c r="T7519">
        <v>4.3359427295246906</v>
      </c>
      <c r="U7519">
        <v>0</v>
      </c>
    </row>
    <row r="7520" spans="1:21" x14ac:dyDescent="0.25">
      <c r="A7520">
        <v>2040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2.4229904626515109</v>
      </c>
      <c r="J7520">
        <v>187.65466061267529</v>
      </c>
      <c r="K7520">
        <v>82.261383134254814</v>
      </c>
      <c r="L7520">
        <v>20.44228529964937</v>
      </c>
      <c r="M7520">
        <v>0</v>
      </c>
      <c r="N7520">
        <v>0</v>
      </c>
      <c r="O7520">
        <v>1.9046581425642289E-2</v>
      </c>
      <c r="P7520">
        <v>0.1660553432439435</v>
      </c>
      <c r="Q7520">
        <v>5.3979239868175837</v>
      </c>
      <c r="R7520">
        <v>0.98922062630828111</v>
      </c>
      <c r="S7520">
        <v>0.3104575815957597</v>
      </c>
      <c r="T7520">
        <v>2.290498798705777</v>
      </c>
      <c r="U7520">
        <v>0</v>
      </c>
    </row>
    <row r="7521" spans="1:21" x14ac:dyDescent="0.25">
      <c r="A7521">
        <v>2040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3.4543562914465329</v>
      </c>
      <c r="J7521">
        <v>296.91323084324893</v>
      </c>
      <c r="K7521">
        <v>112.4039430014313</v>
      </c>
      <c r="L7521">
        <v>29.190507044166779</v>
      </c>
      <c r="M7521">
        <v>0</v>
      </c>
      <c r="N7521">
        <v>0</v>
      </c>
      <c r="O7521">
        <v>3.3180030635015463E-2</v>
      </c>
      <c r="P7521">
        <v>0.63562526543588682</v>
      </c>
      <c r="Q7521">
        <v>16.191576832059301</v>
      </c>
      <c r="R7521">
        <v>2.7358670370237799</v>
      </c>
      <c r="S7521">
        <v>0.89933363524408982</v>
      </c>
      <c r="T7521">
        <v>6.1779583397436459</v>
      </c>
      <c r="U7521">
        <v>0</v>
      </c>
    </row>
    <row r="7522" spans="1:21" x14ac:dyDescent="0.25">
      <c r="A7522">
        <v>2040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4.2355430603027378E-2</v>
      </c>
      <c r="J7522">
        <v>12.551726657509819</v>
      </c>
      <c r="K7522">
        <v>7.8559060212075664</v>
      </c>
      <c r="L7522">
        <v>2.284896568164231</v>
      </c>
      <c r="M7522">
        <v>0</v>
      </c>
      <c r="N7522">
        <v>0</v>
      </c>
      <c r="O7522">
        <v>2.1215002330718571E-3</v>
      </c>
      <c r="P7522">
        <v>2.9774178882871618E-4</v>
      </c>
      <c r="Q7522">
        <v>1.091638756576925</v>
      </c>
      <c r="R7522">
        <v>4.3077196802012663E-2</v>
      </c>
      <c r="S7522">
        <v>3.4125195752858451E-3</v>
      </c>
      <c r="T7522">
        <v>1.5401306103914989E-2</v>
      </c>
      <c r="U7522">
        <v>0</v>
      </c>
    </row>
    <row r="7523" spans="1:21" x14ac:dyDescent="0.25">
      <c r="A7523">
        <v>2040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4.0384362642744032E-2</v>
      </c>
      <c r="J7523">
        <v>2.399528346775357</v>
      </c>
      <c r="K7523">
        <v>1.026098597448041</v>
      </c>
      <c r="L7523">
        <v>0.27456097013331238</v>
      </c>
      <c r="M7523">
        <v>0</v>
      </c>
      <c r="N7523">
        <v>0</v>
      </c>
      <c r="O7523">
        <v>7.4384514364420192E-4</v>
      </c>
      <c r="P7523">
        <v>6.8136781387576149E-3</v>
      </c>
      <c r="Q7523">
        <v>0.20340272345141239</v>
      </c>
      <c r="R7523">
        <v>3.7648925823652847E-2</v>
      </c>
      <c r="S7523">
        <v>1.0238842406277581E-2</v>
      </c>
      <c r="T7523">
        <v>0.24890011537201731</v>
      </c>
      <c r="U7523">
        <v>0</v>
      </c>
    </row>
    <row r="7524" spans="1:21" x14ac:dyDescent="0.25">
      <c r="A7524">
        <v>2040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0.13122640924473469</v>
      </c>
      <c r="J7524">
        <v>4.1958225702030374</v>
      </c>
      <c r="K7524">
        <v>2.4266459700176028</v>
      </c>
      <c r="L7524">
        <v>0.6577980491522275</v>
      </c>
      <c r="M7524">
        <v>0</v>
      </c>
      <c r="N7524">
        <v>0</v>
      </c>
      <c r="O7524">
        <v>2.3397627235976501E-3</v>
      </c>
      <c r="P7524">
        <v>3.1551331861094267E-2</v>
      </c>
      <c r="Q7524">
        <v>1.156316691791595</v>
      </c>
      <c r="R7524">
        <v>0.2142162936099295</v>
      </c>
      <c r="S7524">
        <v>5.5420080307389132E-2</v>
      </c>
      <c r="T7524">
        <v>0.50179853509956973</v>
      </c>
      <c r="U7524">
        <v>0</v>
      </c>
    </row>
    <row r="7525" spans="1:21" x14ac:dyDescent="0.25">
      <c r="A7525">
        <v>2040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0.14887312408804931</v>
      </c>
      <c r="J7525">
        <v>4.9928482708649362</v>
      </c>
      <c r="K7525">
        <v>2.4659873781585939</v>
      </c>
      <c r="L7525">
        <v>0.65642743871581755</v>
      </c>
      <c r="M7525">
        <v>0</v>
      </c>
      <c r="N7525">
        <v>0</v>
      </c>
      <c r="O7525">
        <v>2.498996458761019E-3</v>
      </c>
      <c r="P7525">
        <v>2.2488864961055191E-2</v>
      </c>
      <c r="Q7525">
        <v>0.82490366699055084</v>
      </c>
      <c r="R7525">
        <v>0.1546651862856358</v>
      </c>
      <c r="S7525">
        <v>4.0354164803616317E-2</v>
      </c>
      <c r="T7525">
        <v>0.32315499101803019</v>
      </c>
      <c r="U7525">
        <v>0</v>
      </c>
    </row>
    <row r="7526" spans="1:21" x14ac:dyDescent="0.25">
      <c r="A7526">
        <v>2040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0.17742780309118941</v>
      </c>
      <c r="J7526">
        <v>4.2368041423323328</v>
      </c>
      <c r="K7526">
        <v>1.993547170821365</v>
      </c>
      <c r="L7526">
        <v>0.56393784031679406</v>
      </c>
      <c r="M7526">
        <v>0</v>
      </c>
      <c r="N7526">
        <v>0</v>
      </c>
      <c r="O7526">
        <v>2.728539883493415E-3</v>
      </c>
      <c r="P7526">
        <v>4.1604023582656358E-2</v>
      </c>
      <c r="Q7526">
        <v>1.4883641869654041</v>
      </c>
      <c r="R7526">
        <v>0.26784273853513002</v>
      </c>
      <c r="S7526">
        <v>6.7757908803223493E-2</v>
      </c>
      <c r="T7526">
        <v>0.51177605956963579</v>
      </c>
      <c r="U7526">
        <v>0</v>
      </c>
    </row>
    <row r="7527" spans="1:21" x14ac:dyDescent="0.25">
      <c r="A7527">
        <v>2040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9.9435380859374902</v>
      </c>
      <c r="J7527">
        <v>34.508384277343758</v>
      </c>
      <c r="K7527">
        <v>17.908805541992191</v>
      </c>
      <c r="L7527">
        <v>4.8802154541015623</v>
      </c>
      <c r="M7527">
        <v>0</v>
      </c>
      <c r="N7527">
        <v>0</v>
      </c>
      <c r="O7527">
        <v>7.9768643230199807E-3</v>
      </c>
      <c r="P7527">
        <v>5.0149603486061019E-2</v>
      </c>
      <c r="Q7527">
        <v>2.8834143371582011</v>
      </c>
      <c r="R7527">
        <v>0.15412171745300299</v>
      </c>
      <c r="S7527">
        <v>2.680363142490387E-2</v>
      </c>
      <c r="T7527">
        <v>5.9697658777236907E-2</v>
      </c>
      <c r="U7527">
        <v>0</v>
      </c>
    </row>
    <row r="7528" spans="1:21" x14ac:dyDescent="0.25">
      <c r="A7528">
        <v>2040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4.4073571182099917E-2</v>
      </c>
      <c r="J7528">
        <v>0.68083413886423461</v>
      </c>
      <c r="K7528">
        <v>0.29406700137424763</v>
      </c>
      <c r="L7528">
        <v>7.5485497228280768E-2</v>
      </c>
      <c r="M7528">
        <v>0</v>
      </c>
      <c r="N7528">
        <v>0</v>
      </c>
      <c r="O7528">
        <v>1.460535935887544E-4</v>
      </c>
      <c r="P7528">
        <v>1.8812106254356079E-3</v>
      </c>
      <c r="Q7528">
        <v>3.0589004588974018E-2</v>
      </c>
      <c r="R7528">
        <v>5.277447557387684E-3</v>
      </c>
      <c r="S7528">
        <v>2.1568588989675408E-3</v>
      </c>
      <c r="T7528">
        <v>4.1488193064039003E-2</v>
      </c>
      <c r="U7528">
        <v>0</v>
      </c>
    </row>
    <row r="7529" spans="1:21" x14ac:dyDescent="0.25">
      <c r="A7529">
        <v>2040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0.17636576563348211</v>
      </c>
      <c r="J7529">
        <v>2.1635680435010891</v>
      </c>
      <c r="K7529">
        <v>1.132692062788192</v>
      </c>
      <c r="L7529">
        <v>0.28945038960881392</v>
      </c>
      <c r="M7529">
        <v>0</v>
      </c>
      <c r="N7529">
        <v>0</v>
      </c>
      <c r="O7529">
        <v>8.4149292897016956E-4</v>
      </c>
      <c r="P7529">
        <v>1.5684001242773721E-2</v>
      </c>
      <c r="Q7529">
        <v>0.28726568220735371</v>
      </c>
      <c r="R7529">
        <v>4.9519159961790293E-2</v>
      </c>
      <c r="S7529">
        <v>1.8383174038555109E-2</v>
      </c>
      <c r="T7529">
        <v>0.13747524806316461</v>
      </c>
      <c r="U7529">
        <v>0</v>
      </c>
    </row>
    <row r="7530" spans="1:21" x14ac:dyDescent="0.25">
      <c r="A7530">
        <v>2040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0.16526863662220201</v>
      </c>
      <c r="J7530">
        <v>2.011888793456349</v>
      </c>
      <c r="K7530">
        <v>0.90221243021163411</v>
      </c>
      <c r="L7530">
        <v>0.22845359274411819</v>
      </c>
      <c r="M7530">
        <v>0</v>
      </c>
      <c r="N7530">
        <v>0</v>
      </c>
      <c r="O7530">
        <v>4.8739074669202753E-4</v>
      </c>
      <c r="P7530">
        <v>7.0852965482644152E-3</v>
      </c>
      <c r="Q7530">
        <v>0.12444104949765181</v>
      </c>
      <c r="R7530">
        <v>2.187479640775402E-2</v>
      </c>
      <c r="S7530">
        <v>8.4496857706928431E-3</v>
      </c>
      <c r="T7530">
        <v>5.3456192920986703E-2</v>
      </c>
      <c r="U7530">
        <v>0</v>
      </c>
    </row>
    <row r="7531" spans="1:21" x14ac:dyDescent="0.25">
      <c r="A7531">
        <v>2040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0.42849637800788748</v>
      </c>
      <c r="J7531">
        <v>5.2134156697310381</v>
      </c>
      <c r="K7531">
        <v>2.0982321346129038</v>
      </c>
      <c r="L7531">
        <v>0.53897133997563096</v>
      </c>
      <c r="M7531">
        <v>0</v>
      </c>
      <c r="N7531">
        <v>0</v>
      </c>
      <c r="O7531">
        <v>2.753577446586468E-3</v>
      </c>
      <c r="P7531">
        <v>4.188301961658053E-2</v>
      </c>
      <c r="Q7531">
        <v>0.77950318336430158</v>
      </c>
      <c r="R7531">
        <v>0.13207435968065251</v>
      </c>
      <c r="S7531">
        <v>4.7481713523455073E-2</v>
      </c>
      <c r="T7531">
        <v>0.2853001575844919</v>
      </c>
      <c r="U7531">
        <v>0</v>
      </c>
    </row>
    <row r="7532" spans="1:21" x14ac:dyDescent="0.25">
      <c r="A7532">
        <v>2040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11.02046255493164</v>
      </c>
      <c r="J7532">
        <v>36.786826751708993</v>
      </c>
      <c r="K7532">
        <v>19.053226875305171</v>
      </c>
      <c r="L7532">
        <v>5.1736311206817556</v>
      </c>
      <c r="M7532">
        <v>0</v>
      </c>
      <c r="N7532">
        <v>0</v>
      </c>
      <c r="O7532">
        <v>8.351126745343199E-3</v>
      </c>
      <c r="P7532">
        <v>5.5293329915264602E-2</v>
      </c>
      <c r="Q7532">
        <v>3.0450511112213099</v>
      </c>
      <c r="R7532">
        <v>0.16342185258865341</v>
      </c>
      <c r="S7532">
        <v>2.873536222428082E-2</v>
      </c>
      <c r="T7532">
        <v>6.338958632946011E-2</v>
      </c>
      <c r="U7532">
        <v>0</v>
      </c>
    </row>
    <row r="7533" spans="1:21" x14ac:dyDescent="0.25">
      <c r="A7533">
        <v>2040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4.2515405554446301E-2</v>
      </c>
      <c r="J7533">
        <v>0.67348164235177854</v>
      </c>
      <c r="K7533">
        <v>0.28766979656316233</v>
      </c>
      <c r="L7533">
        <v>7.3794657299529443E-2</v>
      </c>
      <c r="M7533">
        <v>0</v>
      </c>
      <c r="N7533">
        <v>0</v>
      </c>
      <c r="O7533">
        <v>1.4080023590103141E-4</v>
      </c>
      <c r="P7533">
        <v>1.8241272441019689E-3</v>
      </c>
      <c r="Q7533">
        <v>2.932350225825189E-2</v>
      </c>
      <c r="R7533">
        <v>5.0664539697290499E-3</v>
      </c>
      <c r="S7533">
        <v>2.0939800159320912E-3</v>
      </c>
      <c r="T7533">
        <v>3.893805290193867E-2</v>
      </c>
      <c r="U7533">
        <v>0</v>
      </c>
    </row>
    <row r="7534" spans="1:21" x14ac:dyDescent="0.25">
      <c r="A7534">
        <v>2040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0.172088579126561</v>
      </c>
      <c r="J7534">
        <v>2.2137490400284392</v>
      </c>
      <c r="K7534">
        <v>1.147459563189799</v>
      </c>
      <c r="L7534">
        <v>0.2930430321933567</v>
      </c>
      <c r="M7534">
        <v>0</v>
      </c>
      <c r="N7534">
        <v>0</v>
      </c>
      <c r="O7534">
        <v>8.0642711144700274E-4</v>
      </c>
      <c r="P7534">
        <v>1.5151863261282121E-2</v>
      </c>
      <c r="Q7534">
        <v>0.27346713076050272</v>
      </c>
      <c r="R7534">
        <v>4.7193195881420923E-2</v>
      </c>
      <c r="S7534">
        <v>1.7758457293697169E-2</v>
      </c>
      <c r="T7534">
        <v>0.12878674312519531</v>
      </c>
      <c r="U7534">
        <v>0</v>
      </c>
    </row>
    <row r="7535" spans="1:21" x14ac:dyDescent="0.25">
      <c r="A7535">
        <v>2040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0.1600318958126726</v>
      </c>
      <c r="J7535">
        <v>2.0373336454769979</v>
      </c>
      <c r="K7535">
        <v>0.90179834512389734</v>
      </c>
      <c r="L7535">
        <v>0.22838720565221721</v>
      </c>
      <c r="M7535">
        <v>0</v>
      </c>
      <c r="N7535">
        <v>0</v>
      </c>
      <c r="O7535">
        <v>4.7246466844442922E-4</v>
      </c>
      <c r="P7535">
        <v>6.9293054358244184E-3</v>
      </c>
      <c r="Q7535">
        <v>0.11965724715366111</v>
      </c>
      <c r="R7535">
        <v>2.104850395440518E-2</v>
      </c>
      <c r="S7535">
        <v>8.2548563428802655E-3</v>
      </c>
      <c r="T7535">
        <v>5.0357365017746361E-2</v>
      </c>
      <c r="U7535">
        <v>0</v>
      </c>
    </row>
    <row r="7536" spans="1:21" x14ac:dyDescent="0.25">
      <c r="A7536">
        <v>2040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0.42447491275898508</v>
      </c>
      <c r="J7536">
        <v>5.456675483099712</v>
      </c>
      <c r="K7536">
        <v>2.185367558771822</v>
      </c>
      <c r="L7536">
        <v>0.56057845670703355</v>
      </c>
      <c r="M7536">
        <v>0</v>
      </c>
      <c r="N7536">
        <v>0</v>
      </c>
      <c r="O7536">
        <v>2.6206517169621779E-3</v>
      </c>
      <c r="P7536">
        <v>4.0022072946553737E-2</v>
      </c>
      <c r="Q7536">
        <v>0.7362977425604571</v>
      </c>
      <c r="R7536">
        <v>0.1249105504549068</v>
      </c>
      <c r="S7536">
        <v>4.54231531378054E-2</v>
      </c>
      <c r="T7536">
        <v>0.26610454854311999</v>
      </c>
      <c r="U7536">
        <v>0</v>
      </c>
    </row>
    <row r="7537" spans="1:21" x14ac:dyDescent="0.25">
      <c r="A7537">
        <v>2040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0.25903331479430203</v>
      </c>
      <c r="K7537">
        <v>0.1225238020122052</v>
      </c>
      <c r="L7537">
        <v>0.1031970998346806</v>
      </c>
      <c r="M7537">
        <v>3.3349278569221508E-4</v>
      </c>
      <c r="N7537">
        <v>0</v>
      </c>
      <c r="O7537">
        <v>7.7430176734924331E-4</v>
      </c>
      <c r="P7537">
        <v>0</v>
      </c>
      <c r="Q7537">
        <v>0.17647021484375031</v>
      </c>
      <c r="R7537">
        <v>6.2633762359619177E-3</v>
      </c>
      <c r="S7537">
        <v>5.0767564773559592E-4</v>
      </c>
      <c r="T7537">
        <v>0</v>
      </c>
      <c r="U7537">
        <v>9.3351981064707612</v>
      </c>
    </row>
    <row r="7538" spans="1:21" x14ac:dyDescent="0.25">
      <c r="A7538">
        <v>2040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8.1307068990483632E-3</v>
      </c>
      <c r="K7538">
        <v>1.1880441434117621E-2</v>
      </c>
      <c r="L7538">
        <v>7.2738591721023529E-3</v>
      </c>
      <c r="M7538">
        <v>1.3203040341394909E-3</v>
      </c>
      <c r="N7538">
        <v>2.7848305333615739E-3</v>
      </c>
      <c r="O7538">
        <v>7.4583229636907044E-3</v>
      </c>
      <c r="P7538">
        <v>3.9300280177704356E-3</v>
      </c>
      <c r="Q7538">
        <v>7.8427683206956395E-2</v>
      </c>
      <c r="R7538">
        <v>1.3880469831593909E-2</v>
      </c>
      <c r="S7538">
        <v>2.8900882914848769E-3</v>
      </c>
      <c r="T7538">
        <v>0.26100574045572872</v>
      </c>
      <c r="U7538">
        <v>0.27292787800903978</v>
      </c>
    </row>
    <row r="7539" spans="1:21" x14ac:dyDescent="0.25">
      <c r="A7539">
        <v>2040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1.7250900062571649E-2</v>
      </c>
      <c r="K7539">
        <v>6.0297121400427867E-2</v>
      </c>
      <c r="L7539">
        <v>3.5310023158834601E-2</v>
      </c>
      <c r="M7539">
        <v>7.3243761589118243E-3</v>
      </c>
      <c r="N7539">
        <v>1.408977115744813E-2</v>
      </c>
      <c r="O7539">
        <v>3.7738514762835698E-2</v>
      </c>
      <c r="P7539">
        <v>2.951188528428203E-2</v>
      </c>
      <c r="Q7539">
        <v>0.58150275655704342</v>
      </c>
      <c r="R7539">
        <v>0.1023376458736299</v>
      </c>
      <c r="S7539">
        <v>2.170984720299711E-2</v>
      </c>
      <c r="T7539">
        <v>0.76062241659909591</v>
      </c>
      <c r="U7539">
        <v>0.79287484474748859</v>
      </c>
    </row>
    <row r="7540" spans="1:21" x14ac:dyDescent="0.25">
      <c r="A7540">
        <v>2040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1.8522549572371771E-2</v>
      </c>
      <c r="K7540">
        <v>4.6510099499765832E-2</v>
      </c>
      <c r="L7540">
        <v>2.7443607713182511E-2</v>
      </c>
      <c r="M7540">
        <v>5.1710478743222316E-3</v>
      </c>
      <c r="N7540">
        <v>1.1149525047600001E-2</v>
      </c>
      <c r="O7540">
        <v>3.040939626392454E-2</v>
      </c>
      <c r="P7540">
        <v>1.7369400547414759E-2</v>
      </c>
      <c r="Q7540">
        <v>0.34926459375620811</v>
      </c>
      <c r="R7540">
        <v>6.1565151259821788E-2</v>
      </c>
      <c r="S7540">
        <v>1.2921362005935671E-2</v>
      </c>
      <c r="T7540">
        <v>0.41189755102585368</v>
      </c>
      <c r="U7540">
        <v>0.42996425074579891</v>
      </c>
    </row>
    <row r="7541" spans="1:21" x14ac:dyDescent="0.25">
      <c r="A7541">
        <v>2040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2.7269301627078059E-2</v>
      </c>
      <c r="K7541">
        <v>0.1173207932439604</v>
      </c>
      <c r="L7541">
        <v>6.7298242135839445E-2</v>
      </c>
      <c r="M7541">
        <v>1.7228949480233149E-2</v>
      </c>
      <c r="N7541">
        <v>2.7719446454877981E-2</v>
      </c>
      <c r="O7541">
        <v>7.2199363968530189E-2</v>
      </c>
      <c r="P7541">
        <v>5.7039838140840793E-2</v>
      </c>
      <c r="Q7541">
        <v>1.084910760926509</v>
      </c>
      <c r="R7541">
        <v>0.1907301013939855</v>
      </c>
      <c r="S7541">
        <v>4.1081270232795758E-2</v>
      </c>
      <c r="T7541">
        <v>1.076468363718194</v>
      </c>
      <c r="U7541">
        <v>1.120206430017906</v>
      </c>
    </row>
    <row r="7542" spans="1:21" x14ac:dyDescent="0.25">
      <c r="A7542">
        <v>2040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3.001018698930745</v>
      </c>
      <c r="K7542">
        <v>1.363418570578099</v>
      </c>
      <c r="L7542">
        <v>1.1521329788565651</v>
      </c>
      <c r="M7542">
        <v>0.1630358123779298</v>
      </c>
      <c r="N7542">
        <v>1.346946044921876</v>
      </c>
      <c r="O7542">
        <v>5.45246337890626</v>
      </c>
      <c r="P7542">
        <v>1.1412186279296881</v>
      </c>
      <c r="Q7542">
        <v>16.909476562500011</v>
      </c>
      <c r="R7542">
        <v>1.018636169433595</v>
      </c>
      <c r="S7542">
        <v>3.8288074493408188E-2</v>
      </c>
      <c r="T7542">
        <v>2.8402509765625039</v>
      </c>
      <c r="U7542">
        <v>20.845482035217639</v>
      </c>
    </row>
    <row r="7543" spans="1:21" x14ac:dyDescent="0.25">
      <c r="A7543">
        <v>2040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1.365696375358475</v>
      </c>
      <c r="K7543">
        <v>0.36909870455175731</v>
      </c>
      <c r="L7543">
        <v>0.29718349907689251</v>
      </c>
      <c r="M7543">
        <v>6.8451813081208098E-3</v>
      </c>
      <c r="N7543">
        <v>1.464289657423409E-2</v>
      </c>
      <c r="O7543">
        <v>3.8007823820356078E-2</v>
      </c>
      <c r="P7543">
        <v>2.0278364506949351E-2</v>
      </c>
      <c r="Q7543">
        <v>0.36761003887456378</v>
      </c>
      <c r="R7543">
        <v>6.3403532574711485E-2</v>
      </c>
      <c r="S7543">
        <v>1.457389925900392E-2</v>
      </c>
      <c r="T7543">
        <v>1.3482236880418661</v>
      </c>
      <c r="U7543">
        <v>1.401180097349817</v>
      </c>
    </row>
    <row r="7544" spans="1:21" x14ac:dyDescent="0.25">
      <c r="A7544">
        <v>2040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2.7921316835315739</v>
      </c>
      <c r="K7544">
        <v>1.139148679155894</v>
      </c>
      <c r="L7544">
        <v>0.87078407236358268</v>
      </c>
      <c r="M7544">
        <v>3.4228993769168548E-2</v>
      </c>
      <c r="N7544">
        <v>6.3995010851536777E-2</v>
      </c>
      <c r="O7544">
        <v>0.15975158508572279</v>
      </c>
      <c r="P7544">
        <v>0.13771659120972229</v>
      </c>
      <c r="Q7544">
        <v>2.4244550380098659</v>
      </c>
      <c r="R7544">
        <v>0.41985978384475958</v>
      </c>
      <c r="S7544">
        <v>9.2553928750917086E-2</v>
      </c>
      <c r="T7544">
        <v>3.5557822079389241</v>
      </c>
      <c r="U7544">
        <v>3.694973418159738</v>
      </c>
    </row>
    <row r="7545" spans="1:21" x14ac:dyDescent="0.25">
      <c r="A7545">
        <v>2040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2.972575364369884</v>
      </c>
      <c r="K7545">
        <v>0.98473843420388807</v>
      </c>
      <c r="L7545">
        <v>0.76102812824364541</v>
      </c>
      <c r="M7545">
        <v>2.636525739670071E-2</v>
      </c>
      <c r="N7545">
        <v>5.6661497758776352E-2</v>
      </c>
      <c r="O7545">
        <v>0.1424646071228097</v>
      </c>
      <c r="P7545">
        <v>8.8082113523189537E-2</v>
      </c>
      <c r="Q7545">
        <v>1.56012903804685</v>
      </c>
      <c r="R7545">
        <v>0.27071684050636619</v>
      </c>
      <c r="S7545">
        <v>5.9678811805042788E-2</v>
      </c>
      <c r="T7545">
        <v>2.0939396410932738</v>
      </c>
      <c r="U7545">
        <v>2.1739050541659122</v>
      </c>
    </row>
    <row r="7546" spans="1:21" x14ac:dyDescent="0.25">
      <c r="A7546">
        <v>2040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4.7109080402558812</v>
      </c>
      <c r="K7546">
        <v>1.745451876364049</v>
      </c>
      <c r="L7546">
        <v>1.287647346059291</v>
      </c>
      <c r="M7546">
        <v>6.9069097100378424E-2</v>
      </c>
      <c r="N7546">
        <v>9.6270109616823918E-2</v>
      </c>
      <c r="O7546">
        <v>0.23680850631635089</v>
      </c>
      <c r="P7546">
        <v>0.22971409959853659</v>
      </c>
      <c r="Q7546">
        <v>3.9519113347783339</v>
      </c>
      <c r="R7546">
        <v>0.68329216828439088</v>
      </c>
      <c r="S7546">
        <v>0.1502921967103801</v>
      </c>
      <c r="T7546">
        <v>4.333188037572536</v>
      </c>
      <c r="U7546">
        <v>4.5183524929496732</v>
      </c>
    </row>
    <row r="7547" spans="1:21" x14ac:dyDescent="0.25">
      <c r="A7547">
        <v>2040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0.17278321718890249</v>
      </c>
      <c r="K7547">
        <v>0.97071308231353848</v>
      </c>
      <c r="L7547">
        <v>0.60732464601844593</v>
      </c>
      <c r="M7547">
        <v>6.8571062088012783E-3</v>
      </c>
      <c r="N7547">
        <v>0</v>
      </c>
      <c r="O7547">
        <v>1.8029842376708991E-2</v>
      </c>
      <c r="P7547">
        <v>0</v>
      </c>
      <c r="Q7547">
        <v>4.6632993164062606</v>
      </c>
      <c r="R7547">
        <v>0.14309915161132811</v>
      </c>
      <c r="S7547">
        <v>9.1424922943115321E-3</v>
      </c>
      <c r="T7547">
        <v>0</v>
      </c>
      <c r="U7547">
        <v>30.51777136230314</v>
      </c>
    </row>
    <row r="7548" spans="1:21" x14ac:dyDescent="0.25">
      <c r="A7548">
        <v>2040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3.3864772985148263E-2</v>
      </c>
      <c r="K7548">
        <v>6.3010504057317035E-2</v>
      </c>
      <c r="L7548">
        <v>3.6892040116573842E-2</v>
      </c>
      <c r="M7548">
        <v>2.7695369220273981E-2</v>
      </c>
      <c r="N7548">
        <v>6.3160927274615294E-2</v>
      </c>
      <c r="O7548">
        <v>0.1123176738095884</v>
      </c>
      <c r="P7548">
        <v>8.9279837630576037E-2</v>
      </c>
      <c r="Q7548">
        <v>0.66794580640117884</v>
      </c>
      <c r="R7548">
        <v>0.1082673145191921</v>
      </c>
      <c r="S7548">
        <v>3.5418082920907083E-2</v>
      </c>
      <c r="T7548">
        <v>6.0565115526822701</v>
      </c>
      <c r="U7548">
        <v>6.3197482672924874</v>
      </c>
    </row>
    <row r="7549" spans="1:21" x14ac:dyDescent="0.25">
      <c r="A7549">
        <v>2040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5.952456622648606E-2</v>
      </c>
      <c r="K7549">
        <v>0.27679522773475718</v>
      </c>
      <c r="L7549">
        <v>0.1580412116990558</v>
      </c>
      <c r="M7549">
        <v>0.10620281152133131</v>
      </c>
      <c r="N7549">
        <v>0.21943378919758449</v>
      </c>
      <c r="O7549">
        <v>0.39315444703984531</v>
      </c>
      <c r="P7549">
        <v>0.46165559553965252</v>
      </c>
      <c r="Q7549">
        <v>3.888451393759063</v>
      </c>
      <c r="R7549">
        <v>0.65549073615874964</v>
      </c>
      <c r="S7549">
        <v>0.17962631029536541</v>
      </c>
      <c r="T7549">
        <v>12.01073437812359</v>
      </c>
      <c r="U7549">
        <v>12.72626398997201</v>
      </c>
    </row>
    <row r="7550" spans="1:21" x14ac:dyDescent="0.25">
      <c r="A7550">
        <v>2040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7.0743301751554036E-2</v>
      </c>
      <c r="K7550">
        <v>0.21289316304077771</v>
      </c>
      <c r="L7550">
        <v>0.1220839562363291</v>
      </c>
      <c r="M7550">
        <v>8.8362776324484846E-2</v>
      </c>
      <c r="N7550">
        <v>0.19978255127680589</v>
      </c>
      <c r="O7550">
        <v>0.34917468863905388</v>
      </c>
      <c r="P7550">
        <v>0.31709588628566471</v>
      </c>
      <c r="Q7550">
        <v>2.479508746800255</v>
      </c>
      <c r="R7550">
        <v>0.41266582469103802</v>
      </c>
      <c r="S7550">
        <v>0.1192124059673958</v>
      </c>
      <c r="T7550">
        <v>7.6459014003767356</v>
      </c>
      <c r="U7550">
        <v>8.0367689724315614</v>
      </c>
    </row>
    <row r="7551" spans="1:21" x14ac:dyDescent="0.25">
      <c r="A7551">
        <v>2040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6.0637750977384219E-2</v>
      </c>
      <c r="K7551">
        <v>0.53369519056041703</v>
      </c>
      <c r="L7551">
        <v>0.29957904733530399</v>
      </c>
      <c r="M7551">
        <v>0.1864524538596532</v>
      </c>
      <c r="N7551">
        <v>0.3048359921683001</v>
      </c>
      <c r="O7551">
        <v>0.57542433573234841</v>
      </c>
      <c r="P7551">
        <v>0.68293679658758755</v>
      </c>
      <c r="Q7551">
        <v>6.4844381020094044</v>
      </c>
      <c r="R7551">
        <v>1.124723608455654</v>
      </c>
      <c r="S7551">
        <v>0.27779024597064661</v>
      </c>
      <c r="T7551">
        <v>12.75071326781946</v>
      </c>
      <c r="U7551">
        <v>13.771650669716591</v>
      </c>
    </row>
    <row r="7552" spans="1:21" x14ac:dyDescent="0.25">
      <c r="A7552">
        <v>2040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0.10744316864013689</v>
      </c>
      <c r="K7552">
        <v>5.0821170806884787E-2</v>
      </c>
      <c r="L7552">
        <v>4.2804763793945329E-2</v>
      </c>
      <c r="M7552">
        <v>1.385327577590944E-4</v>
      </c>
      <c r="N7552">
        <v>0</v>
      </c>
      <c r="O7552">
        <v>3.216447234153754E-4</v>
      </c>
      <c r="P7552">
        <v>0</v>
      </c>
      <c r="Q7552">
        <v>7.3305770874023457E-2</v>
      </c>
      <c r="R7552">
        <v>2.6018011569976861E-3</v>
      </c>
      <c r="S7552">
        <v>2.108881324529647E-4</v>
      </c>
      <c r="T7552">
        <v>0</v>
      </c>
      <c r="U7552">
        <v>4.1632253084910724</v>
      </c>
    </row>
    <row r="7553" spans="1:21" x14ac:dyDescent="0.25">
      <c r="A7553">
        <v>2040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3.37250253221681E-3</v>
      </c>
      <c r="K7553">
        <v>4.9278369048143117E-3</v>
      </c>
      <c r="L7553">
        <v>3.0171026089871249E-3</v>
      </c>
      <c r="M7553">
        <v>5.4845450485540789E-4</v>
      </c>
      <c r="N7553">
        <v>1.1568178680544841E-3</v>
      </c>
      <c r="O7553">
        <v>3.0981894805947549E-3</v>
      </c>
      <c r="P7553">
        <v>1.6325289457038089E-3</v>
      </c>
      <c r="Q7553">
        <v>3.2578819706846937E-2</v>
      </c>
      <c r="R7553">
        <v>5.7659621110602447E-3</v>
      </c>
      <c r="S7553">
        <v>1.200544838244713E-3</v>
      </c>
      <c r="T7553">
        <v>0.10842163864828849</v>
      </c>
      <c r="U7553">
        <v>0.113374152356219</v>
      </c>
    </row>
    <row r="7554" spans="1:21" x14ac:dyDescent="0.25">
      <c r="A7554">
        <v>2040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7.1554385497093554E-3</v>
      </c>
      <c r="K7554">
        <v>2.501041937686363E-2</v>
      </c>
      <c r="L7554">
        <v>1.4646086962870709E-2</v>
      </c>
      <c r="M7554">
        <v>3.0425434898120312E-3</v>
      </c>
      <c r="N7554">
        <v>5.8528875375749474E-3</v>
      </c>
      <c r="O7554">
        <v>1.5676565643126181E-2</v>
      </c>
      <c r="P7554">
        <v>1.225922581278451E-2</v>
      </c>
      <c r="Q7554">
        <v>0.2415561678696633</v>
      </c>
      <c r="R7554">
        <v>4.2511010269503761E-2</v>
      </c>
      <c r="S7554">
        <v>9.0182735047181026E-3</v>
      </c>
      <c r="T7554">
        <v>0.31596255890014618</v>
      </c>
      <c r="U7554">
        <v>0.32936023217436239</v>
      </c>
    </row>
    <row r="7555" spans="1:21" x14ac:dyDescent="0.25">
      <c r="A7555">
        <v>2040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7.6828916001394467E-3</v>
      </c>
      <c r="K7555">
        <v>1.929173090847941E-2</v>
      </c>
      <c r="L7555">
        <v>1.138323045836854E-2</v>
      </c>
      <c r="M7555">
        <v>2.1480518286004949E-3</v>
      </c>
      <c r="N7555">
        <v>4.6315136529306786E-3</v>
      </c>
      <c r="O7555">
        <v>1.2632060555681741E-2</v>
      </c>
      <c r="P7555">
        <v>7.2152392289626596E-3</v>
      </c>
      <c r="Q7555">
        <v>0.14508440376271151</v>
      </c>
      <c r="R7555">
        <v>2.5574161557082111E-2</v>
      </c>
      <c r="S7555">
        <v>5.3675397415001054E-3</v>
      </c>
      <c r="T7555">
        <v>0.1711022591811113</v>
      </c>
      <c r="U7555">
        <v>0.17860736135873209</v>
      </c>
    </row>
    <row r="7556" spans="1:21" x14ac:dyDescent="0.25">
      <c r="A7556">
        <v>2040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1.1310926929334979E-2</v>
      </c>
      <c r="K7556">
        <v>4.8663032676598383E-2</v>
      </c>
      <c r="L7556">
        <v>2.7914349017019849E-2</v>
      </c>
      <c r="M7556">
        <v>7.1569017665136748E-3</v>
      </c>
      <c r="N7556">
        <v>1.1514647229238031E-2</v>
      </c>
      <c r="O7556">
        <v>2.999163760028838E-2</v>
      </c>
      <c r="P7556">
        <v>2.3694334399135548E-2</v>
      </c>
      <c r="Q7556">
        <v>0.45067218717436269</v>
      </c>
      <c r="R7556">
        <v>7.9229368425395991E-2</v>
      </c>
      <c r="S7556">
        <v>1.706514987664089E-2</v>
      </c>
      <c r="T7556">
        <v>0.44716457354773681</v>
      </c>
      <c r="U7556">
        <v>0.46533373449161969</v>
      </c>
    </row>
    <row r="7557" spans="1:21" x14ac:dyDescent="0.25">
      <c r="A7557">
        <v>2040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0.14050682207942</v>
      </c>
      <c r="K7557">
        <v>6.6460566751658942E-2</v>
      </c>
      <c r="L7557">
        <v>5.5977148175239577E-2</v>
      </c>
      <c r="M7557">
        <v>1.808963268995286E-4</v>
      </c>
      <c r="N7557">
        <v>0</v>
      </c>
      <c r="O7557">
        <v>4.2000347375869781E-4</v>
      </c>
      <c r="P7557">
        <v>0</v>
      </c>
      <c r="Q7557">
        <v>9.5722679138183733E-2</v>
      </c>
      <c r="R7557">
        <v>3.3974330425262499E-3</v>
      </c>
      <c r="S7557">
        <v>2.7537864446640012E-4</v>
      </c>
      <c r="T7557">
        <v>0</v>
      </c>
      <c r="U7557">
        <v>5.3475573302664161</v>
      </c>
    </row>
    <row r="7558" spans="1:21" x14ac:dyDescent="0.25">
      <c r="A7558">
        <v>2040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4.4103287932203703E-3</v>
      </c>
      <c r="K7558">
        <v>6.4443082963834492E-3</v>
      </c>
      <c r="L7558">
        <v>3.9455631287617114E-3</v>
      </c>
      <c r="M7558">
        <v>7.1617216374483339E-4</v>
      </c>
      <c r="N7558">
        <v>1.510576472785588E-3</v>
      </c>
      <c r="O7558">
        <v>4.0456056748189289E-3</v>
      </c>
      <c r="P7558">
        <v>2.1317584622991921E-3</v>
      </c>
      <c r="Q7558">
        <v>4.2541576710763931E-2</v>
      </c>
      <c r="R7558">
        <v>7.5291659814606419E-3</v>
      </c>
      <c r="S7558">
        <v>1.5676701003872989E-3</v>
      </c>
      <c r="T7558">
        <v>0.1415769645263486</v>
      </c>
      <c r="U7558">
        <v>0.1480441974603956</v>
      </c>
    </row>
    <row r="7559" spans="1:21" x14ac:dyDescent="0.25">
      <c r="A7559">
        <v>2040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9.3573958087010533E-3</v>
      </c>
      <c r="K7559">
        <v>3.2706916748709923E-2</v>
      </c>
      <c r="L7559">
        <v>1.9153159767747219E-2</v>
      </c>
      <c r="M7559">
        <v>3.9729548473193778E-3</v>
      </c>
      <c r="N7559">
        <v>7.6427095082334928E-3</v>
      </c>
      <c r="O7559">
        <v>2.0470481662405251E-2</v>
      </c>
      <c r="P7559">
        <v>1.6008099003391049E-2</v>
      </c>
      <c r="Q7559">
        <v>0.3154241573726993</v>
      </c>
      <c r="R7559">
        <v>5.5510924414893387E-2</v>
      </c>
      <c r="S7559">
        <v>1.177605516286475E-2</v>
      </c>
      <c r="T7559">
        <v>0.41258357142294549</v>
      </c>
      <c r="U7559">
        <v>0.43007897011852242</v>
      </c>
    </row>
    <row r="7560" spans="1:21" x14ac:dyDescent="0.25">
      <c r="A7560">
        <v>2040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1.0047181907979709E-2</v>
      </c>
      <c r="K7560">
        <v>2.5228410270206329E-2</v>
      </c>
      <c r="L7560">
        <v>1.488623420952955E-2</v>
      </c>
      <c r="M7560">
        <v>2.80492755864897E-3</v>
      </c>
      <c r="N7560">
        <v>6.0478375974448344E-3</v>
      </c>
      <c r="O7560">
        <v>1.6494951409119041E-2</v>
      </c>
      <c r="P7560">
        <v>9.4216665113182434E-3</v>
      </c>
      <c r="Q7560">
        <v>0.18945132164598871</v>
      </c>
      <c r="R7560">
        <v>3.3394722482564788E-2</v>
      </c>
      <c r="S7560">
        <v>7.0089275987582954E-3</v>
      </c>
      <c r="T7560">
        <v>0.22342505127509571</v>
      </c>
      <c r="U7560">
        <v>0.23322540614707379</v>
      </c>
    </row>
    <row r="7561" spans="1:21" x14ac:dyDescent="0.25">
      <c r="A7561">
        <v>2040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1.4791676684326811E-2</v>
      </c>
      <c r="K7561">
        <v>6.3638235739378213E-2</v>
      </c>
      <c r="L7561">
        <v>3.6504535821269293E-2</v>
      </c>
      <c r="M7561">
        <v>9.3454856756903393E-3</v>
      </c>
      <c r="N7561">
        <v>1.5035840076870191E-2</v>
      </c>
      <c r="O7561">
        <v>3.9163087929801041E-2</v>
      </c>
      <c r="P7561">
        <v>3.0940043397285011E-2</v>
      </c>
      <c r="Q7561">
        <v>0.58848774363878997</v>
      </c>
      <c r="R7561">
        <v>0.1034577055678244</v>
      </c>
      <c r="S7561">
        <v>2.2283675527147589E-2</v>
      </c>
      <c r="T7561">
        <v>0.58390769272413701</v>
      </c>
      <c r="U7561">
        <v>0.60763317931351468</v>
      </c>
    </row>
    <row r="7562" spans="1:21" x14ac:dyDescent="0.25">
      <c r="A7562">
        <v>2040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9.7442333068847695</v>
      </c>
      <c r="J7562">
        <v>40.397203598022443</v>
      </c>
      <c r="K7562">
        <v>17.52007958984375</v>
      </c>
      <c r="L7562">
        <v>4.7615989532470637</v>
      </c>
      <c r="M7562">
        <v>0</v>
      </c>
      <c r="N7562">
        <v>0</v>
      </c>
      <c r="O7562">
        <v>8.7456806972622796E-3</v>
      </c>
      <c r="P7562">
        <v>4.7145322235301101E-2</v>
      </c>
      <c r="Q7562">
        <v>2.320632871627808</v>
      </c>
      <c r="R7562">
        <v>0.1778736526966096</v>
      </c>
      <c r="S7562">
        <v>3.1722783207893381E-2</v>
      </c>
      <c r="T7562">
        <v>9.6586565971374577E-2</v>
      </c>
      <c r="U7562">
        <v>0</v>
      </c>
    </row>
    <row r="7563" spans="1:21" x14ac:dyDescent="0.25">
      <c r="A7563">
        <v>2040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4.7592432128249068E-2</v>
      </c>
      <c r="J7563">
        <v>0.82552227645864429</v>
      </c>
      <c r="K7563">
        <v>0.34563387237765592</v>
      </c>
      <c r="L7563">
        <v>8.8866761918447987E-2</v>
      </c>
      <c r="M7563">
        <v>0</v>
      </c>
      <c r="N7563">
        <v>0</v>
      </c>
      <c r="O7563">
        <v>1.540693773085507E-4</v>
      </c>
      <c r="P7563">
        <v>1.993132583568306E-3</v>
      </c>
      <c r="Q7563">
        <v>3.2509661150363842E-2</v>
      </c>
      <c r="R7563">
        <v>5.6133360252834134E-3</v>
      </c>
      <c r="S7563">
        <v>2.277555200244244E-3</v>
      </c>
      <c r="T7563">
        <v>4.4042290999612273E-2</v>
      </c>
      <c r="U7563">
        <v>0</v>
      </c>
    </row>
    <row r="7564" spans="1:21" x14ac:dyDescent="0.25">
      <c r="A7564">
        <v>2040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0.19035982238713431</v>
      </c>
      <c r="J7564">
        <v>2.4969765174385419</v>
      </c>
      <c r="K7564">
        <v>1.2819272708799501</v>
      </c>
      <c r="L7564">
        <v>0.32811223275736462</v>
      </c>
      <c r="M7564">
        <v>0</v>
      </c>
      <c r="N7564">
        <v>0</v>
      </c>
      <c r="O7564">
        <v>8.8953741193207605E-4</v>
      </c>
      <c r="P7564">
        <v>1.6632992649367549E-2</v>
      </c>
      <c r="Q7564">
        <v>0.305874996193508</v>
      </c>
      <c r="R7564">
        <v>5.2773224904569531E-2</v>
      </c>
      <c r="S7564">
        <v>1.9442128044080791E-2</v>
      </c>
      <c r="T7564">
        <v>0.1460353506490791</v>
      </c>
      <c r="U7564">
        <v>0</v>
      </c>
    </row>
    <row r="7565" spans="1:21" x14ac:dyDescent="0.25">
      <c r="A7565">
        <v>2040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0.17872896975987559</v>
      </c>
      <c r="J7565">
        <v>2.358767341309763</v>
      </c>
      <c r="K7565">
        <v>1.0363054820344699</v>
      </c>
      <c r="L7565">
        <v>0.26258480507702181</v>
      </c>
      <c r="M7565">
        <v>0</v>
      </c>
      <c r="N7565">
        <v>0</v>
      </c>
      <c r="O7565">
        <v>5.172450769289652E-4</v>
      </c>
      <c r="P7565">
        <v>7.5468290652710313E-3</v>
      </c>
      <c r="Q7565">
        <v>0.13325517358086439</v>
      </c>
      <c r="R7565">
        <v>2.3444004642060839E-2</v>
      </c>
      <c r="S7565">
        <v>8.9748560949555207E-3</v>
      </c>
      <c r="T7565">
        <v>5.7106672877072627E-2</v>
      </c>
      <c r="U7565">
        <v>0</v>
      </c>
    </row>
    <row r="7566" spans="1:21" x14ac:dyDescent="0.25">
      <c r="A7566">
        <v>2040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0.4622091564360617</v>
      </c>
      <c r="J7566">
        <v>5.831483675191838</v>
      </c>
      <c r="K7566">
        <v>2.3131017227919042</v>
      </c>
      <c r="L7566">
        <v>0.59556001743991505</v>
      </c>
      <c r="M7566">
        <v>0</v>
      </c>
      <c r="N7566">
        <v>0</v>
      </c>
      <c r="O7566">
        <v>2.9122484638204821E-3</v>
      </c>
      <c r="P7566">
        <v>4.4564526127321848E-2</v>
      </c>
      <c r="Q7566">
        <v>0.83184562008119678</v>
      </c>
      <c r="R7566">
        <v>0.14101477178386199</v>
      </c>
      <c r="S7566">
        <v>5.0375922954613267E-2</v>
      </c>
      <c r="T7566">
        <v>0.30402184622050948</v>
      </c>
      <c r="U7566">
        <v>0</v>
      </c>
    </row>
    <row r="7567" spans="1:21" x14ac:dyDescent="0.25">
      <c r="A7567">
        <v>2040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2.2908508300781261</v>
      </c>
      <c r="J7567">
        <v>239.91594151306151</v>
      </c>
      <c r="K7567">
        <v>81.787921554565415</v>
      </c>
      <c r="L7567">
        <v>23.66269667148589</v>
      </c>
      <c r="M7567">
        <v>0</v>
      </c>
      <c r="N7567">
        <v>0</v>
      </c>
      <c r="O7567">
        <v>0.93918697690963815</v>
      </c>
      <c r="P7567">
        <v>3.8741357945837108E-3</v>
      </c>
      <c r="Q7567">
        <v>172.8938427429201</v>
      </c>
      <c r="R7567">
        <v>13.243593034744279</v>
      </c>
      <c r="S7567">
        <v>1.983248770952226</v>
      </c>
      <c r="T7567">
        <v>12.43652320623398</v>
      </c>
      <c r="U7567">
        <v>0</v>
      </c>
    </row>
    <row r="7568" spans="1:21" x14ac:dyDescent="0.25">
      <c r="A7568">
        <v>2040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0.69436007022712654</v>
      </c>
      <c r="J7568">
        <v>90.449427337903884</v>
      </c>
      <c r="K7568">
        <v>36.428095221854143</v>
      </c>
      <c r="L7568">
        <v>8.9304852623860675</v>
      </c>
      <c r="M7568">
        <v>0</v>
      </c>
      <c r="N7568">
        <v>0</v>
      </c>
      <c r="O7568">
        <v>5.7573127336698008E-3</v>
      </c>
      <c r="P7568">
        <v>4.6522811997370669E-2</v>
      </c>
      <c r="Q7568">
        <v>1.346297007323181</v>
      </c>
      <c r="R7568">
        <v>0.24436323693980219</v>
      </c>
      <c r="S7568">
        <v>8.0027737997888301E-2</v>
      </c>
      <c r="T7568">
        <v>1.817562637298973</v>
      </c>
      <c r="U7568">
        <v>0</v>
      </c>
    </row>
    <row r="7569" spans="1:21" x14ac:dyDescent="0.25">
      <c r="A7569">
        <v>2040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2.2821954663662609</v>
      </c>
      <c r="J7569">
        <v>183.94282693692691</v>
      </c>
      <c r="K7569">
        <v>92.933699080846466</v>
      </c>
      <c r="L7569">
        <v>23.41670077180456</v>
      </c>
      <c r="M7569">
        <v>0</v>
      </c>
      <c r="N7569">
        <v>0</v>
      </c>
      <c r="O7569">
        <v>2.107407947186175E-2</v>
      </c>
      <c r="P7569">
        <v>0.31715778698455932</v>
      </c>
      <c r="Q7569">
        <v>9.317640091255873</v>
      </c>
      <c r="R7569">
        <v>1.6567189053984741</v>
      </c>
      <c r="S7569">
        <v>0.52896051036253933</v>
      </c>
      <c r="T7569">
        <v>4.4911747770597907</v>
      </c>
      <c r="U7569">
        <v>0</v>
      </c>
    </row>
    <row r="7570" spans="1:21" x14ac:dyDescent="0.25">
      <c r="A7570">
        <v>2040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2.507773422578409</v>
      </c>
      <c r="J7570">
        <v>195.66373057885599</v>
      </c>
      <c r="K7570">
        <v>85.741565216876793</v>
      </c>
      <c r="L7570">
        <v>21.313495445070291</v>
      </c>
      <c r="M7570">
        <v>0</v>
      </c>
      <c r="N7570">
        <v>0</v>
      </c>
      <c r="O7570">
        <v>1.9785820073564862E-2</v>
      </c>
      <c r="P7570">
        <v>0.1726482069069267</v>
      </c>
      <c r="Q7570">
        <v>5.6086273320242466</v>
      </c>
      <c r="R7570">
        <v>1.02746040044872</v>
      </c>
      <c r="S7570">
        <v>0.32243818890686637</v>
      </c>
      <c r="T7570">
        <v>2.3785056695773812</v>
      </c>
      <c r="U7570">
        <v>0</v>
      </c>
    </row>
    <row r="7571" spans="1:21" x14ac:dyDescent="0.25">
      <c r="A7571">
        <v>2040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3.5778709879745652</v>
      </c>
      <c r="J7571">
        <v>311.49530313496598</v>
      </c>
      <c r="K7571">
        <v>117.888130444794</v>
      </c>
      <c r="L7571">
        <v>30.61383777168416</v>
      </c>
      <c r="M7571">
        <v>0</v>
      </c>
      <c r="N7571">
        <v>0</v>
      </c>
      <c r="O7571">
        <v>3.4307992234440338E-2</v>
      </c>
      <c r="P7571">
        <v>0.65866163170070768</v>
      </c>
      <c r="Q7571">
        <v>16.78065920060633</v>
      </c>
      <c r="R7571">
        <v>2.8344422129034572</v>
      </c>
      <c r="S7571">
        <v>0.93206261583018457</v>
      </c>
      <c r="T7571">
        <v>6.4026586247791863</v>
      </c>
      <c r="U7571">
        <v>0</v>
      </c>
    </row>
    <row r="7572" spans="1:21" x14ac:dyDescent="0.25">
      <c r="A7572">
        <v>2040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5.6734668731689468E-2</v>
      </c>
      <c r="J7572">
        <v>16.289341976165769</v>
      </c>
      <c r="K7572">
        <v>6.3191809791624536</v>
      </c>
      <c r="L7572">
        <v>1.837929959580302</v>
      </c>
      <c r="M7572">
        <v>0</v>
      </c>
      <c r="N7572">
        <v>0</v>
      </c>
      <c r="O7572">
        <v>1.662800540958416E-3</v>
      </c>
      <c r="P7572">
        <v>3.1955062973429481E-4</v>
      </c>
      <c r="Q7572">
        <v>0.74700583118572894</v>
      </c>
      <c r="R7572">
        <v>3.9846991767524757E-2</v>
      </c>
      <c r="S7572">
        <v>4.3742227178154309E-3</v>
      </c>
      <c r="T7572">
        <v>1.962425143143632E-2</v>
      </c>
      <c r="U7572">
        <v>0</v>
      </c>
    </row>
    <row r="7573" spans="1:21" x14ac:dyDescent="0.25">
      <c r="A7573">
        <v>2040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4.2596431930865333E-2</v>
      </c>
      <c r="J7573">
        <v>2.5461766651507678</v>
      </c>
      <c r="K7573">
        <v>1.0886214346001031</v>
      </c>
      <c r="L7573">
        <v>0.29129095247229619</v>
      </c>
      <c r="M7573">
        <v>0</v>
      </c>
      <c r="N7573">
        <v>0</v>
      </c>
      <c r="O7573">
        <v>7.8459165039316289E-4</v>
      </c>
      <c r="P7573">
        <v>7.1868709308606296E-3</v>
      </c>
      <c r="Q7573">
        <v>0.21454377355760959</v>
      </c>
      <c r="R7573">
        <v>3.9711082618190341E-2</v>
      </c>
      <c r="S7573">
        <v>1.079967130899521E-2</v>
      </c>
      <c r="T7573">
        <v>0.26253374664462192</v>
      </c>
      <c r="U7573">
        <v>0</v>
      </c>
    </row>
    <row r="7574" spans="1:21" x14ac:dyDescent="0.25">
      <c r="A7574">
        <v>2040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0.13846783845245431</v>
      </c>
      <c r="J7574">
        <v>4.4206347286050711</v>
      </c>
      <c r="K7574">
        <v>2.555688993999099</v>
      </c>
      <c r="L7574">
        <v>0.69303931707757016</v>
      </c>
      <c r="M7574">
        <v>0</v>
      </c>
      <c r="N7574">
        <v>0</v>
      </c>
      <c r="O7574">
        <v>2.467234332527653E-3</v>
      </c>
      <c r="P7574">
        <v>3.3226678625603981E-2</v>
      </c>
      <c r="Q7574">
        <v>1.2206894412258329</v>
      </c>
      <c r="R7574">
        <v>0.22618340405595949</v>
      </c>
      <c r="S7574">
        <v>5.8480393604300053E-2</v>
      </c>
      <c r="T7574">
        <v>0.52915086157685509</v>
      </c>
      <c r="U7574">
        <v>0</v>
      </c>
    </row>
    <row r="7575" spans="1:21" x14ac:dyDescent="0.25">
      <c r="A7575">
        <v>2040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0.15694364920486961</v>
      </c>
      <c r="J7575">
        <v>5.2602047014434357</v>
      </c>
      <c r="K7575">
        <v>2.6000912692941052</v>
      </c>
      <c r="L7575">
        <v>0.69221805027207406</v>
      </c>
      <c r="M7575">
        <v>0</v>
      </c>
      <c r="N7575">
        <v>0</v>
      </c>
      <c r="O7575">
        <v>2.6370975640094101E-3</v>
      </c>
      <c r="P7575">
        <v>2.368931584867149E-2</v>
      </c>
      <c r="Q7575">
        <v>0.87091015852263265</v>
      </c>
      <c r="R7575">
        <v>0.1632966848542983</v>
      </c>
      <c r="S7575">
        <v>4.258229190374474E-2</v>
      </c>
      <c r="T7575">
        <v>0.34082288527032473</v>
      </c>
      <c r="U7575">
        <v>0</v>
      </c>
    </row>
    <row r="7576" spans="1:21" x14ac:dyDescent="0.25">
      <c r="A7576">
        <v>2040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0.18702672596445749</v>
      </c>
      <c r="J7576">
        <v>4.4914943284430366</v>
      </c>
      <c r="K7576">
        <v>2.1136138967025708</v>
      </c>
      <c r="L7576">
        <v>0.59793063002759006</v>
      </c>
      <c r="M7576">
        <v>0</v>
      </c>
      <c r="N7576">
        <v>0</v>
      </c>
      <c r="O7576">
        <v>2.8733307266975358E-3</v>
      </c>
      <c r="P7576">
        <v>4.3897334354577211E-2</v>
      </c>
      <c r="Q7576">
        <v>1.570465020404483</v>
      </c>
      <c r="R7576">
        <v>0.2825998648902302</v>
      </c>
      <c r="S7576">
        <v>7.1494347306574335E-2</v>
      </c>
      <c r="T7576">
        <v>0.54019177561962239</v>
      </c>
      <c r="U7576">
        <v>0</v>
      </c>
    </row>
    <row r="7577" spans="1:21" x14ac:dyDescent="0.25">
      <c r="A7577">
        <v>2040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9.7259743957519564</v>
      </c>
      <c r="J7577">
        <v>39.318455566406229</v>
      </c>
      <c r="K7577">
        <v>17.049793701171861</v>
      </c>
      <c r="L7577">
        <v>4.620721252441407</v>
      </c>
      <c r="M7577">
        <v>0</v>
      </c>
      <c r="N7577">
        <v>0</v>
      </c>
      <c r="O7577">
        <v>7.7676739096641471E-3</v>
      </c>
      <c r="P7577">
        <v>4.7062412947416261E-2</v>
      </c>
      <c r="Q7577">
        <v>2.035565841674805</v>
      </c>
      <c r="R7577">
        <v>0.1582333641052249</v>
      </c>
      <c r="S7577">
        <v>2.9150081396102909E-2</v>
      </c>
      <c r="T7577">
        <v>8.3644958734512387E-2</v>
      </c>
      <c r="U7577">
        <v>0</v>
      </c>
    </row>
    <row r="7578" spans="1:21" x14ac:dyDescent="0.25">
      <c r="A7578">
        <v>2040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4.5918440995359078E-2</v>
      </c>
      <c r="J7578">
        <v>0.70807512823250018</v>
      </c>
      <c r="K7578">
        <v>0.3056370741645254</v>
      </c>
      <c r="L7578">
        <v>7.8471187197703907E-2</v>
      </c>
      <c r="M7578">
        <v>0</v>
      </c>
      <c r="N7578">
        <v>0</v>
      </c>
      <c r="O7578">
        <v>1.511055456028057E-4</v>
      </c>
      <c r="P7578">
        <v>1.9540921857111259E-3</v>
      </c>
      <c r="Q7578">
        <v>3.1723878474420902E-2</v>
      </c>
      <c r="R7578">
        <v>5.4772169745070541E-3</v>
      </c>
      <c r="S7578">
        <v>2.2359159056585922E-3</v>
      </c>
      <c r="T7578">
        <v>4.2973667931902701E-2</v>
      </c>
      <c r="U7578">
        <v>0</v>
      </c>
    </row>
    <row r="7579" spans="1:21" x14ac:dyDescent="0.25">
      <c r="A7579">
        <v>2040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0.18416273685014251</v>
      </c>
      <c r="J7579">
        <v>2.2490673296313042</v>
      </c>
      <c r="K7579">
        <v>1.1753911158515851</v>
      </c>
      <c r="L7579">
        <v>0.30047338420913572</v>
      </c>
      <c r="M7579">
        <v>0</v>
      </c>
      <c r="N7579">
        <v>0</v>
      </c>
      <c r="O7579">
        <v>8.7196604701187156E-4</v>
      </c>
      <c r="P7579">
        <v>1.6301944026028761E-2</v>
      </c>
      <c r="Q7579">
        <v>0.29831285733903751</v>
      </c>
      <c r="R7579">
        <v>5.1462009446874221E-2</v>
      </c>
      <c r="S7579">
        <v>1.907817298256512E-2</v>
      </c>
      <c r="T7579">
        <v>0.14249300576679871</v>
      </c>
      <c r="U7579">
        <v>0</v>
      </c>
    </row>
    <row r="7580" spans="1:21" x14ac:dyDescent="0.25">
      <c r="A7580">
        <v>2040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0.17260163504989759</v>
      </c>
      <c r="J7580">
        <v>2.092677705508331</v>
      </c>
      <c r="K7580">
        <v>0.93696896082831016</v>
      </c>
      <c r="L7580">
        <v>0.23730884781516251</v>
      </c>
      <c r="M7580">
        <v>0</v>
      </c>
      <c r="N7580">
        <v>0</v>
      </c>
      <c r="O7580">
        <v>5.0772495821201536E-4</v>
      </c>
      <c r="P7580">
        <v>7.4088380075519877E-3</v>
      </c>
      <c r="Q7580">
        <v>0.1301125889848308</v>
      </c>
      <c r="R7580">
        <v>2.2886647206403331E-2</v>
      </c>
      <c r="S7580">
        <v>8.8194044498606117E-3</v>
      </c>
      <c r="T7580">
        <v>5.5752043868138187E-2</v>
      </c>
      <c r="U7580">
        <v>0</v>
      </c>
    </row>
    <row r="7581" spans="1:21" x14ac:dyDescent="0.25">
      <c r="A7581">
        <v>2040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0.44878202706198939</v>
      </c>
      <c r="J7581">
        <v>5.4376576680031574</v>
      </c>
      <c r="K7581">
        <v>2.1858801014542171</v>
      </c>
      <c r="L7581">
        <v>0.56169160191011047</v>
      </c>
      <c r="M7581">
        <v>0</v>
      </c>
      <c r="N7581">
        <v>0</v>
      </c>
      <c r="O7581">
        <v>2.8525184049689148E-3</v>
      </c>
      <c r="P7581">
        <v>4.3615566339692567E-2</v>
      </c>
      <c r="Q7581">
        <v>0.81058422932964469</v>
      </c>
      <c r="R7581">
        <v>0.1373955743261166</v>
      </c>
      <c r="S7581">
        <v>4.9372387107877017E-2</v>
      </c>
      <c r="T7581">
        <v>0.29653813864556838</v>
      </c>
      <c r="U7581">
        <v>0</v>
      </c>
    </row>
    <row r="7582" spans="1:21" x14ac:dyDescent="0.25">
      <c r="A7582">
        <v>2040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10.76926452636717</v>
      </c>
      <c r="J7582">
        <v>41.813799606323308</v>
      </c>
      <c r="K7582">
        <v>18.239372482299821</v>
      </c>
      <c r="L7582">
        <v>4.9272874469757024</v>
      </c>
      <c r="M7582">
        <v>0</v>
      </c>
      <c r="N7582">
        <v>0</v>
      </c>
      <c r="O7582">
        <v>8.2444601319730353E-3</v>
      </c>
      <c r="P7582">
        <v>5.186522156791757E-2</v>
      </c>
      <c r="Q7582">
        <v>2.1650316143035879</v>
      </c>
      <c r="R7582">
        <v>0.1690731567740438</v>
      </c>
      <c r="S7582">
        <v>3.117955951392647E-2</v>
      </c>
      <c r="T7582">
        <v>8.7806194841861737E-2</v>
      </c>
      <c r="U7582">
        <v>0</v>
      </c>
    </row>
    <row r="7583" spans="1:21" x14ac:dyDescent="0.25">
      <c r="A7583">
        <v>2040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4.4337450195825391E-2</v>
      </c>
      <c r="J7583">
        <v>0.70051247878192235</v>
      </c>
      <c r="K7583">
        <v>0.29900037060192569</v>
      </c>
      <c r="L7583">
        <v>7.671862988067743E-2</v>
      </c>
      <c r="M7583">
        <v>0</v>
      </c>
      <c r="N7583">
        <v>0</v>
      </c>
      <c r="O7583">
        <v>1.4565065304871869E-4</v>
      </c>
      <c r="P7583">
        <v>1.8957580334405791E-3</v>
      </c>
      <c r="Q7583">
        <v>3.0419594608626949E-2</v>
      </c>
      <c r="R7583">
        <v>5.2602922510716858E-3</v>
      </c>
      <c r="S7583">
        <v>2.1711423692204941E-3</v>
      </c>
      <c r="T7583">
        <v>4.0335383695512463E-2</v>
      </c>
      <c r="U7583">
        <v>0</v>
      </c>
    </row>
    <row r="7584" spans="1:21" x14ac:dyDescent="0.25">
      <c r="A7584">
        <v>2040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0.17989711273508019</v>
      </c>
      <c r="J7584">
        <v>2.302179191869818</v>
      </c>
      <c r="K7584">
        <v>1.1911669692519009</v>
      </c>
      <c r="L7584">
        <v>0.30432532329476142</v>
      </c>
      <c r="M7584">
        <v>0</v>
      </c>
      <c r="N7584">
        <v>0</v>
      </c>
      <c r="O7584">
        <v>8.3554199161605346E-4</v>
      </c>
      <c r="P7584">
        <v>1.5757183593367599E-2</v>
      </c>
      <c r="Q7584">
        <v>0.28405183821463781</v>
      </c>
      <c r="R7584">
        <v>4.9061494345051547E-2</v>
      </c>
      <c r="S7584">
        <v>1.843365267140935E-2</v>
      </c>
      <c r="T7584">
        <v>0.13349946510929461</v>
      </c>
      <c r="U7584">
        <v>0</v>
      </c>
    </row>
    <row r="7585" spans="1:21" x14ac:dyDescent="0.25">
      <c r="A7585">
        <v>2040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0.16732142031294689</v>
      </c>
      <c r="J7585">
        <v>2.120266623286299</v>
      </c>
      <c r="K7585">
        <v>0.93695555970946831</v>
      </c>
      <c r="L7585">
        <v>0.2373539541963354</v>
      </c>
      <c r="M7585">
        <v>0</v>
      </c>
      <c r="N7585">
        <v>0</v>
      </c>
      <c r="O7585">
        <v>4.920384973193414E-4</v>
      </c>
      <c r="P7585">
        <v>7.2490063346276837E-3</v>
      </c>
      <c r="Q7585">
        <v>0.12512687101868661</v>
      </c>
      <c r="R7585">
        <v>2.2027733624513511E-2</v>
      </c>
      <c r="S7585">
        <v>8.6166212712288151E-3</v>
      </c>
      <c r="T7585">
        <v>5.2522169724390742E-2</v>
      </c>
      <c r="U7585">
        <v>0</v>
      </c>
    </row>
    <row r="7586" spans="1:21" x14ac:dyDescent="0.25">
      <c r="A7586">
        <v>2040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0.44510458675400072</v>
      </c>
      <c r="J7586">
        <v>5.6927524486305332</v>
      </c>
      <c r="K7586">
        <v>2.277049356934866</v>
      </c>
      <c r="L7586">
        <v>0.58433151722583521</v>
      </c>
      <c r="M7586">
        <v>0</v>
      </c>
      <c r="N7586">
        <v>0</v>
      </c>
      <c r="O7586">
        <v>2.7147066675698031E-3</v>
      </c>
      <c r="P7586">
        <v>4.1693614488705483E-2</v>
      </c>
      <c r="Q7586">
        <v>0.76579294746695892</v>
      </c>
      <c r="R7586">
        <v>0.12997786787539789</v>
      </c>
      <c r="S7586">
        <v>4.7238417570269572E-2</v>
      </c>
      <c r="T7586">
        <v>0.27659980295815367</v>
      </c>
      <c r="U7586">
        <v>0</v>
      </c>
    </row>
    <row r="7587" spans="1:21" x14ac:dyDescent="0.25">
      <c r="A7587">
        <v>2040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0.31675939956307442</v>
      </c>
      <c r="K7587">
        <v>0.1000511995702982</v>
      </c>
      <c r="L7587">
        <v>8.4269240945577653E-2</v>
      </c>
      <c r="M7587">
        <v>4.2780217528343238E-4</v>
      </c>
      <c r="N7587">
        <v>0</v>
      </c>
      <c r="O7587">
        <v>5.7587218284606951E-4</v>
      </c>
      <c r="P7587">
        <v>0</v>
      </c>
      <c r="Q7587">
        <v>0.10713555908203121</v>
      </c>
      <c r="R7587">
        <v>5.4077210426330636E-3</v>
      </c>
      <c r="S7587">
        <v>6.1353862285614064E-4</v>
      </c>
      <c r="T7587">
        <v>0</v>
      </c>
      <c r="U7587">
        <v>8.9696027724814584</v>
      </c>
    </row>
    <row r="7588" spans="1:21" x14ac:dyDescent="0.25">
      <c r="A7588">
        <v>2040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8.4516523116476977E-3</v>
      </c>
      <c r="K7588">
        <v>1.234822679430217E-2</v>
      </c>
      <c r="L7588">
        <v>7.5602439760290418E-3</v>
      </c>
      <c r="M7588">
        <v>1.3669742063792639E-3</v>
      </c>
      <c r="N7588">
        <v>2.883268860663419E-3</v>
      </c>
      <c r="O7588">
        <v>7.7219601323540339E-3</v>
      </c>
      <c r="P7588">
        <v>4.0689468423395266E-3</v>
      </c>
      <c r="Q7588">
        <v>8.1199948828352173E-2</v>
      </c>
      <c r="R7588">
        <v>1.4371117365085451E-2</v>
      </c>
      <c r="S7588">
        <v>2.9922472752220292E-3</v>
      </c>
      <c r="T7588">
        <v>0.27023178426659811</v>
      </c>
      <c r="U7588">
        <v>0.28257534612725971</v>
      </c>
    </row>
    <row r="7589" spans="1:21" x14ac:dyDescent="0.25">
      <c r="A7589">
        <v>2040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1.784818099981934E-2</v>
      </c>
      <c r="K7589">
        <v>6.2722467089571257E-2</v>
      </c>
      <c r="L7589">
        <v>3.6718954809808621E-2</v>
      </c>
      <c r="M7589">
        <v>7.5985255127522982E-3</v>
      </c>
      <c r="N7589">
        <v>1.4614935476492411E-2</v>
      </c>
      <c r="O7589">
        <v>3.9149267788990881E-2</v>
      </c>
      <c r="P7589">
        <v>3.0618122717312089E-2</v>
      </c>
      <c r="Q7589">
        <v>0.60327623990587964</v>
      </c>
      <c r="R7589">
        <v>0.1061657830694677</v>
      </c>
      <c r="S7589">
        <v>2.2526552539366161E-2</v>
      </c>
      <c r="T7589">
        <v>0.7891420285034807</v>
      </c>
      <c r="U7589">
        <v>0.8225744331507665</v>
      </c>
    </row>
    <row r="7590" spans="1:21" x14ac:dyDescent="0.25">
      <c r="A7590">
        <v>2040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1.9157808631286969E-2</v>
      </c>
      <c r="K7590">
        <v>4.8434654733676967E-2</v>
      </c>
      <c r="L7590">
        <v>2.8567572805860829E-2</v>
      </c>
      <c r="M7590">
        <v>5.3765220556881632E-3</v>
      </c>
      <c r="N7590">
        <v>1.159320595859499E-2</v>
      </c>
      <c r="O7590">
        <v>3.1617873606515703E-2</v>
      </c>
      <c r="P7590">
        <v>1.805872835443666E-2</v>
      </c>
      <c r="Q7590">
        <v>0.36305105558661049</v>
      </c>
      <c r="R7590">
        <v>6.3992502286384367E-2</v>
      </c>
      <c r="S7590">
        <v>1.343490817637274E-2</v>
      </c>
      <c r="T7590">
        <v>0.42824532367645662</v>
      </c>
      <c r="U7590">
        <v>0.44700905464082269</v>
      </c>
    </row>
    <row r="7591" spans="1:21" x14ac:dyDescent="0.25">
      <c r="A7591">
        <v>2040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2.835947371225345E-2</v>
      </c>
      <c r="K7591">
        <v>0.12213906765458921</v>
      </c>
      <c r="L7591">
        <v>7.0058899338615976E-2</v>
      </c>
      <c r="M7591">
        <v>1.7886533339949141E-2</v>
      </c>
      <c r="N7591">
        <v>2.8743036078307211E-2</v>
      </c>
      <c r="O7591">
        <v>7.4860444837356099E-2</v>
      </c>
      <c r="P7591">
        <v>5.9209045520071509E-2</v>
      </c>
      <c r="Q7591">
        <v>1.1261465187473569</v>
      </c>
      <c r="R7591">
        <v>0.19797624179764681</v>
      </c>
      <c r="S7591">
        <v>4.2643058689723387E-2</v>
      </c>
      <c r="T7591">
        <v>1.1174061408958771</v>
      </c>
      <c r="U7591">
        <v>1.162824316841724</v>
      </c>
    </row>
    <row r="7592" spans="1:21" x14ac:dyDescent="0.25">
      <c r="A7592">
        <v>2040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3.6812240321636231</v>
      </c>
      <c r="K7592">
        <v>1.1062613580822951</v>
      </c>
      <c r="L7592">
        <v>0.9348279604613785</v>
      </c>
      <c r="M7592">
        <v>0.2191826477050782</v>
      </c>
      <c r="N7592">
        <v>1.0206478271484389</v>
      </c>
      <c r="O7592">
        <v>4.0097910156249998</v>
      </c>
      <c r="P7592">
        <v>1.5159360351562501</v>
      </c>
      <c r="Q7592">
        <v>10.140153320312519</v>
      </c>
      <c r="R7592">
        <v>0.89079357910156343</v>
      </c>
      <c r="S7592">
        <v>4.629896926879886E-2</v>
      </c>
      <c r="T7592">
        <v>5.1478129882812516</v>
      </c>
      <c r="U7592">
        <v>19.743239120877149</v>
      </c>
    </row>
    <row r="7593" spans="1:21" x14ac:dyDescent="0.25">
      <c r="A7593">
        <v>2040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1.431359789460851</v>
      </c>
      <c r="K7593">
        <v>0.386748764468543</v>
      </c>
      <c r="L7593">
        <v>0.31139598810469848</v>
      </c>
      <c r="M7593">
        <v>7.0871451152455019E-3</v>
      </c>
      <c r="N7593">
        <v>1.516049440589875E-2</v>
      </c>
      <c r="O7593">
        <v>3.9351326254862463E-2</v>
      </c>
      <c r="P7593">
        <v>2.0995165137568529E-2</v>
      </c>
      <c r="Q7593">
        <v>0.38060433669364729</v>
      </c>
      <c r="R7593">
        <v>6.5644723777160949E-2</v>
      </c>
      <c r="S7593">
        <v>1.5089058170160419E-2</v>
      </c>
      <c r="T7593">
        <v>1.395880765587393</v>
      </c>
      <c r="U7593">
        <v>1.4507090806683289</v>
      </c>
    </row>
    <row r="7594" spans="1:21" x14ac:dyDescent="0.25">
      <c r="A7594">
        <v>2040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2.9145726961903211</v>
      </c>
      <c r="K7594">
        <v>1.1898968911124519</v>
      </c>
      <c r="L7594">
        <v>0.90907070091508102</v>
      </c>
      <c r="M7594">
        <v>3.5498153491157911E-2</v>
      </c>
      <c r="N7594">
        <v>6.6332534834382034E-2</v>
      </c>
      <c r="O7594">
        <v>0.1655390394163849</v>
      </c>
      <c r="P7594">
        <v>0.14283625508020081</v>
      </c>
      <c r="Q7594">
        <v>2.5140225417080559</v>
      </c>
      <c r="R7594">
        <v>0.43539701542704468</v>
      </c>
      <c r="S7594">
        <v>9.5949226877913019E-2</v>
      </c>
      <c r="T7594">
        <v>3.687977437519494</v>
      </c>
      <c r="U7594">
        <v>3.8323476255788762</v>
      </c>
    </row>
    <row r="7595" spans="1:21" x14ac:dyDescent="0.25">
      <c r="A7595">
        <v>2040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3.099479049180903</v>
      </c>
      <c r="K7595">
        <v>1.0286634505307219</v>
      </c>
      <c r="L7595">
        <v>0.79449566806874294</v>
      </c>
      <c r="M7595">
        <v>2.737526224223957E-2</v>
      </c>
      <c r="N7595">
        <v>5.8827601001642207E-2</v>
      </c>
      <c r="O7595">
        <v>0.14787956259851839</v>
      </c>
      <c r="P7595">
        <v>9.1454548276556608E-2</v>
      </c>
      <c r="Q7595">
        <v>1.619847738783283</v>
      </c>
      <c r="R7595">
        <v>0.28108711115127361</v>
      </c>
      <c r="S7595">
        <v>6.1945814001665322E-2</v>
      </c>
      <c r="T7595">
        <v>2.1741408364376</v>
      </c>
      <c r="U7595">
        <v>2.2571462118208871</v>
      </c>
    </row>
    <row r="7596" spans="1:21" x14ac:dyDescent="0.25">
      <c r="A7596">
        <v>2040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4.9422796326280984</v>
      </c>
      <c r="K7596">
        <v>1.830759746928013</v>
      </c>
      <c r="L7596">
        <v>1.3505715849662461</v>
      </c>
      <c r="M7596">
        <v>7.1635445233822287E-2</v>
      </c>
      <c r="N7596">
        <v>9.9720541040103236E-2</v>
      </c>
      <c r="O7596">
        <v>0.2453009063646924</v>
      </c>
      <c r="P7596">
        <v>0.23821342637968529</v>
      </c>
      <c r="Q7596">
        <v>4.0979849332862814</v>
      </c>
      <c r="R7596">
        <v>0.70853335559250907</v>
      </c>
      <c r="S7596">
        <v>0.15584929254491231</v>
      </c>
      <c r="T7596">
        <v>4.4934631872168573</v>
      </c>
      <c r="U7596">
        <v>4.6856247076509829</v>
      </c>
    </row>
    <row r="7597" spans="1:21" x14ac:dyDescent="0.25">
      <c r="A7597">
        <v>2040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0.2242329069674017</v>
      </c>
      <c r="K7597">
        <v>0.78082432257011702</v>
      </c>
      <c r="L7597">
        <v>0.48852045558020518</v>
      </c>
      <c r="M7597">
        <v>8.3808832168579123E-3</v>
      </c>
      <c r="N7597">
        <v>0</v>
      </c>
      <c r="O7597">
        <v>1.41315622329712E-2</v>
      </c>
      <c r="P7597">
        <v>0</v>
      </c>
      <c r="Q7597">
        <v>3.1910849609375029</v>
      </c>
      <c r="R7597">
        <v>0.1323690948486328</v>
      </c>
      <c r="S7597">
        <v>1.171898174285892E-2</v>
      </c>
      <c r="T7597">
        <v>0</v>
      </c>
      <c r="U7597">
        <v>29.68026624205006</v>
      </c>
    </row>
    <row r="7598" spans="1:21" x14ac:dyDescent="0.25">
      <c r="A7598">
        <v>2040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3.5702780438614259E-2</v>
      </c>
      <c r="K7598">
        <v>6.6419816188296177E-2</v>
      </c>
      <c r="L7598">
        <v>3.8888123320927469E-2</v>
      </c>
      <c r="M7598">
        <v>2.902417909356186E-2</v>
      </c>
      <c r="N7598">
        <v>6.6191373336690881E-2</v>
      </c>
      <c r="O7598">
        <v>0.1177067059870191</v>
      </c>
      <c r="P7598">
        <v>9.3563610192596791E-2</v>
      </c>
      <c r="Q7598">
        <v>0.69999427418943605</v>
      </c>
      <c r="R7598">
        <v>0.11346178503192771</v>
      </c>
      <c r="S7598">
        <v>3.7117439445476193E-2</v>
      </c>
      <c r="T7598">
        <v>6.3470836754429962</v>
      </c>
      <c r="U7598">
        <v>6.6229213374155949</v>
      </c>
    </row>
    <row r="7599" spans="1:21" x14ac:dyDescent="0.25">
      <c r="A7599">
        <v>2040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6.2314009568459429E-2</v>
      </c>
      <c r="K7599">
        <v>0.29176065880459889</v>
      </c>
      <c r="L7599">
        <v>0.16654112185163361</v>
      </c>
      <c r="M7599">
        <v>0.1112206535217319</v>
      </c>
      <c r="N7599">
        <v>0.22964366893568319</v>
      </c>
      <c r="O7599">
        <v>0.4113735167583335</v>
      </c>
      <c r="P7599">
        <v>0.48346691323129132</v>
      </c>
      <c r="Q7599">
        <v>4.0757239560246319</v>
      </c>
      <c r="R7599">
        <v>0.68731436949251434</v>
      </c>
      <c r="S7599">
        <v>0.18804273417008149</v>
      </c>
      <c r="T7599">
        <v>12.57685304424135</v>
      </c>
      <c r="U7599">
        <v>13.32758009873541</v>
      </c>
    </row>
    <row r="7600" spans="1:21" x14ac:dyDescent="0.25">
      <c r="A7600">
        <v>2040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7.4055418334448786E-2</v>
      </c>
      <c r="K7600">
        <v>0.22445290269523349</v>
      </c>
      <c r="L7600">
        <v>0.12868217873398119</v>
      </c>
      <c r="M7600">
        <v>9.2548969610436169E-2</v>
      </c>
      <c r="N7600">
        <v>0.20927501231245341</v>
      </c>
      <c r="O7600">
        <v>0.36591309263337102</v>
      </c>
      <c r="P7600">
        <v>0.33212524294834461</v>
      </c>
      <c r="Q7600">
        <v>2.6023445612585401</v>
      </c>
      <c r="R7600">
        <v>0.43329775261130993</v>
      </c>
      <c r="S7600">
        <v>0.1249232578087445</v>
      </c>
      <c r="T7600">
        <v>8.0074791337980944</v>
      </c>
      <c r="U7600">
        <v>8.4180934620898444</v>
      </c>
    </row>
    <row r="7601" spans="1:21" x14ac:dyDescent="0.25">
      <c r="A7601">
        <v>2040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6.3871116076805276E-2</v>
      </c>
      <c r="K7601">
        <v>0.56441218272056748</v>
      </c>
      <c r="L7601">
        <v>0.31681079207061602</v>
      </c>
      <c r="M7601">
        <v>0.19565349621433981</v>
      </c>
      <c r="N7601">
        <v>0.31958323518530452</v>
      </c>
      <c r="O7601">
        <v>0.60296747067318834</v>
      </c>
      <c r="P7601">
        <v>0.71669063290226531</v>
      </c>
      <c r="Q7601">
        <v>6.8071225977820244</v>
      </c>
      <c r="R7601">
        <v>1.1808568292740009</v>
      </c>
      <c r="S7601">
        <v>0.29160996675037681</v>
      </c>
      <c r="T7601">
        <v>13.38007264374297</v>
      </c>
      <c r="U7601">
        <v>14.45178445920631</v>
      </c>
    </row>
    <row r="7602" spans="1:21" x14ac:dyDescent="0.25">
      <c r="A7602">
        <v>2040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0.13138713073730479</v>
      </c>
      <c r="K7602">
        <v>4.1499835968017637E-2</v>
      </c>
      <c r="L7602">
        <v>3.4953727722168003E-2</v>
      </c>
      <c r="M7602">
        <v>1.7770940065383909E-4</v>
      </c>
      <c r="N7602">
        <v>0</v>
      </c>
      <c r="O7602">
        <v>2.3921751976013189E-4</v>
      </c>
      <c r="P7602">
        <v>0</v>
      </c>
      <c r="Q7602">
        <v>4.4503997802734459E-2</v>
      </c>
      <c r="R7602">
        <v>2.2463645935058649E-3</v>
      </c>
      <c r="S7602">
        <v>2.5486382842063941E-4</v>
      </c>
      <c r="T7602">
        <v>0</v>
      </c>
      <c r="U7602">
        <v>4.0001808151665221</v>
      </c>
    </row>
    <row r="7603" spans="1:21" x14ac:dyDescent="0.25">
      <c r="A7603">
        <v>2040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3.5056390580575111E-3</v>
      </c>
      <c r="K7603">
        <v>5.1218772712723279E-3</v>
      </c>
      <c r="L7603">
        <v>3.1358861650073008E-3</v>
      </c>
      <c r="M7603">
        <v>5.6784130179416336E-4</v>
      </c>
      <c r="N7603">
        <v>1.19770912321704E-3</v>
      </c>
      <c r="O7603">
        <v>3.207704435447599E-3</v>
      </c>
      <c r="P7603">
        <v>1.690235659545724E-3</v>
      </c>
      <c r="Q7603">
        <v>3.3730417435682232E-2</v>
      </c>
      <c r="R7603">
        <v>5.9697776246791061E-3</v>
      </c>
      <c r="S7603">
        <v>1.242981756510262E-3</v>
      </c>
      <c r="T7603">
        <v>0.11225413208873471</v>
      </c>
      <c r="U7603">
        <v>0.1173817074959348</v>
      </c>
    </row>
    <row r="7604" spans="1:21" x14ac:dyDescent="0.25">
      <c r="A7604">
        <v>2040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7.4031775767527987E-3</v>
      </c>
      <c r="K7604">
        <v>2.60164339143471E-2</v>
      </c>
      <c r="L7604">
        <v>1.523053045820893E-2</v>
      </c>
      <c r="M7604">
        <v>3.156425043685694E-3</v>
      </c>
      <c r="N7604">
        <v>6.0710429020066998E-3</v>
      </c>
      <c r="O7604">
        <v>1.6262613659366581E-2</v>
      </c>
      <c r="P7604">
        <v>1.2718757309581439E-2</v>
      </c>
      <c r="Q7604">
        <v>0.25060087185418323</v>
      </c>
      <c r="R7604">
        <v>4.4101230388578043E-2</v>
      </c>
      <c r="S7604">
        <v>9.3575327490044106E-3</v>
      </c>
      <c r="T7604">
        <v>0.32780960165023099</v>
      </c>
      <c r="U7604">
        <v>0.34169746010326552</v>
      </c>
    </row>
    <row r="7605" spans="1:21" x14ac:dyDescent="0.25">
      <c r="A7605">
        <v>2040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7.946400345196494E-3</v>
      </c>
      <c r="K7605">
        <v>2.0089970343661081E-2</v>
      </c>
      <c r="L7605">
        <v>1.184945518892183E-2</v>
      </c>
      <c r="M7605">
        <v>2.2334057496858841E-3</v>
      </c>
      <c r="N7605">
        <v>4.8158186720064803E-3</v>
      </c>
      <c r="O7605">
        <v>1.3134061259409991E-2</v>
      </c>
      <c r="P7605">
        <v>7.5015857299647196E-3</v>
      </c>
      <c r="Q7605">
        <v>0.15081129246078079</v>
      </c>
      <c r="R7605">
        <v>2.658248249656835E-2</v>
      </c>
      <c r="S7605">
        <v>5.5808671328852139E-3</v>
      </c>
      <c r="T7605">
        <v>0.17789311996950891</v>
      </c>
      <c r="U7605">
        <v>0.18568778295318619</v>
      </c>
    </row>
    <row r="7606" spans="1:21" x14ac:dyDescent="0.25">
      <c r="A7606">
        <v>2040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1.1763128709393221E-2</v>
      </c>
      <c r="K7606">
        <v>5.066155883262187E-2</v>
      </c>
      <c r="L7606">
        <v>2.905949095425946E-2</v>
      </c>
      <c r="M7606">
        <v>7.4300597405831392E-3</v>
      </c>
      <c r="N7606">
        <v>1.1939846004641661E-2</v>
      </c>
      <c r="O7606">
        <v>3.109705162531036E-2</v>
      </c>
      <c r="P7606">
        <v>2.4595422597346352E-2</v>
      </c>
      <c r="Q7606">
        <v>0.46780152686512211</v>
      </c>
      <c r="R7606">
        <v>8.2239365151366359E-2</v>
      </c>
      <c r="S7606">
        <v>1.771390524933885E-2</v>
      </c>
      <c r="T7606">
        <v>0.46417009374305879</v>
      </c>
      <c r="U7606">
        <v>0.48303721490523621</v>
      </c>
    </row>
    <row r="7607" spans="1:21" x14ac:dyDescent="0.25">
      <c r="A7607">
        <v>2040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0.1718194238245489</v>
      </c>
      <c r="K7607">
        <v>5.4270707920193673E-2</v>
      </c>
      <c r="L7607">
        <v>4.5710125230252772E-2</v>
      </c>
      <c r="M7607">
        <v>2.3205277323722859E-4</v>
      </c>
      <c r="N7607">
        <v>0</v>
      </c>
      <c r="O7607">
        <v>3.1237035989761368E-4</v>
      </c>
      <c r="P7607">
        <v>0</v>
      </c>
      <c r="Q7607">
        <v>5.8113319396972681E-2</v>
      </c>
      <c r="R7607">
        <v>2.9333021640777601E-3</v>
      </c>
      <c r="S7607">
        <v>3.3280205726623553E-4</v>
      </c>
      <c r="T7607">
        <v>0</v>
      </c>
      <c r="U7607">
        <v>5.1381302689535513</v>
      </c>
    </row>
    <row r="7608" spans="1:21" x14ac:dyDescent="0.25">
      <c r="A7608">
        <v>2040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4.5844370222522324E-3</v>
      </c>
      <c r="K7608">
        <v>6.6980467700787387E-3</v>
      </c>
      <c r="L7608">
        <v>4.1009121459766656E-3</v>
      </c>
      <c r="M7608">
        <v>7.4148745277755014E-4</v>
      </c>
      <c r="N7608">
        <v>1.5639724045886771E-3</v>
      </c>
      <c r="O7608">
        <v>4.1886099441204808E-3</v>
      </c>
      <c r="P7608">
        <v>2.2071119657624629E-3</v>
      </c>
      <c r="Q7608">
        <v>4.4045160308325802E-2</v>
      </c>
      <c r="R7608">
        <v>7.7953073126167151E-3</v>
      </c>
      <c r="S7608">
        <v>1.623084180560056E-3</v>
      </c>
      <c r="T7608">
        <v>0.14658143406425739</v>
      </c>
      <c r="U7608">
        <v>0.1532772710676264</v>
      </c>
    </row>
    <row r="7609" spans="1:21" x14ac:dyDescent="0.25">
      <c r="A7609">
        <v>2040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9.6813828041154171E-3</v>
      </c>
      <c r="K7609">
        <v>3.4022519795072051E-2</v>
      </c>
      <c r="L7609">
        <v>1.991745344532319E-2</v>
      </c>
      <c r="M7609">
        <v>4.1216614114669304E-3</v>
      </c>
      <c r="N7609">
        <v>7.9275741609847149E-3</v>
      </c>
      <c r="O7609">
        <v>2.1235730541241851E-2</v>
      </c>
      <c r="P7609">
        <v>1.6608154678220109E-2</v>
      </c>
      <c r="Q7609">
        <v>0.32723495196871089</v>
      </c>
      <c r="R7609">
        <v>5.7587418266618812E-2</v>
      </c>
      <c r="S7609">
        <v>1.221906002266542E-2</v>
      </c>
      <c r="T7609">
        <v>0.42805333917072058</v>
      </c>
      <c r="U7609">
        <v>0.44618850388573</v>
      </c>
    </row>
    <row r="7610" spans="1:21" x14ac:dyDescent="0.25">
      <c r="A7610">
        <v>2040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1.0391759938574E-2</v>
      </c>
      <c r="K7610">
        <v>2.6272380787497988E-2</v>
      </c>
      <c r="L7610">
        <v>1.5495892315598111E-2</v>
      </c>
      <c r="M7610">
        <v>2.9163828306758939E-3</v>
      </c>
      <c r="N7610">
        <v>6.2885032001699474E-3</v>
      </c>
      <c r="O7610">
        <v>1.7150464521531249E-2</v>
      </c>
      <c r="P7610">
        <v>9.795578307367804E-3</v>
      </c>
      <c r="Q7610">
        <v>0.19692964362195881</v>
      </c>
      <c r="R7610">
        <v>3.4711387985350631E-2</v>
      </c>
      <c r="S7610">
        <v>7.287490191776453E-3</v>
      </c>
      <c r="T7610">
        <v>0.2322925561445694</v>
      </c>
      <c r="U7610">
        <v>0.24247100520080311</v>
      </c>
    </row>
    <row r="7611" spans="1:21" x14ac:dyDescent="0.25">
      <c r="A7611">
        <v>2040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1.5383014582929601E-2</v>
      </c>
      <c r="K7611">
        <v>6.6251806174618455E-2</v>
      </c>
      <c r="L7611">
        <v>3.8002014452282289E-2</v>
      </c>
      <c r="M7611">
        <v>9.7021773416395406E-3</v>
      </c>
      <c r="N7611">
        <v>1.5591065142850099E-2</v>
      </c>
      <c r="O7611">
        <v>4.0606513179175741E-2</v>
      </c>
      <c r="P7611">
        <v>3.2116685131721279E-2</v>
      </c>
      <c r="Q7611">
        <v>0.61085483533715468</v>
      </c>
      <c r="R7611">
        <v>0.1073882294550513</v>
      </c>
      <c r="S7611">
        <v>2.3130834502385251E-2</v>
      </c>
      <c r="T7611">
        <v>0.60611351530978486</v>
      </c>
      <c r="U7611">
        <v>0.63074990962706323</v>
      </c>
    </row>
    <row r="7612" spans="1:21" x14ac:dyDescent="0.25">
      <c r="A7612">
        <v>2040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7.836024093627926</v>
      </c>
      <c r="J7612">
        <v>34.368722274780247</v>
      </c>
      <c r="K7612">
        <v>18.622340911865209</v>
      </c>
      <c r="L7612">
        <v>5.1181974868774383</v>
      </c>
      <c r="M7612">
        <v>0</v>
      </c>
      <c r="N7612">
        <v>0</v>
      </c>
      <c r="O7612">
        <v>7.0605997852981068E-3</v>
      </c>
      <c r="P7612">
        <v>4.4045091371052003E-2</v>
      </c>
      <c r="Q7612">
        <v>2.063755884170531</v>
      </c>
      <c r="R7612">
        <v>0.21000461673736601</v>
      </c>
      <c r="S7612">
        <v>2.8487912625074371E-2</v>
      </c>
      <c r="T7612">
        <v>7.7437434315681369E-2</v>
      </c>
      <c r="U7612">
        <v>0</v>
      </c>
    </row>
    <row r="7613" spans="1:21" x14ac:dyDescent="0.25">
      <c r="A7613">
        <v>2040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4.8509282869363408E-2</v>
      </c>
      <c r="J7613">
        <v>0.84127282952133053</v>
      </c>
      <c r="K7613">
        <v>0.35186867151992718</v>
      </c>
      <c r="L7613">
        <v>9.0472016754368237E-2</v>
      </c>
      <c r="M7613">
        <v>0</v>
      </c>
      <c r="N7613">
        <v>0</v>
      </c>
      <c r="O7613">
        <v>1.5645272092869929E-4</v>
      </c>
      <c r="P7613">
        <v>2.0273032073544858E-3</v>
      </c>
      <c r="Q7613">
        <v>3.3194742075814583E-2</v>
      </c>
      <c r="R7613">
        <v>5.7108352665009906E-3</v>
      </c>
      <c r="S7613">
        <v>2.3153899141785438E-3</v>
      </c>
      <c r="T7613">
        <v>4.4680725866517487E-2</v>
      </c>
      <c r="U7613">
        <v>0</v>
      </c>
    </row>
    <row r="7614" spans="1:21" x14ac:dyDescent="0.25">
      <c r="A7614">
        <v>2040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0.19428495967209761</v>
      </c>
      <c r="J7614">
        <v>2.545320672279793</v>
      </c>
      <c r="K7614">
        <v>1.3042806942596989</v>
      </c>
      <c r="L7614">
        <v>0.33385732214024189</v>
      </c>
      <c r="M7614">
        <v>0</v>
      </c>
      <c r="N7614">
        <v>0</v>
      </c>
      <c r="O7614">
        <v>9.0392368505335351E-4</v>
      </c>
      <c r="P7614">
        <v>1.692317325081176E-2</v>
      </c>
      <c r="Q7614">
        <v>0.31223672345895698</v>
      </c>
      <c r="R7614">
        <v>5.3714518652851193E-2</v>
      </c>
      <c r="S7614">
        <v>1.9774565388720959E-2</v>
      </c>
      <c r="T7614">
        <v>0.1482169681663941</v>
      </c>
      <c r="U7614">
        <v>0</v>
      </c>
    </row>
    <row r="7615" spans="1:21" x14ac:dyDescent="0.25">
      <c r="A7615">
        <v>2040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0.18239091460092721</v>
      </c>
      <c r="J7615">
        <v>2.4041336464492091</v>
      </c>
      <c r="K7615">
        <v>1.0544711916909031</v>
      </c>
      <c r="L7615">
        <v>0.26719148911456492</v>
      </c>
      <c r="M7615">
        <v>0</v>
      </c>
      <c r="N7615">
        <v>0</v>
      </c>
      <c r="O7615">
        <v>5.2692839918296551E-4</v>
      </c>
      <c r="P7615">
        <v>7.6993345940028777E-3</v>
      </c>
      <c r="Q7615">
        <v>0.13661824171732789</v>
      </c>
      <c r="R7615">
        <v>2.3939812241263889E-2</v>
      </c>
      <c r="S7615">
        <v>9.153140705314658E-3</v>
      </c>
      <c r="T7615">
        <v>5.8098320274894179E-2</v>
      </c>
      <c r="U7615">
        <v>0</v>
      </c>
    </row>
    <row r="7616" spans="1:21" x14ac:dyDescent="0.25">
      <c r="A7616">
        <v>2040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0.47254378563435651</v>
      </c>
      <c r="J7616">
        <v>5.9562889114942497</v>
      </c>
      <c r="K7616">
        <v>2.358063711439832</v>
      </c>
      <c r="L7616">
        <v>0.60715647375724657</v>
      </c>
      <c r="M7616">
        <v>0</v>
      </c>
      <c r="N7616">
        <v>0</v>
      </c>
      <c r="O7616">
        <v>2.958570021868682E-3</v>
      </c>
      <c r="P7616">
        <v>4.5373991826955139E-2</v>
      </c>
      <c r="Q7616">
        <v>0.84870629672029152</v>
      </c>
      <c r="R7616">
        <v>0.14355258927793729</v>
      </c>
      <c r="S7616">
        <v>5.1268657647363602E-2</v>
      </c>
      <c r="T7616">
        <v>0.30900648077983262</v>
      </c>
      <c r="U7616">
        <v>0</v>
      </c>
    </row>
    <row r="7617" spans="1:21" x14ac:dyDescent="0.25">
      <c r="A7617">
        <v>2040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1.400791748046877</v>
      </c>
      <c r="J7617">
        <v>164.33694207763671</v>
      </c>
      <c r="K7617">
        <v>99.877323192596535</v>
      </c>
      <c r="L7617">
        <v>28.89637376403812</v>
      </c>
      <c r="M7617">
        <v>0</v>
      </c>
      <c r="N7617">
        <v>0</v>
      </c>
      <c r="O7617">
        <v>0.65473347419500461</v>
      </c>
      <c r="P7617">
        <v>3.2683426565490669E-3</v>
      </c>
      <c r="Q7617">
        <v>133.04492866516131</v>
      </c>
      <c r="R7617">
        <v>17.34963625431061</v>
      </c>
      <c r="S7617">
        <v>1.3904698621034639</v>
      </c>
      <c r="T7617">
        <v>9.1708786878585951</v>
      </c>
      <c r="U7617">
        <v>0</v>
      </c>
    </row>
    <row r="7618" spans="1:21" x14ac:dyDescent="0.25">
      <c r="A7618">
        <v>2040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0.70477685003250312</v>
      </c>
      <c r="J7618">
        <v>92.586687769143921</v>
      </c>
      <c r="K7618">
        <v>37.282428291433263</v>
      </c>
      <c r="L7618">
        <v>9.1399135966701905</v>
      </c>
      <c r="M7618">
        <v>0</v>
      </c>
      <c r="N7618">
        <v>0</v>
      </c>
      <c r="O7618">
        <v>5.8436838566488479E-3</v>
      </c>
      <c r="P7618">
        <v>4.7220799358080129E-2</v>
      </c>
      <c r="Q7618">
        <v>1.3664941356997251</v>
      </c>
      <c r="R7618">
        <v>0.24802917071231639</v>
      </c>
      <c r="S7618">
        <v>8.1228312974461592E-2</v>
      </c>
      <c r="T7618">
        <v>1.8448296858909661</v>
      </c>
      <c r="U7618">
        <v>0</v>
      </c>
    </row>
    <row r="7619" spans="1:21" x14ac:dyDescent="0.25">
      <c r="A7619">
        <v>2040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2.3165092388241089</v>
      </c>
      <c r="J7619">
        <v>187.95312007933501</v>
      </c>
      <c r="K7619">
        <v>94.901382934828632</v>
      </c>
      <c r="L7619">
        <v>23.91524993474199</v>
      </c>
      <c r="M7619">
        <v>0</v>
      </c>
      <c r="N7619">
        <v>0</v>
      </c>
      <c r="O7619">
        <v>2.139742468584447E-2</v>
      </c>
      <c r="P7619">
        <v>0.32203906418551798</v>
      </c>
      <c r="Q7619">
        <v>9.4640132290746308</v>
      </c>
      <c r="R7619">
        <v>1.682797835522502</v>
      </c>
      <c r="S7619">
        <v>0.53718158276236083</v>
      </c>
      <c r="T7619">
        <v>4.5595967833771889</v>
      </c>
      <c r="U7619">
        <v>0</v>
      </c>
    </row>
    <row r="7620" spans="1:21" x14ac:dyDescent="0.25">
      <c r="A7620">
        <v>2040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2.5449980207095408</v>
      </c>
      <c r="J7620">
        <v>199.7859287480367</v>
      </c>
      <c r="K7620">
        <v>87.528805807559706</v>
      </c>
      <c r="L7620">
        <v>21.760720401323962</v>
      </c>
      <c r="M7620">
        <v>0</v>
      </c>
      <c r="N7620">
        <v>0</v>
      </c>
      <c r="O7620">
        <v>2.0112819379607481E-2</v>
      </c>
      <c r="P7620">
        <v>0.17554419323910511</v>
      </c>
      <c r="Q7620">
        <v>5.7020433906712826</v>
      </c>
      <c r="R7620">
        <v>1.044407965389812</v>
      </c>
      <c r="S7620">
        <v>0.32774044398613988</v>
      </c>
      <c r="T7620">
        <v>2.41711011659973</v>
      </c>
      <c r="U7620">
        <v>0</v>
      </c>
    </row>
    <row r="7621" spans="1:21" x14ac:dyDescent="0.25">
      <c r="A7621">
        <v>2040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3.6319719115599161</v>
      </c>
      <c r="J7621">
        <v>318.97961208571758</v>
      </c>
      <c r="K7621">
        <v>120.6966198093706</v>
      </c>
      <c r="L7621">
        <v>31.342651479754451</v>
      </c>
      <c r="M7621">
        <v>0</v>
      </c>
      <c r="N7621">
        <v>0</v>
      </c>
      <c r="O7621">
        <v>3.4804184752968113E-2</v>
      </c>
      <c r="P7621">
        <v>0.66884719159705819</v>
      </c>
      <c r="Q7621">
        <v>17.040598010851429</v>
      </c>
      <c r="R7621">
        <v>2.8779191630604011</v>
      </c>
      <c r="S7621">
        <v>0.94651442409920883</v>
      </c>
      <c r="T7621">
        <v>6.501966779178991</v>
      </c>
      <c r="U7621">
        <v>0</v>
      </c>
    </row>
    <row r="7622" spans="1:21" x14ac:dyDescent="0.25">
      <c r="A7622">
        <v>2040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3.8466461181640627E-2</v>
      </c>
      <c r="J7622">
        <v>11.50546703705192</v>
      </c>
      <c r="K7622">
        <v>6.9693393099010086</v>
      </c>
      <c r="L7622">
        <v>2.0270514154136192</v>
      </c>
      <c r="M7622">
        <v>0</v>
      </c>
      <c r="N7622">
        <v>0</v>
      </c>
      <c r="O7622">
        <v>1.2295772505603959E-3</v>
      </c>
      <c r="P7622">
        <v>3.1068217679603572E-4</v>
      </c>
      <c r="Q7622">
        <v>0.5856692388914525</v>
      </c>
      <c r="R7622">
        <v>4.8812541257590089E-2</v>
      </c>
      <c r="S7622">
        <v>3.264990270748972E-3</v>
      </c>
      <c r="T7622">
        <v>1.711752503493336E-2</v>
      </c>
      <c r="U7622">
        <v>0</v>
      </c>
    </row>
    <row r="7623" spans="1:21" x14ac:dyDescent="0.25">
      <c r="A7623">
        <v>2040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4.3693647648126263E-2</v>
      </c>
      <c r="J7623">
        <v>2.6226797417982688</v>
      </c>
      <c r="K7623">
        <v>1.121195150747573</v>
      </c>
      <c r="L7623">
        <v>0.30000692431637421</v>
      </c>
      <c r="M7623">
        <v>0</v>
      </c>
      <c r="N7623">
        <v>0</v>
      </c>
      <c r="O7623">
        <v>8.0480222997977109E-4</v>
      </c>
      <c r="P7623">
        <v>7.3720403305208571E-3</v>
      </c>
      <c r="Q7623">
        <v>0.22006983959342691</v>
      </c>
      <c r="R7623">
        <v>4.0734128501043423E-2</v>
      </c>
      <c r="S7623">
        <v>1.107785130978497E-2</v>
      </c>
      <c r="T7623">
        <v>0.26929642052548008</v>
      </c>
      <c r="U7623">
        <v>0</v>
      </c>
    </row>
    <row r="7624" spans="1:21" x14ac:dyDescent="0.25">
      <c r="A7624">
        <v>2040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0.14205358326207179</v>
      </c>
      <c r="J7624">
        <v>4.5391916468579598</v>
      </c>
      <c r="K7624">
        <v>2.6236426739279302</v>
      </c>
      <c r="L7624">
        <v>0.71158727089443152</v>
      </c>
      <c r="M7624">
        <v>0</v>
      </c>
      <c r="N7624">
        <v>0</v>
      </c>
      <c r="O7624">
        <v>2.5304280810599161E-3</v>
      </c>
      <c r="P7624">
        <v>3.405765328728208E-2</v>
      </c>
      <c r="Q7624">
        <v>1.252636253613699</v>
      </c>
      <c r="R7624">
        <v>0.2321223309851787</v>
      </c>
      <c r="S7624">
        <v>5.9999030728954628E-2</v>
      </c>
      <c r="T7624">
        <v>0.54271857512531108</v>
      </c>
      <c r="U7624">
        <v>0</v>
      </c>
    </row>
    <row r="7625" spans="1:21" x14ac:dyDescent="0.25">
      <c r="A7625">
        <v>2040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0.16094784859519581</v>
      </c>
      <c r="J7625">
        <v>5.3993856431934857</v>
      </c>
      <c r="K7625">
        <v>2.6698221252203052</v>
      </c>
      <c r="L7625">
        <v>0.71082441974403743</v>
      </c>
      <c r="M7625">
        <v>0</v>
      </c>
      <c r="N7625">
        <v>0</v>
      </c>
      <c r="O7625">
        <v>2.7056534253431068E-3</v>
      </c>
      <c r="P7625">
        <v>2.4282775242814119E-2</v>
      </c>
      <c r="Q7625">
        <v>0.89375211849705904</v>
      </c>
      <c r="R7625">
        <v>0.16758296587378191</v>
      </c>
      <c r="S7625">
        <v>4.3688334234977748E-2</v>
      </c>
      <c r="T7625">
        <v>0.34957254471095422</v>
      </c>
      <c r="U7625">
        <v>0</v>
      </c>
    </row>
    <row r="7626" spans="1:21" x14ac:dyDescent="0.25">
      <c r="A7626">
        <v>2040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0.19177211330767691</v>
      </c>
      <c r="J7626">
        <v>4.6242619872810149</v>
      </c>
      <c r="K7626">
        <v>2.1760731394978361</v>
      </c>
      <c r="L7626">
        <v>0.61561581892108375</v>
      </c>
      <c r="M7626">
        <v>0</v>
      </c>
      <c r="N7626">
        <v>0</v>
      </c>
      <c r="O7626">
        <v>2.9454066861066669E-3</v>
      </c>
      <c r="P7626">
        <v>4.5034356421997192E-2</v>
      </c>
      <c r="Q7626">
        <v>1.611114213040254</v>
      </c>
      <c r="R7626">
        <v>0.28990780507283143</v>
      </c>
      <c r="S7626">
        <v>7.3344196392848324E-2</v>
      </c>
      <c r="T7626">
        <v>0.55428228878015795</v>
      </c>
      <c r="U7626">
        <v>0</v>
      </c>
    </row>
    <row r="7627" spans="1:21" x14ac:dyDescent="0.25">
      <c r="A7627">
        <v>2040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7.8242424316406201</v>
      </c>
      <c r="J7627">
        <v>33.626107421874991</v>
      </c>
      <c r="K7627">
        <v>18.052245361328129</v>
      </c>
      <c r="L7627">
        <v>4.9473970947265622</v>
      </c>
      <c r="M7627">
        <v>0</v>
      </c>
      <c r="N7627">
        <v>0</v>
      </c>
      <c r="O7627">
        <v>6.3712868094444293E-3</v>
      </c>
      <c r="P7627">
        <v>4.3974657714366927E-2</v>
      </c>
      <c r="Q7627">
        <v>1.8398599700927709</v>
      </c>
      <c r="R7627">
        <v>0.18374782562255859</v>
      </c>
      <c r="S7627">
        <v>2.667256021499631E-2</v>
      </c>
      <c r="T7627">
        <v>6.8017570972442543E-2</v>
      </c>
      <c r="U7627">
        <v>0</v>
      </c>
    </row>
    <row r="7628" spans="1:21" x14ac:dyDescent="0.25">
      <c r="A7628">
        <v>2040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4.681019689069018E-2</v>
      </c>
      <c r="J7628">
        <v>0.72172986607885825</v>
      </c>
      <c r="K7628">
        <v>0.31116333119515499</v>
      </c>
      <c r="L7628">
        <v>7.9891916458644532E-2</v>
      </c>
      <c r="M7628">
        <v>0</v>
      </c>
      <c r="N7628">
        <v>0</v>
      </c>
      <c r="O7628">
        <v>1.5344442586225321E-4</v>
      </c>
      <c r="P7628">
        <v>1.987681534853538E-3</v>
      </c>
      <c r="Q7628">
        <v>3.2397171099447758E-2</v>
      </c>
      <c r="R7628">
        <v>5.5726746020295179E-3</v>
      </c>
      <c r="S7628">
        <v>2.27312594749329E-3</v>
      </c>
      <c r="T7628">
        <v>4.3596071330887193E-2</v>
      </c>
      <c r="U7628">
        <v>0</v>
      </c>
    </row>
    <row r="7629" spans="1:21" x14ac:dyDescent="0.25">
      <c r="A7629">
        <v>2040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0.18799365435740059</v>
      </c>
      <c r="J7629">
        <v>2.293504047375555</v>
      </c>
      <c r="K7629">
        <v>1.196119863175666</v>
      </c>
      <c r="L7629">
        <v>0.3057950133333967</v>
      </c>
      <c r="M7629">
        <v>0</v>
      </c>
      <c r="N7629">
        <v>0</v>
      </c>
      <c r="O7629">
        <v>8.8607669344680407E-4</v>
      </c>
      <c r="P7629">
        <v>1.658705510255281E-2</v>
      </c>
      <c r="Q7629">
        <v>0.30455536163945601</v>
      </c>
      <c r="R7629">
        <v>5.2382502782346102E-2</v>
      </c>
      <c r="S7629">
        <v>1.9404959175167189E-2</v>
      </c>
      <c r="T7629">
        <v>0.14462027670868169</v>
      </c>
      <c r="U7629">
        <v>0</v>
      </c>
    </row>
    <row r="7630" spans="1:21" x14ac:dyDescent="0.25">
      <c r="A7630">
        <v>2040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0.1761686413792761</v>
      </c>
      <c r="J7630">
        <v>2.1339587995995428</v>
      </c>
      <c r="K7630">
        <v>0.95362146175816886</v>
      </c>
      <c r="L7630">
        <v>0.24153168422992219</v>
      </c>
      <c r="M7630">
        <v>0</v>
      </c>
      <c r="N7630">
        <v>0</v>
      </c>
      <c r="O7630">
        <v>5.1723199673437857E-4</v>
      </c>
      <c r="P7630">
        <v>7.5588664421774136E-3</v>
      </c>
      <c r="Q7630">
        <v>0.1334159799286857</v>
      </c>
      <c r="R7630">
        <v>2.337189902923105E-2</v>
      </c>
      <c r="S7630">
        <v>8.9948164989634323E-3</v>
      </c>
      <c r="T7630">
        <v>5.6719260549769002E-2</v>
      </c>
      <c r="U7630">
        <v>0</v>
      </c>
    </row>
    <row r="7631" spans="1:21" x14ac:dyDescent="0.25">
      <c r="A7631">
        <v>2040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0.45890457511372318</v>
      </c>
      <c r="J7631">
        <v>5.5553719756361728</v>
      </c>
      <c r="K7631">
        <v>2.2285667230638011</v>
      </c>
      <c r="L7631">
        <v>0.57268323904433882</v>
      </c>
      <c r="M7631">
        <v>0</v>
      </c>
      <c r="N7631">
        <v>0</v>
      </c>
      <c r="O7631">
        <v>2.8979226532222682E-3</v>
      </c>
      <c r="P7631">
        <v>4.4409223989261788E-2</v>
      </c>
      <c r="Q7631">
        <v>0.82709423943257521</v>
      </c>
      <c r="R7631">
        <v>0.13987368601877601</v>
      </c>
      <c r="S7631">
        <v>5.0248466338740069E-2</v>
      </c>
      <c r="T7631">
        <v>0.3013979412434612</v>
      </c>
      <c r="U7631">
        <v>0</v>
      </c>
    </row>
    <row r="7632" spans="1:21" x14ac:dyDescent="0.25">
      <c r="A7632">
        <v>2040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8.6682294311523371</v>
      </c>
      <c r="J7632">
        <v>36.039477706909132</v>
      </c>
      <c r="K7632">
        <v>19.222825431823711</v>
      </c>
      <c r="L7632">
        <v>5.2511934490203789</v>
      </c>
      <c r="M7632">
        <v>0</v>
      </c>
      <c r="N7632">
        <v>0</v>
      </c>
      <c r="O7632">
        <v>6.8014886863529576E-3</v>
      </c>
      <c r="P7632">
        <v>4.8448895366396662E-2</v>
      </c>
      <c r="Q7632">
        <v>1.967989077568052</v>
      </c>
      <c r="R7632">
        <v>0.19522392952442161</v>
      </c>
      <c r="S7632">
        <v>2.8713545873761171E-2</v>
      </c>
      <c r="T7632">
        <v>7.1790101051330546E-2</v>
      </c>
      <c r="U7632">
        <v>0</v>
      </c>
    </row>
    <row r="7633" spans="1:21" x14ac:dyDescent="0.25">
      <c r="A7633">
        <v>2040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4.5228323217711801E-2</v>
      </c>
      <c r="J7633">
        <v>0.71418844100555079</v>
      </c>
      <c r="K7633">
        <v>0.30443106629131972</v>
      </c>
      <c r="L7633">
        <v>7.8114341306093613E-2</v>
      </c>
      <c r="M7633">
        <v>0</v>
      </c>
      <c r="N7633">
        <v>0</v>
      </c>
      <c r="O7633">
        <v>1.4791561570922209E-4</v>
      </c>
      <c r="P7633">
        <v>1.9289782402682151E-3</v>
      </c>
      <c r="Q7633">
        <v>3.109780109008219E-2</v>
      </c>
      <c r="R7633">
        <v>5.3540788711591613E-3</v>
      </c>
      <c r="S7633">
        <v>2.2078257923888399E-3</v>
      </c>
      <c r="T7633">
        <v>4.0915110272443107E-2</v>
      </c>
      <c r="U7633">
        <v>0</v>
      </c>
    </row>
    <row r="7634" spans="1:21" x14ac:dyDescent="0.25">
      <c r="A7634">
        <v>2040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0.1837777792628445</v>
      </c>
      <c r="J7634">
        <v>2.3485750320815102</v>
      </c>
      <c r="K7634">
        <v>1.212473553415051</v>
      </c>
      <c r="L7634">
        <v>0.30979158207282081</v>
      </c>
      <c r="M7634">
        <v>0</v>
      </c>
      <c r="N7634">
        <v>0</v>
      </c>
      <c r="O7634">
        <v>8.4912235883619742E-4</v>
      </c>
      <c r="P7634">
        <v>1.603818015653697E-2</v>
      </c>
      <c r="Q7634">
        <v>0.29025782826310598</v>
      </c>
      <c r="R7634">
        <v>4.9956021719287362E-2</v>
      </c>
      <c r="S7634">
        <v>1.8754031951971901E-2</v>
      </c>
      <c r="T7634">
        <v>0.1354801535927648</v>
      </c>
      <c r="U7634">
        <v>0</v>
      </c>
    </row>
    <row r="7635" spans="1:21" x14ac:dyDescent="0.25">
      <c r="A7635">
        <v>2040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0.17090719841689009</v>
      </c>
      <c r="J7635">
        <v>2.1630557010638651</v>
      </c>
      <c r="K7635">
        <v>0.95387951217958278</v>
      </c>
      <c r="L7635">
        <v>0.241647732512943</v>
      </c>
      <c r="M7635">
        <v>0</v>
      </c>
      <c r="N7635">
        <v>0</v>
      </c>
      <c r="O7635">
        <v>5.0126167886585461E-4</v>
      </c>
      <c r="P7635">
        <v>7.3981981136867171E-3</v>
      </c>
      <c r="Q7635">
        <v>0.12843681200380869</v>
      </c>
      <c r="R7635">
        <v>2.2502434582899768E-2</v>
      </c>
      <c r="S7635">
        <v>8.7898519977614355E-3</v>
      </c>
      <c r="T7635">
        <v>5.3425332258112093E-2</v>
      </c>
      <c r="U7635">
        <v>0</v>
      </c>
    </row>
    <row r="7636" spans="1:21" x14ac:dyDescent="0.25">
      <c r="A7636">
        <v>2040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0.45551263485335702</v>
      </c>
      <c r="J7636">
        <v>5.8177556428364694</v>
      </c>
      <c r="K7636">
        <v>2.3218886955760811</v>
      </c>
      <c r="L7636">
        <v>0.59586114767370779</v>
      </c>
      <c r="M7636">
        <v>0</v>
      </c>
      <c r="N7636">
        <v>0</v>
      </c>
      <c r="O7636">
        <v>2.758144112594463E-3</v>
      </c>
      <c r="P7636">
        <v>4.2463064408915438E-2</v>
      </c>
      <c r="Q7636">
        <v>0.78194467548626023</v>
      </c>
      <c r="R7636">
        <v>0.13235785296876079</v>
      </c>
      <c r="S7636">
        <v>4.8085823426856307E-2</v>
      </c>
      <c r="T7636">
        <v>0.28111136362463313</v>
      </c>
      <c r="U7636">
        <v>0</v>
      </c>
    </row>
    <row r="7637" spans="1:21" x14ac:dyDescent="0.25">
      <c r="A7637">
        <v>2040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0.21805822652578369</v>
      </c>
      <c r="K7637">
        <v>0.1213034326285124</v>
      </c>
      <c r="L7637">
        <v>0.1021689542084934</v>
      </c>
      <c r="M7637">
        <v>4.7471183538436948E-4</v>
      </c>
      <c r="N7637">
        <v>0</v>
      </c>
      <c r="O7637">
        <v>4.058877825737003E-4</v>
      </c>
      <c r="P7637">
        <v>0</v>
      </c>
      <c r="Q7637">
        <v>8.4146850585937488E-2</v>
      </c>
      <c r="R7637">
        <v>7.2295265197753937E-3</v>
      </c>
      <c r="S7637">
        <v>4.3292111158371011E-4</v>
      </c>
      <c r="T7637">
        <v>0</v>
      </c>
      <c r="U7637">
        <v>8.8125515347241965</v>
      </c>
    </row>
    <row r="7638" spans="1:21" x14ac:dyDescent="0.25">
      <c r="A7638">
        <v>2040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8.6023241388836838E-3</v>
      </c>
      <c r="K7638">
        <v>1.2567420703169499E-2</v>
      </c>
      <c r="L7638">
        <v>7.6944507937325981E-3</v>
      </c>
      <c r="M7638">
        <v>1.387481533799207E-3</v>
      </c>
      <c r="N7638">
        <v>2.92652361871914E-3</v>
      </c>
      <c r="O7638">
        <v>7.8378048674038418E-3</v>
      </c>
      <c r="P7638">
        <v>4.129989124454868E-3</v>
      </c>
      <c r="Q7638">
        <v>8.2418109294975922E-2</v>
      </c>
      <c r="R7638">
        <v>1.4586712661485989E-2</v>
      </c>
      <c r="S7638">
        <v>3.0371369258884759E-3</v>
      </c>
      <c r="T7638">
        <v>0.27428579761474231</v>
      </c>
      <c r="U7638">
        <v>0.28681453741323459</v>
      </c>
    </row>
    <row r="7639" spans="1:21" x14ac:dyDescent="0.25">
      <c r="A7639">
        <v>2040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1.8129127639388461E-2</v>
      </c>
      <c r="K7639">
        <v>6.3858359582802643E-2</v>
      </c>
      <c r="L7639">
        <v>3.7378891196129117E-2</v>
      </c>
      <c r="M7639">
        <v>7.7199466274645284E-3</v>
      </c>
      <c r="N7639">
        <v>1.4847259245404511E-2</v>
      </c>
      <c r="O7639">
        <v>3.9773363828948201E-2</v>
      </c>
      <c r="P7639">
        <v>3.1108099209343359E-2</v>
      </c>
      <c r="Q7639">
        <v>0.61291683672778408</v>
      </c>
      <c r="R7639">
        <v>0.1078606417055842</v>
      </c>
      <c r="S7639">
        <v>2.2888332724073791E-2</v>
      </c>
      <c r="T7639">
        <v>0.80177412623932154</v>
      </c>
      <c r="U7639">
        <v>0.83572786118514231</v>
      </c>
    </row>
    <row r="7640" spans="1:21" x14ac:dyDescent="0.25">
      <c r="A7640">
        <v>2040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1.9451546137586338E-2</v>
      </c>
      <c r="K7640">
        <v>4.9337580108155178E-2</v>
      </c>
      <c r="L7640">
        <v>2.9094456610912551E-2</v>
      </c>
      <c r="M7640">
        <v>5.4677854132339004E-3</v>
      </c>
      <c r="N7640">
        <v>1.179029138057066E-2</v>
      </c>
      <c r="O7640">
        <v>3.2154705814444823E-2</v>
      </c>
      <c r="P7640">
        <v>1.8365168354814391E-2</v>
      </c>
      <c r="Q7640">
        <v>0.3691715302975912</v>
      </c>
      <c r="R7640">
        <v>6.5069946432720085E-2</v>
      </c>
      <c r="S7640">
        <v>1.3663023293962949E-2</v>
      </c>
      <c r="T7640">
        <v>0.43551259526654518</v>
      </c>
      <c r="U7640">
        <v>0.45458531316340078</v>
      </c>
    </row>
    <row r="7641" spans="1:21" x14ac:dyDescent="0.25">
      <c r="A7641">
        <v>2040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2.8869691267788041E-2</v>
      </c>
      <c r="K7641">
        <v>0.1243835955785861</v>
      </c>
      <c r="L7641">
        <v>7.1344981680695918E-2</v>
      </c>
      <c r="M7641">
        <v>1.8176937051068789E-2</v>
      </c>
      <c r="N7641">
        <v>2.9195043405527379E-2</v>
      </c>
      <c r="O7641">
        <v>7.6035091069998409E-2</v>
      </c>
      <c r="P7641">
        <v>6.0168278559341433E-2</v>
      </c>
      <c r="Q7641">
        <v>1.1443532622614381</v>
      </c>
      <c r="R7641">
        <v>0.2011757538610886</v>
      </c>
      <c r="S7641">
        <v>4.3332633142731447E-2</v>
      </c>
      <c r="T7641">
        <v>1.135509192673847</v>
      </c>
      <c r="U7641">
        <v>1.1816704400795139</v>
      </c>
    </row>
    <row r="7642" spans="1:21" x14ac:dyDescent="0.25">
      <c r="A7642">
        <v>2040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2.5215566210746791</v>
      </c>
      <c r="K7642">
        <v>1.3509407697916049</v>
      </c>
      <c r="L7642">
        <v>1.141588801443578</v>
      </c>
      <c r="M7642">
        <v>0.23798112487792999</v>
      </c>
      <c r="N7642">
        <v>0.72104461669921882</v>
      </c>
      <c r="O7642">
        <v>2.795339355468752</v>
      </c>
      <c r="P7642">
        <v>1.278893432617189</v>
      </c>
      <c r="Q7642">
        <v>7.8030380859375086</v>
      </c>
      <c r="R7642">
        <v>1.166977050781252</v>
      </c>
      <c r="S7642">
        <v>3.2460563659668012E-2</v>
      </c>
      <c r="T7642">
        <v>3.7960607910156261</v>
      </c>
      <c r="U7642">
        <v>20.3176277951498</v>
      </c>
    </row>
    <row r="7643" spans="1:21" x14ac:dyDescent="0.25">
      <c r="A7643">
        <v>2040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1.4651745855954561</v>
      </c>
      <c r="K7643">
        <v>0.39582206764650851</v>
      </c>
      <c r="L7643">
        <v>0.31869913442694842</v>
      </c>
      <c r="M7643">
        <v>7.193466364521995E-3</v>
      </c>
      <c r="N7643">
        <v>1.538793192533334E-2</v>
      </c>
      <c r="O7643">
        <v>3.9941674286413799E-2</v>
      </c>
      <c r="P7643">
        <v>2.1310134303557628E-2</v>
      </c>
      <c r="Q7643">
        <v>0.38631415748880371</v>
      </c>
      <c r="R7643">
        <v>6.6629524980876126E-2</v>
      </c>
      <c r="S7643">
        <v>1.5315424004212E-2</v>
      </c>
      <c r="T7643">
        <v>1.4168217487935959</v>
      </c>
      <c r="U7643">
        <v>1.472472597470265</v>
      </c>
    </row>
    <row r="7644" spans="1:21" x14ac:dyDescent="0.25">
      <c r="A7644">
        <v>2040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2.9781258928049121</v>
      </c>
      <c r="K7644">
        <v>1.2161136266921011</v>
      </c>
      <c r="L7644">
        <v>0.92887832171770823</v>
      </c>
      <c r="M7644">
        <v>3.6059255884085997E-2</v>
      </c>
      <c r="N7644">
        <v>6.7363498203277208E-2</v>
      </c>
      <c r="O7644">
        <v>0.1680904930499392</v>
      </c>
      <c r="P7644">
        <v>0.14509998227547971</v>
      </c>
      <c r="Q7644">
        <v>2.5536234109098959</v>
      </c>
      <c r="R7644">
        <v>0.44226709409302972</v>
      </c>
      <c r="S7644">
        <v>9.7449373310294671E-2</v>
      </c>
      <c r="T7644">
        <v>3.746429585824679</v>
      </c>
      <c r="U7644">
        <v>3.8930906067978679</v>
      </c>
    </row>
    <row r="7645" spans="1:21" x14ac:dyDescent="0.25">
      <c r="A7645">
        <v>2040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3.164783889505665</v>
      </c>
      <c r="K7645">
        <v>1.051213905850106</v>
      </c>
      <c r="L7645">
        <v>0.81167157977704674</v>
      </c>
      <c r="M7645">
        <v>2.7822238222369691E-2</v>
      </c>
      <c r="N7645">
        <v>5.9785800578934872E-2</v>
      </c>
      <c r="O7645">
        <v>0.15027355702259121</v>
      </c>
      <c r="P7645">
        <v>9.2948736219580441E-2</v>
      </c>
      <c r="Q7645">
        <v>1.6462743227701231</v>
      </c>
      <c r="R7645">
        <v>0.28567601010110227</v>
      </c>
      <c r="S7645">
        <v>6.2947810435743448E-2</v>
      </c>
      <c r="T7645">
        <v>2.2096771953389589</v>
      </c>
      <c r="U7645">
        <v>2.2940291499345751</v>
      </c>
    </row>
    <row r="7646" spans="1:21" x14ac:dyDescent="0.25">
      <c r="A7646">
        <v>2040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5.0610151211722592</v>
      </c>
      <c r="K7646">
        <v>1.874337799165215</v>
      </c>
      <c r="L7646">
        <v>1.3827284222294369</v>
      </c>
      <c r="M7646">
        <v>7.2767451977120701E-2</v>
      </c>
      <c r="N7646">
        <v>0.1012404336888556</v>
      </c>
      <c r="O7646">
        <v>0.24904045243478459</v>
      </c>
      <c r="P7646">
        <v>0.24196380507968121</v>
      </c>
      <c r="Q7646">
        <v>4.1623821223715778</v>
      </c>
      <c r="R7646">
        <v>0.71966251768585876</v>
      </c>
      <c r="S7646">
        <v>0.1582990895235124</v>
      </c>
      <c r="T7646">
        <v>4.5641810975985138</v>
      </c>
      <c r="U7646">
        <v>4.7594386785724936</v>
      </c>
    </row>
    <row r="7647" spans="1:21" x14ac:dyDescent="0.25">
      <c r="A7647">
        <v>2040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0.15837968700099739</v>
      </c>
      <c r="K7647">
        <v>0.86116573187336343</v>
      </c>
      <c r="L7647">
        <v>0.53878668730705992</v>
      </c>
      <c r="M7647">
        <v>9.2810602188110342E-3</v>
      </c>
      <c r="N7647">
        <v>0</v>
      </c>
      <c r="O7647">
        <v>1.0449743270874031E-2</v>
      </c>
      <c r="P7647">
        <v>0</v>
      </c>
      <c r="Q7647">
        <v>2.5018869628906262</v>
      </c>
      <c r="R7647">
        <v>0.1621519470214845</v>
      </c>
      <c r="S7647">
        <v>8.747233390808103E-3</v>
      </c>
      <c r="T7647">
        <v>0</v>
      </c>
      <c r="U7647">
        <v>29.362865853964259</v>
      </c>
    </row>
    <row r="7648" spans="1:21" x14ac:dyDescent="0.25">
      <c r="A7648">
        <v>2040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3.6642069535844292E-2</v>
      </c>
      <c r="K7648">
        <v>6.815964143157642E-2</v>
      </c>
      <c r="L7648">
        <v>3.9906928958175839E-2</v>
      </c>
      <c r="M7648">
        <v>2.9663911051756829E-2</v>
      </c>
      <c r="N7648">
        <v>6.7650254057773279E-2</v>
      </c>
      <c r="O7648">
        <v>0.12030123061739841</v>
      </c>
      <c r="P7648">
        <v>9.5625892778042704E-2</v>
      </c>
      <c r="Q7648">
        <v>0.71542307209902234</v>
      </c>
      <c r="R7648">
        <v>0.1159627880283788</v>
      </c>
      <c r="S7648">
        <v>3.7935630446175511E-2</v>
      </c>
      <c r="T7648">
        <v>6.4870305357882634</v>
      </c>
      <c r="U7648">
        <v>6.7689272629198252</v>
      </c>
    </row>
    <row r="7649" spans="1:21" x14ac:dyDescent="0.25">
      <c r="A7649">
        <v>2040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6.3755123479869724E-2</v>
      </c>
      <c r="K7649">
        <v>0.2994236632543178</v>
      </c>
      <c r="L7649">
        <v>0.17089529011659421</v>
      </c>
      <c r="M7649">
        <v>0.1136356850714805</v>
      </c>
      <c r="N7649">
        <v>0.23455565714723589</v>
      </c>
      <c r="O7649">
        <v>0.420145511948536</v>
      </c>
      <c r="P7649">
        <v>0.49396116529620199</v>
      </c>
      <c r="Q7649">
        <v>4.1660402261352809</v>
      </c>
      <c r="R7649">
        <v>0.70266376111538031</v>
      </c>
      <c r="S7649">
        <v>0.19209826142655009</v>
      </c>
      <c r="T7649">
        <v>12.849256502363099</v>
      </c>
      <c r="U7649">
        <v>13.616887407206679</v>
      </c>
    </row>
    <row r="7650" spans="1:21" x14ac:dyDescent="0.25">
      <c r="A7650">
        <v>2040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7.5741366904607962E-2</v>
      </c>
      <c r="K7650">
        <v>0.23034288306453329</v>
      </c>
      <c r="L7650">
        <v>0.13204337429777829</v>
      </c>
      <c r="M7650">
        <v>9.456326378940165E-2</v>
      </c>
      <c r="N7650">
        <v>0.21384142113036589</v>
      </c>
      <c r="O7650">
        <v>0.37396444220615371</v>
      </c>
      <c r="P7650">
        <v>0.33934531297596648</v>
      </c>
      <c r="Q7650">
        <v>2.661498409754905</v>
      </c>
      <c r="R7650">
        <v>0.4432341865064911</v>
      </c>
      <c r="S7650">
        <v>0.12766899291861289</v>
      </c>
      <c r="T7650">
        <v>8.181234279951644</v>
      </c>
      <c r="U7650">
        <v>8.6012712177553041</v>
      </c>
    </row>
    <row r="7651" spans="1:21" x14ac:dyDescent="0.25">
      <c r="A7651">
        <v>2040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6.5521860353194447E-2</v>
      </c>
      <c r="K7651">
        <v>0.5801405376744404</v>
      </c>
      <c r="L7651">
        <v>0.32563411869793812</v>
      </c>
      <c r="M7651">
        <v>0.20008424151831239</v>
      </c>
      <c r="N7651">
        <v>0.32669139075819742</v>
      </c>
      <c r="O7651">
        <v>0.61625639236867313</v>
      </c>
      <c r="P7651">
        <v>0.73294689303523841</v>
      </c>
      <c r="Q7651">
        <v>6.9625049602407536</v>
      </c>
      <c r="R7651">
        <v>1.2078986840711179</v>
      </c>
      <c r="S7651">
        <v>0.29826309005675999</v>
      </c>
      <c r="T7651">
        <v>13.68314640083759</v>
      </c>
      <c r="U7651">
        <v>14.77937952582964</v>
      </c>
    </row>
    <row r="7652" spans="1:21" x14ac:dyDescent="0.25">
      <c r="A7652">
        <v>2040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9.0447334289550804E-2</v>
      </c>
      <c r="K7652">
        <v>5.0314918518066389E-2</v>
      </c>
      <c r="L7652">
        <v>4.2378303527832048E-2</v>
      </c>
      <c r="M7652">
        <v>1.9719590246677411E-4</v>
      </c>
      <c r="N7652">
        <v>0</v>
      </c>
      <c r="O7652">
        <v>1.6860559582710261E-4</v>
      </c>
      <c r="P7652">
        <v>0</v>
      </c>
      <c r="Q7652">
        <v>3.4954513549804743E-2</v>
      </c>
      <c r="R7652">
        <v>3.0031437873840371E-3</v>
      </c>
      <c r="S7652">
        <v>1.7983478307723999E-4</v>
      </c>
      <c r="T7652">
        <v>0</v>
      </c>
      <c r="U7652">
        <v>3.9301404104534079</v>
      </c>
    </row>
    <row r="7653" spans="1:21" x14ac:dyDescent="0.25">
      <c r="A7653">
        <v>2040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3.5681152532896E-3</v>
      </c>
      <c r="K7653">
        <v>5.2127905267456993E-3</v>
      </c>
      <c r="L7653">
        <v>3.191542604767633E-3</v>
      </c>
      <c r="M7653">
        <v>5.7636004885180047E-4</v>
      </c>
      <c r="N7653">
        <v>1.215677138289338E-3</v>
      </c>
      <c r="O7653">
        <v>3.2558263713386658E-3</v>
      </c>
      <c r="P7653">
        <v>1.715592550645358E-3</v>
      </c>
      <c r="Q7653">
        <v>3.4236440673821478E-2</v>
      </c>
      <c r="R7653">
        <v>6.0593361429029493E-3</v>
      </c>
      <c r="S7653">
        <v>1.261628950977294E-3</v>
      </c>
      <c r="T7653">
        <v>0.1139381669668196</v>
      </c>
      <c r="U7653">
        <v>0.1191426661866675</v>
      </c>
    </row>
    <row r="7654" spans="1:21" x14ac:dyDescent="0.25">
      <c r="A7654">
        <v>2040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7.5197076694979853E-3</v>
      </c>
      <c r="K7654">
        <v>2.6487580809175501E-2</v>
      </c>
      <c r="L7654">
        <v>1.5504264350552389E-2</v>
      </c>
      <c r="M7654">
        <v>3.206863336819952E-3</v>
      </c>
      <c r="N7654">
        <v>6.1675509930052587E-3</v>
      </c>
      <c r="O7654">
        <v>1.652186340561982E-2</v>
      </c>
      <c r="P7654">
        <v>1.292228906923272E-2</v>
      </c>
      <c r="Q7654">
        <v>0.25460557512467591</v>
      </c>
      <c r="R7654">
        <v>4.4805280648091819E-2</v>
      </c>
      <c r="S7654">
        <v>9.507820660049628E-3</v>
      </c>
      <c r="T7654">
        <v>0.33305666356730279</v>
      </c>
      <c r="U7654">
        <v>0.34716136108668672</v>
      </c>
    </row>
    <row r="7655" spans="1:21" x14ac:dyDescent="0.25">
      <c r="A7655">
        <v>2040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8.068231873303279E-3</v>
      </c>
      <c r="K7655">
        <v>2.0464553350649419E-2</v>
      </c>
      <c r="L7655">
        <v>1.206798226716633E-2</v>
      </c>
      <c r="M7655">
        <v>2.2713166278858299E-3</v>
      </c>
      <c r="N7655">
        <v>4.8976879473951219E-3</v>
      </c>
      <c r="O7655">
        <v>1.335706101110074E-2</v>
      </c>
      <c r="P7655">
        <v>7.6288807723703589E-3</v>
      </c>
      <c r="Q7655">
        <v>0.15335373490092011</v>
      </c>
      <c r="R7655">
        <v>2.7030052499682138E-2</v>
      </c>
      <c r="S7655">
        <v>5.6756260241374989E-3</v>
      </c>
      <c r="T7655">
        <v>0.18091178420011481</v>
      </c>
      <c r="U7655">
        <v>0.1888346974303596</v>
      </c>
    </row>
    <row r="7656" spans="1:21" x14ac:dyDescent="0.25">
      <c r="A7656">
        <v>2040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1.197474630823763E-2</v>
      </c>
      <c r="K7656">
        <v>5.1592611296895602E-2</v>
      </c>
      <c r="L7656">
        <v>2.9592870237734142E-2</v>
      </c>
      <c r="M7656">
        <v>7.5506958867265243E-3</v>
      </c>
      <c r="N7656">
        <v>1.212760964493813E-2</v>
      </c>
      <c r="O7656">
        <v>3.1585000202494169E-2</v>
      </c>
      <c r="P7656">
        <v>2.4993887798494731E-2</v>
      </c>
      <c r="Q7656">
        <v>0.47536461192266538</v>
      </c>
      <c r="R7656">
        <v>8.3568497930244526E-2</v>
      </c>
      <c r="S7656">
        <v>1.8000384984374611E-2</v>
      </c>
      <c r="T7656">
        <v>0.47169012172310532</v>
      </c>
      <c r="U7656">
        <v>0.49086588614568921</v>
      </c>
    </row>
    <row r="7657" spans="1:21" x14ac:dyDescent="0.25">
      <c r="A7657">
        <v>2040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0.11828096750378619</v>
      </c>
      <c r="K7657">
        <v>6.579853178560742E-2</v>
      </c>
      <c r="L7657">
        <v>5.541952708363538E-2</v>
      </c>
      <c r="M7657">
        <v>2.5749868154525772E-4</v>
      </c>
      <c r="N7657">
        <v>0</v>
      </c>
      <c r="O7657">
        <v>2.2016519308090251E-4</v>
      </c>
      <c r="P7657">
        <v>0</v>
      </c>
      <c r="Q7657">
        <v>4.5643611907959021E-2</v>
      </c>
      <c r="R7657">
        <v>3.9215052127838154E-3</v>
      </c>
      <c r="S7657">
        <v>2.3482872545719149E-4</v>
      </c>
      <c r="T7657">
        <v>0</v>
      </c>
      <c r="U7657">
        <v>5.0481652428178023</v>
      </c>
    </row>
    <row r="7658" spans="1:21" x14ac:dyDescent="0.25">
      <c r="A7658">
        <v>2040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4.6661444204747094E-3</v>
      </c>
      <c r="K7658">
        <v>6.8169244098355772E-3</v>
      </c>
      <c r="L7658">
        <v>4.1736880563872144E-3</v>
      </c>
      <c r="M7658">
        <v>7.5261123689939163E-4</v>
      </c>
      <c r="N7658">
        <v>1.587435096150068E-3</v>
      </c>
      <c r="O7658">
        <v>4.2514474103708651E-3</v>
      </c>
      <c r="P7658">
        <v>2.2402230277877278E-3</v>
      </c>
      <c r="Q7658">
        <v>4.4705925170962932E-2</v>
      </c>
      <c r="R7658">
        <v>7.9122524010118572E-3</v>
      </c>
      <c r="S7658">
        <v>1.6474336661359661E-3</v>
      </c>
      <c r="T7658">
        <v>0.1487804466337794</v>
      </c>
      <c r="U7658">
        <v>0.1555767344877482</v>
      </c>
    </row>
    <row r="7659" spans="1:21" x14ac:dyDescent="0.25">
      <c r="A7659">
        <v>2040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9.8337635953374709E-3</v>
      </c>
      <c r="K7659">
        <v>3.463863910162876E-2</v>
      </c>
      <c r="L7659">
        <v>2.0275389158377569E-2</v>
      </c>
      <c r="M7659">
        <v>4.1875237535682081E-3</v>
      </c>
      <c r="N7659">
        <v>8.0535943792170231E-3</v>
      </c>
      <c r="O7659">
        <v>2.157425867648851E-2</v>
      </c>
      <c r="P7659">
        <v>1.687393100728134E-2</v>
      </c>
      <c r="Q7659">
        <v>0.33246405491047643</v>
      </c>
      <c r="R7659">
        <v>5.8506765334309999E-2</v>
      </c>
      <c r="S7659">
        <v>1.2415300179761959E-2</v>
      </c>
      <c r="T7659">
        <v>0.43490538848100052</v>
      </c>
      <c r="U7659">
        <v>0.45332372907575191</v>
      </c>
    </row>
    <row r="7660" spans="1:21" x14ac:dyDescent="0.25">
      <c r="A7660">
        <v>2040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1.055108984522115E-2</v>
      </c>
      <c r="K7660">
        <v>2.6762176146197501E-2</v>
      </c>
      <c r="L7660">
        <v>1.5781697662909801E-2</v>
      </c>
      <c r="M7660">
        <v>2.9658867605332128E-3</v>
      </c>
      <c r="N7660">
        <v>6.395408159049612E-3</v>
      </c>
      <c r="O7660">
        <v>1.744165834390694E-2</v>
      </c>
      <c r="P7660">
        <v>9.9618002194097853E-3</v>
      </c>
      <c r="Q7660">
        <v>0.20024956328274049</v>
      </c>
      <c r="R7660">
        <v>3.5295824890100261E-2</v>
      </c>
      <c r="S7660">
        <v>7.4112262838250146E-3</v>
      </c>
      <c r="T7660">
        <v>0.2362345346904382</v>
      </c>
      <c r="U7660">
        <v>0.24658058982050091</v>
      </c>
    </row>
    <row r="7661" spans="1:21" x14ac:dyDescent="0.25">
      <c r="A7661">
        <v>2040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1.5659762892910559E-2</v>
      </c>
      <c r="K7661">
        <v>6.7469295114005762E-2</v>
      </c>
      <c r="L7661">
        <v>3.8699591339067148E-2</v>
      </c>
      <c r="M7661">
        <v>9.8596996562790966E-3</v>
      </c>
      <c r="N7661">
        <v>1.5836247199711578E-2</v>
      </c>
      <c r="O7661">
        <v>4.1243701258825219E-2</v>
      </c>
      <c r="P7661">
        <v>3.2637011948695033E-2</v>
      </c>
      <c r="Q7661">
        <v>0.62073076645703584</v>
      </c>
      <c r="R7661">
        <v>0.109123729242647</v>
      </c>
      <c r="S7661">
        <v>2.3504881599383149E-2</v>
      </c>
      <c r="T7661">
        <v>0.61593287689038434</v>
      </c>
      <c r="U7661">
        <v>0.64097307768635181</v>
      </c>
    </row>
    <row r="7662" spans="1:21" x14ac:dyDescent="0.25">
      <c r="A7662">
        <v>2040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6.085158050537097</v>
      </c>
      <c r="J7662">
        <v>40.708861022949158</v>
      </c>
      <c r="K7662">
        <v>16.37843692016602</v>
      </c>
      <c r="L7662">
        <v>4.457588064193728</v>
      </c>
      <c r="M7662">
        <v>0</v>
      </c>
      <c r="N7662">
        <v>0</v>
      </c>
      <c r="O7662">
        <v>7.2507876195013563E-3</v>
      </c>
      <c r="P7662">
        <v>4.2838334914762438E-2</v>
      </c>
      <c r="Q7662">
        <v>2.1971920289993312</v>
      </c>
      <c r="R7662">
        <v>0.16318275535106669</v>
      </c>
      <c r="S7662">
        <v>3.2116637632250727E-2</v>
      </c>
      <c r="T7662">
        <v>6.680369472503675E-2</v>
      </c>
      <c r="U7662">
        <v>0</v>
      </c>
    </row>
    <row r="7663" spans="1:21" x14ac:dyDescent="0.25">
      <c r="A7663">
        <v>2040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5.0971623136786867E-2</v>
      </c>
      <c r="J7663">
        <v>0.88308414722469852</v>
      </c>
      <c r="K7663">
        <v>0.36941735292333872</v>
      </c>
      <c r="L7663">
        <v>9.4983337340391855E-2</v>
      </c>
      <c r="M7663">
        <v>0</v>
      </c>
      <c r="N7663">
        <v>0</v>
      </c>
      <c r="O7663">
        <v>1.639385161205259E-4</v>
      </c>
      <c r="P7663">
        <v>2.1273475498173699E-3</v>
      </c>
      <c r="Q7663">
        <v>3.4776143547304877E-2</v>
      </c>
      <c r="R7663">
        <v>5.9958311969319491E-3</v>
      </c>
      <c r="S7663">
        <v>2.4276978480370082E-3</v>
      </c>
      <c r="T7663">
        <v>4.6849075059639603E-2</v>
      </c>
      <c r="U7663">
        <v>0</v>
      </c>
    </row>
    <row r="7664" spans="1:21" x14ac:dyDescent="0.25">
      <c r="A7664">
        <v>2040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0.2045946946632729</v>
      </c>
      <c r="J7664">
        <v>2.6688297396073049</v>
      </c>
      <c r="K7664">
        <v>1.366323275375396</v>
      </c>
      <c r="L7664">
        <v>0.34976869967794061</v>
      </c>
      <c r="M7664">
        <v>0</v>
      </c>
      <c r="N7664">
        <v>0</v>
      </c>
      <c r="O7664">
        <v>9.5007288681734313E-4</v>
      </c>
      <c r="P7664">
        <v>1.7789679747651509E-2</v>
      </c>
      <c r="Q7664">
        <v>0.32817257835232672</v>
      </c>
      <c r="R7664">
        <v>5.6568377084491292E-2</v>
      </c>
      <c r="S7664">
        <v>2.0784958951046231E-2</v>
      </c>
      <c r="T7664">
        <v>0.15565718617065699</v>
      </c>
      <c r="U7664">
        <v>0</v>
      </c>
    </row>
    <row r="7665" spans="1:21" x14ac:dyDescent="0.25">
      <c r="A7665">
        <v>2040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0.19229879519611989</v>
      </c>
      <c r="J7665">
        <v>2.518947720720762</v>
      </c>
      <c r="K7665">
        <v>1.1039427885728059</v>
      </c>
      <c r="L7665">
        <v>0.27968562088018839</v>
      </c>
      <c r="M7665">
        <v>0</v>
      </c>
      <c r="N7665">
        <v>0</v>
      </c>
      <c r="O7665">
        <v>5.5764147733576173E-4</v>
      </c>
      <c r="P7665">
        <v>8.1510138228084918E-3</v>
      </c>
      <c r="Q7665">
        <v>0.1448032018972551</v>
      </c>
      <c r="R7665">
        <v>2.543256406750375E-2</v>
      </c>
      <c r="S7665">
        <v>9.6895478173071748E-3</v>
      </c>
      <c r="T7665">
        <v>6.1499078610219277E-2</v>
      </c>
      <c r="U7665">
        <v>0</v>
      </c>
    </row>
    <row r="7666" spans="1:21" x14ac:dyDescent="0.25">
      <c r="A7666">
        <v>2040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0.49888413044795599</v>
      </c>
      <c r="J7666">
        <v>6.2770918666669298</v>
      </c>
      <c r="K7666">
        <v>2.4857536284478861</v>
      </c>
      <c r="L7666">
        <v>0.63998556601590284</v>
      </c>
      <c r="M7666">
        <v>0</v>
      </c>
      <c r="N7666">
        <v>0</v>
      </c>
      <c r="O7666">
        <v>3.1070540945401671E-3</v>
      </c>
      <c r="P7666">
        <v>4.7864263284383063E-2</v>
      </c>
      <c r="Q7666">
        <v>0.89422684486898874</v>
      </c>
      <c r="R7666">
        <v>0.151430485975691</v>
      </c>
      <c r="S7666">
        <v>5.4050855750010673E-2</v>
      </c>
      <c r="T7666">
        <v>0.32584330046685622</v>
      </c>
      <c r="U7666">
        <v>0</v>
      </c>
    </row>
    <row r="7667" spans="1:21" x14ac:dyDescent="0.25">
      <c r="A7667">
        <v>2040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2.7157993164062511</v>
      </c>
      <c r="J7667">
        <v>239.65765076446559</v>
      </c>
      <c r="K7667">
        <v>73.124208030700814</v>
      </c>
      <c r="L7667">
        <v>21.156298265457181</v>
      </c>
      <c r="M7667">
        <v>0</v>
      </c>
      <c r="N7667">
        <v>0</v>
      </c>
      <c r="O7667">
        <v>0.83036027374863686</v>
      </c>
      <c r="P7667">
        <v>3.356322396313774E-3</v>
      </c>
      <c r="Q7667">
        <v>163.61284696197521</v>
      </c>
      <c r="R7667">
        <v>11.980867437839519</v>
      </c>
      <c r="S7667">
        <v>2.0227026243209849</v>
      </c>
      <c r="T7667">
        <v>8.2928803634643646</v>
      </c>
      <c r="U7667">
        <v>0</v>
      </c>
    </row>
    <row r="7668" spans="1:21" x14ac:dyDescent="0.25">
      <c r="A7668">
        <v>2040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0.73869826415969031</v>
      </c>
      <c r="J7668">
        <v>97.434094611166387</v>
      </c>
      <c r="K7668">
        <v>39.231458263729692</v>
      </c>
      <c r="L7668">
        <v>9.6177333742062228</v>
      </c>
      <c r="M7668">
        <v>0</v>
      </c>
      <c r="N7668">
        <v>0</v>
      </c>
      <c r="O7668">
        <v>6.1249445423830684E-3</v>
      </c>
      <c r="P7668">
        <v>4.9493514877726227E-2</v>
      </c>
      <c r="Q7668">
        <v>1.432264476307969</v>
      </c>
      <c r="R7668">
        <v>0.25996699218725178</v>
      </c>
      <c r="S7668">
        <v>8.5137889804535391E-2</v>
      </c>
      <c r="T7668">
        <v>1.933622658824669</v>
      </c>
      <c r="U7668">
        <v>0</v>
      </c>
    </row>
    <row r="7669" spans="1:21" x14ac:dyDescent="0.25">
      <c r="A7669">
        <v>2040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2.4281008810916211</v>
      </c>
      <c r="J7669">
        <v>196.6271118772253</v>
      </c>
      <c r="K7669">
        <v>99.122755339806673</v>
      </c>
      <c r="L7669">
        <v>24.9894542894137</v>
      </c>
      <c r="M7669">
        <v>0</v>
      </c>
      <c r="N7669">
        <v>0</v>
      </c>
      <c r="O7669">
        <v>2.2455642994064991E-2</v>
      </c>
      <c r="P7669">
        <v>0.33809325944791507</v>
      </c>
      <c r="Q7669">
        <v>9.9454032985791478</v>
      </c>
      <c r="R7669">
        <v>1.7685201379548361</v>
      </c>
      <c r="S7669">
        <v>0.56418632971186233</v>
      </c>
      <c r="T7669">
        <v>4.7839471274193803</v>
      </c>
      <c r="U7669">
        <v>0</v>
      </c>
    </row>
    <row r="7670" spans="1:21" x14ac:dyDescent="0.25">
      <c r="A7670">
        <v>2040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2.666276901557711</v>
      </c>
      <c r="J7670">
        <v>208.08674833269961</v>
      </c>
      <c r="K7670">
        <v>91.147494572793718</v>
      </c>
      <c r="L7670">
        <v>22.671589813600491</v>
      </c>
      <c r="M7670">
        <v>0</v>
      </c>
      <c r="N7670">
        <v>0</v>
      </c>
      <c r="O7670">
        <v>2.118520241823111E-2</v>
      </c>
      <c r="P7670">
        <v>0.18514153744726849</v>
      </c>
      <c r="Q7670">
        <v>6.0095814910914198</v>
      </c>
      <c r="R7670">
        <v>1.100277600802152</v>
      </c>
      <c r="S7670">
        <v>0.34512642970404073</v>
      </c>
      <c r="T7670">
        <v>2.5443097140199189</v>
      </c>
      <c r="U7670">
        <v>0</v>
      </c>
    </row>
    <row r="7671" spans="1:21" x14ac:dyDescent="0.25">
      <c r="A7671">
        <v>2040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3.8079154586714772</v>
      </c>
      <c r="J7671">
        <v>336.34727066733223</v>
      </c>
      <c r="K7671">
        <v>127.22201758994591</v>
      </c>
      <c r="L7671">
        <v>33.037398655633972</v>
      </c>
      <c r="M7671">
        <v>0</v>
      </c>
      <c r="N7671">
        <v>0</v>
      </c>
      <c r="O7671">
        <v>3.6419777470442651E-2</v>
      </c>
      <c r="P7671">
        <v>0.70219520364279198</v>
      </c>
      <c r="Q7671">
        <v>17.893711783997311</v>
      </c>
      <c r="R7671">
        <v>3.0204423297391969</v>
      </c>
      <c r="S7671">
        <v>0.99385381632401604</v>
      </c>
      <c r="T7671">
        <v>6.8270491855597699</v>
      </c>
      <c r="U7671">
        <v>0</v>
      </c>
    </row>
    <row r="7672" spans="1:21" x14ac:dyDescent="0.25">
      <c r="A7672">
        <v>2040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6.7565605163574238E-2</v>
      </c>
      <c r="J7672">
        <v>15.62074882775546</v>
      </c>
      <c r="K7672">
        <v>5.4239313030391996</v>
      </c>
      <c r="L7672">
        <v>1.577549183294177</v>
      </c>
      <c r="M7672">
        <v>0</v>
      </c>
      <c r="N7672">
        <v>0</v>
      </c>
      <c r="O7672">
        <v>1.4013411037631181E-3</v>
      </c>
      <c r="P7672">
        <v>3.0768158875889642E-4</v>
      </c>
      <c r="Q7672">
        <v>0.63155999046564215</v>
      </c>
      <c r="R7672">
        <v>4.2892550435848581E-2</v>
      </c>
      <c r="S7672">
        <v>4.460790244949755E-3</v>
      </c>
      <c r="T7672">
        <v>1.5949130944674841E-2</v>
      </c>
      <c r="U7672">
        <v>0</v>
      </c>
    </row>
    <row r="7673" spans="1:21" x14ac:dyDescent="0.25">
      <c r="A7673">
        <v>2040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4.615344274428089E-2</v>
      </c>
      <c r="J7673">
        <v>2.775850448353125</v>
      </c>
      <c r="K7673">
        <v>1.186605430237448</v>
      </c>
      <c r="L7673">
        <v>0.31750950917489812</v>
      </c>
      <c r="M7673">
        <v>0</v>
      </c>
      <c r="N7673">
        <v>0</v>
      </c>
      <c r="O7673">
        <v>8.5010845426133159E-4</v>
      </c>
      <c r="P7673">
        <v>7.7870444839423592E-3</v>
      </c>
      <c r="Q7673">
        <v>0.2324592683247452</v>
      </c>
      <c r="R7673">
        <v>4.3027256192145737E-2</v>
      </c>
      <c r="S7673">
        <v>1.170148562010526E-2</v>
      </c>
      <c r="T7673">
        <v>0.28445658012265512</v>
      </c>
      <c r="U7673">
        <v>0</v>
      </c>
    </row>
    <row r="7674" spans="1:21" x14ac:dyDescent="0.25">
      <c r="A7674">
        <v>2040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0.1501022933109131</v>
      </c>
      <c r="J7674">
        <v>4.754135644281936</v>
      </c>
      <c r="K7674">
        <v>2.7466244808106839</v>
      </c>
      <c r="L7674">
        <v>0.74537831784186437</v>
      </c>
      <c r="M7674">
        <v>0</v>
      </c>
      <c r="N7674">
        <v>0</v>
      </c>
      <c r="O7674">
        <v>2.671036100520646E-3</v>
      </c>
      <c r="P7674">
        <v>3.5886554050101278E-2</v>
      </c>
      <c r="Q7674">
        <v>1.3250622337478151</v>
      </c>
      <c r="R7674">
        <v>0.24560865384943409</v>
      </c>
      <c r="S7674">
        <v>6.3423699128546521E-2</v>
      </c>
      <c r="T7674">
        <v>0.57306421464434654</v>
      </c>
      <c r="U7674">
        <v>0</v>
      </c>
    </row>
    <row r="7675" spans="1:21" x14ac:dyDescent="0.25">
      <c r="A7675">
        <v>2040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0.1699021324717378</v>
      </c>
      <c r="J7675">
        <v>5.6344016220098929</v>
      </c>
      <c r="K7675">
        <v>2.7913165178075969</v>
      </c>
      <c r="L7675">
        <v>0.74332629035556141</v>
      </c>
      <c r="M7675">
        <v>0</v>
      </c>
      <c r="N7675">
        <v>0</v>
      </c>
      <c r="O7675">
        <v>2.8603502298180528E-3</v>
      </c>
      <c r="P7675">
        <v>2.558070444157395E-2</v>
      </c>
      <c r="Q7675">
        <v>0.94570969853262254</v>
      </c>
      <c r="R7675">
        <v>0.17735155572489339</v>
      </c>
      <c r="S7675">
        <v>4.6183778086674197E-2</v>
      </c>
      <c r="T7675">
        <v>0.36913693785648038</v>
      </c>
      <c r="U7675">
        <v>0</v>
      </c>
    </row>
    <row r="7676" spans="1:21" x14ac:dyDescent="0.25">
      <c r="A7676">
        <v>2040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0.20226482637238391</v>
      </c>
      <c r="J7676">
        <v>4.8872099997641216</v>
      </c>
      <c r="K7676">
        <v>2.2999537014202009</v>
      </c>
      <c r="L7676">
        <v>0.65075969040716164</v>
      </c>
      <c r="M7676">
        <v>0</v>
      </c>
      <c r="N7676">
        <v>0</v>
      </c>
      <c r="O7676">
        <v>3.1054007913121321E-3</v>
      </c>
      <c r="P7676">
        <v>4.7598266151980193E-2</v>
      </c>
      <c r="Q7676">
        <v>1.7028807562405071</v>
      </c>
      <c r="R7676">
        <v>0.30635999807823011</v>
      </c>
      <c r="S7676">
        <v>7.7513893770906783E-2</v>
      </c>
      <c r="T7676">
        <v>0.58617075741157987</v>
      </c>
      <c r="U7676">
        <v>0</v>
      </c>
    </row>
    <row r="7677" spans="1:21" x14ac:dyDescent="0.25">
      <c r="A7677">
        <v>2040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6.0637558288574187</v>
      </c>
      <c r="J7677">
        <v>39.631699218749922</v>
      </c>
      <c r="K7677">
        <v>15.957941894531251</v>
      </c>
      <c r="L7677">
        <v>4.331597229003906</v>
      </c>
      <c r="M7677">
        <v>0</v>
      </c>
      <c r="N7677">
        <v>0</v>
      </c>
      <c r="O7677">
        <v>6.3892749547958348E-3</v>
      </c>
      <c r="P7677">
        <v>4.2765812635421709E-2</v>
      </c>
      <c r="Q7677">
        <v>1.9315022888183619</v>
      </c>
      <c r="R7677">
        <v>0.14499673080444331</v>
      </c>
      <c r="S7677">
        <v>2.949327349662776E-2</v>
      </c>
      <c r="T7677">
        <v>5.8089648246765199E-2</v>
      </c>
      <c r="U7677">
        <v>0</v>
      </c>
    </row>
    <row r="7678" spans="1:21" x14ac:dyDescent="0.25">
      <c r="A7678">
        <v>2040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4.9190758934101832E-2</v>
      </c>
      <c r="J7678">
        <v>0.75762004875708533</v>
      </c>
      <c r="K7678">
        <v>0.32669613798441538</v>
      </c>
      <c r="L7678">
        <v>8.3879542512025632E-2</v>
      </c>
      <c r="M7678">
        <v>0</v>
      </c>
      <c r="N7678">
        <v>0</v>
      </c>
      <c r="O7678">
        <v>1.6078542965980951E-4</v>
      </c>
      <c r="P7678">
        <v>2.085819965835779E-3</v>
      </c>
      <c r="Q7678">
        <v>3.3940192769812132E-2</v>
      </c>
      <c r="R7678">
        <v>5.8510202971711516E-3</v>
      </c>
      <c r="S7678">
        <v>2.383399686391288E-3</v>
      </c>
      <c r="T7678">
        <v>4.5712215325035513E-2</v>
      </c>
      <c r="U7678">
        <v>0</v>
      </c>
    </row>
    <row r="7679" spans="1:21" x14ac:dyDescent="0.25">
      <c r="A7679">
        <v>2040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0.1979945229893704</v>
      </c>
      <c r="J7679">
        <v>2.406280866047608</v>
      </c>
      <c r="K7679">
        <v>1.2537256546368321</v>
      </c>
      <c r="L7679">
        <v>0.32054552811654963</v>
      </c>
      <c r="M7679">
        <v>0</v>
      </c>
      <c r="N7679">
        <v>0</v>
      </c>
      <c r="O7679">
        <v>9.3131276074942635E-4</v>
      </c>
      <c r="P7679">
        <v>1.7436922127263228E-2</v>
      </c>
      <c r="Q7679">
        <v>0.32009688463538299</v>
      </c>
      <c r="R7679">
        <v>5.516762747764014E-2</v>
      </c>
      <c r="S7679">
        <v>2.0396735813633271E-2</v>
      </c>
      <c r="T7679">
        <v>0.15188192703602851</v>
      </c>
      <c r="U7679">
        <v>0</v>
      </c>
    </row>
    <row r="7680" spans="1:21" x14ac:dyDescent="0.25">
      <c r="A7680">
        <v>2040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0.18576593558471191</v>
      </c>
      <c r="J7680">
        <v>2.2382376035949778</v>
      </c>
      <c r="K7680">
        <v>0.99915599662246279</v>
      </c>
      <c r="L7680">
        <v>0.25303133451800808</v>
      </c>
      <c r="M7680">
        <v>0</v>
      </c>
      <c r="N7680">
        <v>0</v>
      </c>
      <c r="O7680">
        <v>5.4736814164217781E-4</v>
      </c>
      <c r="P7680">
        <v>8.002412197099731E-3</v>
      </c>
      <c r="Q7680">
        <v>0.1414046861618497</v>
      </c>
      <c r="R7680">
        <v>2.4829816977765439E-2</v>
      </c>
      <c r="S7680">
        <v>9.5218693913968998E-3</v>
      </c>
      <c r="T7680">
        <v>6.0039708649627398E-2</v>
      </c>
      <c r="U7680">
        <v>0</v>
      </c>
    </row>
    <row r="7681" spans="1:21" x14ac:dyDescent="0.25">
      <c r="A7681">
        <v>2040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0.48455134751402479</v>
      </c>
      <c r="J7681">
        <v>5.8558038156641876</v>
      </c>
      <c r="K7681">
        <v>2.3497277737794589</v>
      </c>
      <c r="L7681">
        <v>0.60377485775988771</v>
      </c>
      <c r="M7681">
        <v>0</v>
      </c>
      <c r="N7681">
        <v>0</v>
      </c>
      <c r="O7681">
        <v>3.0433878915770139E-3</v>
      </c>
      <c r="P7681">
        <v>4.6847371303278908E-2</v>
      </c>
      <c r="Q7681">
        <v>0.87145033189933796</v>
      </c>
      <c r="R7681">
        <v>0.14755394296931809</v>
      </c>
      <c r="S7681">
        <v>5.2975470311361829E-2</v>
      </c>
      <c r="T7681">
        <v>0.31782291780073918</v>
      </c>
      <c r="U7681">
        <v>0</v>
      </c>
    </row>
    <row r="7682" spans="1:21" x14ac:dyDescent="0.25">
      <c r="A7682">
        <v>2040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6.6891197814941368</v>
      </c>
      <c r="J7682">
        <v>42.168617553710902</v>
      </c>
      <c r="K7682">
        <v>17.0946849746704</v>
      </c>
      <c r="L7682">
        <v>4.6264280910491964</v>
      </c>
      <c r="M7682">
        <v>0</v>
      </c>
      <c r="N7682">
        <v>0</v>
      </c>
      <c r="O7682">
        <v>6.7577973827719681E-3</v>
      </c>
      <c r="P7682">
        <v>4.7109532424248722E-2</v>
      </c>
      <c r="Q7682">
        <v>2.055769096374509</v>
      </c>
      <c r="R7682">
        <v>0.15484583896398571</v>
      </c>
      <c r="S7682">
        <v>3.1547068968415269E-2</v>
      </c>
      <c r="T7682">
        <v>6.1041165798902473E-2</v>
      </c>
      <c r="U7682">
        <v>0</v>
      </c>
    </row>
    <row r="7683" spans="1:21" x14ac:dyDescent="0.25">
      <c r="A7683">
        <v>2040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4.7547077087848437E-2</v>
      </c>
      <c r="J7683">
        <v>0.74973503461109214</v>
      </c>
      <c r="K7683">
        <v>0.31965338214897782</v>
      </c>
      <c r="L7683">
        <v>8.2018905724504598E-2</v>
      </c>
      <c r="M7683">
        <v>0</v>
      </c>
      <c r="N7683">
        <v>0</v>
      </c>
      <c r="O7683">
        <v>1.5498430900800451E-4</v>
      </c>
      <c r="P7683">
        <v>2.024583951476555E-3</v>
      </c>
      <c r="Q7683">
        <v>3.2575826223285288E-2</v>
      </c>
      <c r="R7683">
        <v>5.6231221940614938E-3</v>
      </c>
      <c r="S7683">
        <v>2.3150519822629531E-3</v>
      </c>
      <c r="T7683">
        <v>4.2904298151215492E-2</v>
      </c>
      <c r="U7683">
        <v>0</v>
      </c>
    </row>
    <row r="7684" spans="1:21" x14ac:dyDescent="0.25">
      <c r="A7684">
        <v>2040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0.19365935078712249</v>
      </c>
      <c r="J7684">
        <v>2.4651589894158521</v>
      </c>
      <c r="K7684">
        <v>1.2715970431042569</v>
      </c>
      <c r="L7684">
        <v>0.32491661831540919</v>
      </c>
      <c r="M7684">
        <v>0</v>
      </c>
      <c r="N7684">
        <v>0</v>
      </c>
      <c r="O7684">
        <v>8.9244082726078514E-4</v>
      </c>
      <c r="P7684">
        <v>1.686395515454198E-2</v>
      </c>
      <c r="Q7684">
        <v>0.30504646479326097</v>
      </c>
      <c r="R7684">
        <v>5.2625004437602062E-2</v>
      </c>
      <c r="S7684">
        <v>1.9714239826357411E-2</v>
      </c>
      <c r="T7684">
        <v>0.14229613706536029</v>
      </c>
      <c r="U7684">
        <v>0</v>
      </c>
    </row>
    <row r="7685" spans="1:21" x14ac:dyDescent="0.25">
      <c r="A7685">
        <v>2040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0.180332216261687</v>
      </c>
      <c r="J7685">
        <v>2.2704733335311298</v>
      </c>
      <c r="K7685">
        <v>1.00023535065707</v>
      </c>
      <c r="L7685">
        <v>0.25335983198803302</v>
      </c>
      <c r="M7685">
        <v>0</v>
      </c>
      <c r="N7685">
        <v>0</v>
      </c>
      <c r="O7685">
        <v>5.303600244614253E-4</v>
      </c>
      <c r="P7685">
        <v>7.8330869328993979E-3</v>
      </c>
      <c r="Q7685">
        <v>0.13608652609595071</v>
      </c>
      <c r="R7685">
        <v>2.3908403872508269E-2</v>
      </c>
      <c r="S7685">
        <v>9.3040328789937253E-3</v>
      </c>
      <c r="T7685">
        <v>5.6554966194340153E-2</v>
      </c>
      <c r="U7685">
        <v>0</v>
      </c>
    </row>
    <row r="7686" spans="1:21" x14ac:dyDescent="0.25">
      <c r="A7686">
        <v>2040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0.48124657423251788</v>
      </c>
      <c r="J7686">
        <v>6.1334169758459387</v>
      </c>
      <c r="K7686">
        <v>2.448698498478969</v>
      </c>
      <c r="L7686">
        <v>0.62835860462765214</v>
      </c>
      <c r="M7686">
        <v>0</v>
      </c>
      <c r="N7686">
        <v>0</v>
      </c>
      <c r="O7686">
        <v>2.8967248904875082E-3</v>
      </c>
      <c r="P7686">
        <v>4.4799554361871607E-2</v>
      </c>
      <c r="Q7686">
        <v>0.82381489014812981</v>
      </c>
      <c r="R7686">
        <v>0.1396517096359009</v>
      </c>
      <c r="S7686">
        <v>5.0696381856882022E-2</v>
      </c>
      <c r="T7686">
        <v>0.29644265539524572</v>
      </c>
      <c r="U7686">
        <v>0</v>
      </c>
    </row>
    <row r="7687" spans="1:21" x14ac:dyDescent="0.25">
      <c r="A7687">
        <v>2040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0.31626789215207102</v>
      </c>
      <c r="K7687">
        <v>8.9466534465551459E-2</v>
      </c>
      <c r="L7687">
        <v>7.5354294344782857E-2</v>
      </c>
      <c r="M7687">
        <v>3.8006296753883369E-4</v>
      </c>
      <c r="N7687">
        <v>0</v>
      </c>
      <c r="O7687">
        <v>5.0728231668472322E-4</v>
      </c>
      <c r="P7687">
        <v>0</v>
      </c>
      <c r="Q7687">
        <v>9.9853424072265648E-2</v>
      </c>
      <c r="R7687">
        <v>5.0073084831237834E-3</v>
      </c>
      <c r="S7687">
        <v>6.2562060356140118E-4</v>
      </c>
      <c r="T7687">
        <v>0</v>
      </c>
      <c r="U7687">
        <v>8.3388590336309232</v>
      </c>
    </row>
    <row r="7688" spans="1:21" x14ac:dyDescent="0.25">
      <c r="A7688">
        <v>2040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9.0283124632424046E-3</v>
      </c>
      <c r="K7688">
        <v>1.31893642310742E-2</v>
      </c>
      <c r="L7688">
        <v>8.0752211609198439E-3</v>
      </c>
      <c r="M7688">
        <v>1.454262012896466E-3</v>
      </c>
      <c r="N7688">
        <v>3.0673792946951449E-3</v>
      </c>
      <c r="O7688">
        <v>8.2150440243696637E-3</v>
      </c>
      <c r="P7688">
        <v>4.3287684564163971E-3</v>
      </c>
      <c r="Q7688">
        <v>8.6384951873368934E-2</v>
      </c>
      <c r="R7688">
        <v>1.528878158006884E-2</v>
      </c>
      <c r="S7688">
        <v>3.1833164994929221E-3</v>
      </c>
      <c r="T7688">
        <v>0.28748736933161467</v>
      </c>
      <c r="U7688">
        <v>0.3006191263421179</v>
      </c>
    </row>
    <row r="7689" spans="1:21" x14ac:dyDescent="0.25">
      <c r="A7689">
        <v>2040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1.890171073717975E-2</v>
      </c>
      <c r="K7689">
        <v>6.7129127103246311E-2</v>
      </c>
      <c r="L7689">
        <v>3.9275348380695248E-2</v>
      </c>
      <c r="M7689">
        <v>8.1197948974919259E-3</v>
      </c>
      <c r="N7689">
        <v>1.5610134707531659E-2</v>
      </c>
      <c r="O7689">
        <v>4.1822548894191479E-2</v>
      </c>
      <c r="P7689">
        <v>3.2721586490314439E-2</v>
      </c>
      <c r="Q7689">
        <v>0.64465007932667806</v>
      </c>
      <c r="R7689">
        <v>0.11343899577524</v>
      </c>
      <c r="S7689">
        <v>2.4079968551965869E-2</v>
      </c>
      <c r="T7689">
        <v>0.84337267684533979</v>
      </c>
      <c r="U7689">
        <v>0.87903717937305936</v>
      </c>
    </row>
    <row r="7690" spans="1:21" x14ac:dyDescent="0.25">
      <c r="A7690">
        <v>2040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2.020992315858364E-2</v>
      </c>
      <c r="K7690">
        <v>5.1941643352776318E-2</v>
      </c>
      <c r="L7690">
        <v>3.060652172984904E-2</v>
      </c>
      <c r="M7690">
        <v>5.7704545576693677E-3</v>
      </c>
      <c r="N7690">
        <v>1.2444526040326091E-2</v>
      </c>
      <c r="O7690">
        <v>3.3939204888092038E-2</v>
      </c>
      <c r="P7690">
        <v>1.9382386973800351E-2</v>
      </c>
      <c r="Q7690">
        <v>0.3894820566321765</v>
      </c>
      <c r="R7690">
        <v>6.8643903452313679E-2</v>
      </c>
      <c r="S7690">
        <v>1.44213418000134E-2</v>
      </c>
      <c r="T7690">
        <v>0.45963804094575822</v>
      </c>
      <c r="U7690">
        <v>0.47972824886522092</v>
      </c>
    </row>
    <row r="7691" spans="1:21" x14ac:dyDescent="0.25">
      <c r="A7691">
        <v>2040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3.033684904605051E-2</v>
      </c>
      <c r="K7691">
        <v>0.13093726984975801</v>
      </c>
      <c r="L7691">
        <v>7.5098838006792804E-2</v>
      </c>
      <c r="M7691">
        <v>1.913310218536424E-2</v>
      </c>
      <c r="N7691">
        <v>3.068043111526773E-2</v>
      </c>
      <c r="O7691">
        <v>7.9893652935351916E-2</v>
      </c>
      <c r="P7691">
        <v>6.3321403163502918E-2</v>
      </c>
      <c r="Q7691">
        <v>1.2042649553044711</v>
      </c>
      <c r="R7691">
        <v>0.21170148502922251</v>
      </c>
      <c r="S7691">
        <v>4.5601735260800663E-2</v>
      </c>
      <c r="T7691">
        <v>1.1950210149682099</v>
      </c>
      <c r="U7691">
        <v>1.243625234022391</v>
      </c>
    </row>
    <row r="7692" spans="1:21" x14ac:dyDescent="0.25">
      <c r="A7692">
        <v>2040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3.6772571291923519</v>
      </c>
      <c r="K7692">
        <v>0.98908168166875954</v>
      </c>
      <c r="L7692">
        <v>0.83580457130074526</v>
      </c>
      <c r="M7692">
        <v>0.1938732299804688</v>
      </c>
      <c r="N7692">
        <v>1.1685367431640621</v>
      </c>
      <c r="O7692">
        <v>3.545153808593752</v>
      </c>
      <c r="P7692">
        <v>1.3133192138671881</v>
      </c>
      <c r="Q7692">
        <v>9.595827148437504</v>
      </c>
      <c r="R7692">
        <v>0.80585845947265622</v>
      </c>
      <c r="S7692">
        <v>4.7219879150390713E-2</v>
      </c>
      <c r="T7692">
        <v>3.432639892578123</v>
      </c>
      <c r="U7692">
        <v>18.269187860975212</v>
      </c>
    </row>
    <row r="7693" spans="1:21" x14ac:dyDescent="0.25">
      <c r="A7693">
        <v>2040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1.541889655159894</v>
      </c>
      <c r="K7693">
        <v>0.41651326329412841</v>
      </c>
      <c r="L7693">
        <v>0.33535830982942327</v>
      </c>
      <c r="M7693">
        <v>7.5396930482583982E-3</v>
      </c>
      <c r="N7693">
        <v>1.6128564100434051E-2</v>
      </c>
      <c r="O7693">
        <v>4.186409565190017E-2</v>
      </c>
      <c r="P7693">
        <v>2.233580631702348E-2</v>
      </c>
      <c r="Q7693">
        <v>0.40490773433340183</v>
      </c>
      <c r="R7693">
        <v>6.9836451697992075E-2</v>
      </c>
      <c r="S7693">
        <v>1.6052566321182789E-2</v>
      </c>
      <c r="T7693">
        <v>1.4850143934342599</v>
      </c>
      <c r="U7693">
        <v>1.5433437572812341</v>
      </c>
    </row>
    <row r="7694" spans="1:21" x14ac:dyDescent="0.25">
      <c r="A7694">
        <v>2040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3.115606641199316</v>
      </c>
      <c r="K7694">
        <v>1.274106447331802</v>
      </c>
      <c r="L7694">
        <v>0.97235160966911205</v>
      </c>
      <c r="M7694">
        <v>3.790249119575944E-2</v>
      </c>
      <c r="N7694">
        <v>7.0732232848191925E-2</v>
      </c>
      <c r="O7694">
        <v>0.17642296552146239</v>
      </c>
      <c r="P7694">
        <v>0.1525364082704275</v>
      </c>
      <c r="Q7694">
        <v>2.6837284951135132</v>
      </c>
      <c r="R7694">
        <v>0.46484085957241689</v>
      </c>
      <c r="S7694">
        <v>0.10237349448044759</v>
      </c>
      <c r="T7694">
        <v>3.9384587720511921</v>
      </c>
      <c r="U7694">
        <v>4.0926369653478289</v>
      </c>
    </row>
    <row r="7695" spans="1:21" x14ac:dyDescent="0.25">
      <c r="A7695">
        <v>2040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3.2963421433698308</v>
      </c>
      <c r="K7695">
        <v>1.099242912023892</v>
      </c>
      <c r="L7695">
        <v>0.8477250081392359</v>
      </c>
      <c r="M7695">
        <v>2.9300722800652781E-2</v>
      </c>
      <c r="N7695">
        <v>6.2951005412563293E-2</v>
      </c>
      <c r="O7695">
        <v>0.15815498211387971</v>
      </c>
      <c r="P7695">
        <v>9.7897675249001712E-2</v>
      </c>
      <c r="Q7695">
        <v>1.7334934004743181</v>
      </c>
      <c r="R7695">
        <v>0.30083240226176861</v>
      </c>
      <c r="S7695">
        <v>6.6246548747385392E-2</v>
      </c>
      <c r="T7695">
        <v>2.3273812152235398</v>
      </c>
      <c r="U7695">
        <v>2.4161850896515902</v>
      </c>
    </row>
    <row r="7696" spans="1:21" x14ac:dyDescent="0.25">
      <c r="A7696">
        <v>2040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5.3365959208585814</v>
      </c>
      <c r="K7696">
        <v>1.9766139058528831</v>
      </c>
      <c r="L7696">
        <v>1.4580988654898119</v>
      </c>
      <c r="M7696">
        <v>7.6474007782125986E-2</v>
      </c>
      <c r="N7696">
        <v>0.1062184192298615</v>
      </c>
      <c r="O7696">
        <v>0.26128489088808121</v>
      </c>
      <c r="P7696">
        <v>0.2542510337060363</v>
      </c>
      <c r="Q7696">
        <v>4.3733300878340877</v>
      </c>
      <c r="R7696">
        <v>0.75609528823612016</v>
      </c>
      <c r="S7696">
        <v>0.1663228192449025</v>
      </c>
      <c r="T7696">
        <v>4.7958761091990283</v>
      </c>
      <c r="U7696">
        <v>5.001287824371234</v>
      </c>
    </row>
    <row r="7697" spans="1:21" x14ac:dyDescent="0.25">
      <c r="A7697">
        <v>2040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0.21503028358705359</v>
      </c>
      <c r="K7697">
        <v>0.6702035648804161</v>
      </c>
      <c r="L7697">
        <v>0.41931053395755619</v>
      </c>
      <c r="M7697">
        <v>8.4716100692749166E-3</v>
      </c>
      <c r="N7697">
        <v>0</v>
      </c>
      <c r="O7697">
        <v>1.1909482955932631E-2</v>
      </c>
      <c r="P7697">
        <v>0</v>
      </c>
      <c r="Q7697">
        <v>2.6979243164062519</v>
      </c>
      <c r="R7697">
        <v>0.14248588562011719</v>
      </c>
      <c r="S7697">
        <v>1.195091056823731E-2</v>
      </c>
      <c r="T7697">
        <v>0</v>
      </c>
      <c r="U7697">
        <v>27.92672401975026</v>
      </c>
    </row>
    <row r="7698" spans="1:21" x14ac:dyDescent="0.25">
      <c r="A7698">
        <v>2040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3.8679103959032159E-2</v>
      </c>
      <c r="K7698">
        <v>7.1945033554144444E-2</v>
      </c>
      <c r="L7698">
        <v>4.2123187675314262E-2</v>
      </c>
      <c r="M7698">
        <v>3.1250897488994338E-2</v>
      </c>
      <c r="N7698">
        <v>7.1269328219213557E-2</v>
      </c>
      <c r="O7698">
        <v>0.12673671275550291</v>
      </c>
      <c r="P7698">
        <v>0.1007408181293567</v>
      </c>
      <c r="Q7698">
        <v>0.75369408339451271</v>
      </c>
      <c r="R7698">
        <v>0.12216603531699451</v>
      </c>
      <c r="S7698">
        <v>3.9964933877447102E-2</v>
      </c>
      <c r="T7698">
        <v>6.8339892653018861</v>
      </c>
      <c r="U7698">
        <v>7.1310240788885384</v>
      </c>
    </row>
    <row r="7699" spans="1:21" x14ac:dyDescent="0.25">
      <c r="A7699">
        <v>2040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6.6604068608728625E-2</v>
      </c>
      <c r="K7699">
        <v>0.31607044266862661</v>
      </c>
      <c r="L7699">
        <v>0.18032733232852241</v>
      </c>
      <c r="M7699">
        <v>0.1195821535784711</v>
      </c>
      <c r="N7699">
        <v>0.24654308335926781</v>
      </c>
      <c r="O7699">
        <v>0.44155020681513307</v>
      </c>
      <c r="P7699">
        <v>0.51978892301532464</v>
      </c>
      <c r="Q7699">
        <v>4.3913152322639304</v>
      </c>
      <c r="R7699">
        <v>0.74108751656371197</v>
      </c>
      <c r="S7699">
        <v>0.20207434782148179</v>
      </c>
      <c r="T7699">
        <v>13.51899907471832</v>
      </c>
      <c r="U7699">
        <v>14.329142929195839</v>
      </c>
    </row>
    <row r="7700" spans="1:21" x14ac:dyDescent="0.25">
      <c r="A7700">
        <v>2040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7.8838038951822342E-2</v>
      </c>
      <c r="K7700">
        <v>0.24309908920408291</v>
      </c>
      <c r="L7700">
        <v>0.1392890913552533</v>
      </c>
      <c r="M7700">
        <v>9.9501049993476171E-2</v>
      </c>
      <c r="N7700">
        <v>0.22500954845803539</v>
      </c>
      <c r="O7700">
        <v>0.39364944550703512</v>
      </c>
      <c r="P7700">
        <v>0.35704438341518008</v>
      </c>
      <c r="Q7700">
        <v>2.809326815792188</v>
      </c>
      <c r="R7700">
        <v>0.46822822532865688</v>
      </c>
      <c r="S7700">
        <v>0.13437481783265559</v>
      </c>
      <c r="T7700">
        <v>8.6063883708602855</v>
      </c>
      <c r="U7700">
        <v>9.0506015025194326</v>
      </c>
    </row>
    <row r="7701" spans="1:21" x14ac:dyDescent="0.25">
      <c r="A7701">
        <v>2040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6.9067907666345518E-2</v>
      </c>
      <c r="K7701">
        <v>0.61509209728436076</v>
      </c>
      <c r="L7701">
        <v>0.34523684755721989</v>
      </c>
      <c r="M7701">
        <v>0.21124090374286639</v>
      </c>
      <c r="N7701">
        <v>0.34445410800758341</v>
      </c>
      <c r="O7701">
        <v>0.64935117687619071</v>
      </c>
      <c r="P7701">
        <v>0.77390362983430194</v>
      </c>
      <c r="Q7701">
        <v>7.355588002034545</v>
      </c>
      <c r="R7701">
        <v>1.276301335740188</v>
      </c>
      <c r="S7701">
        <v>0.31507875317278</v>
      </c>
      <c r="T7701">
        <v>14.446255386977191</v>
      </c>
      <c r="U7701">
        <v>15.60451762357653</v>
      </c>
    </row>
    <row r="7702" spans="1:21" x14ac:dyDescent="0.25">
      <c r="A7702">
        <v>2040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0.13118356323242189</v>
      </c>
      <c r="K7702">
        <v>3.7109462738037162E-2</v>
      </c>
      <c r="L7702">
        <v>3.125578689575198E-2</v>
      </c>
      <c r="M7702">
        <v>1.5787830948829661E-4</v>
      </c>
      <c r="N7702">
        <v>0</v>
      </c>
      <c r="O7702">
        <v>2.1072527766227719E-4</v>
      </c>
      <c r="P7702">
        <v>0</v>
      </c>
      <c r="Q7702">
        <v>4.1479152679443403E-2</v>
      </c>
      <c r="R7702">
        <v>2.0800373554229739E-3</v>
      </c>
      <c r="S7702">
        <v>2.5988328456878692E-4</v>
      </c>
      <c r="T7702">
        <v>0</v>
      </c>
      <c r="U7702">
        <v>3.7188873603856201</v>
      </c>
    </row>
    <row r="7703" spans="1:21" x14ac:dyDescent="0.25">
      <c r="A7703">
        <v>2040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3.7448238008936348E-3</v>
      </c>
      <c r="K7703">
        <v>5.4707759028401904E-3</v>
      </c>
      <c r="L7703">
        <v>3.3494998697652912E-3</v>
      </c>
      <c r="M7703">
        <v>6.0410067044367897E-4</v>
      </c>
      <c r="N7703">
        <v>1.27418854888826E-3</v>
      </c>
      <c r="O7703">
        <v>3.4125316244458062E-3</v>
      </c>
      <c r="P7703">
        <v>1.7981652477781799E-3</v>
      </c>
      <c r="Q7703">
        <v>3.5884265062894452E-2</v>
      </c>
      <c r="R7703">
        <v>6.350943526074143E-3</v>
      </c>
      <c r="S7703">
        <v>1.322352055203797E-3</v>
      </c>
      <c r="T7703">
        <v>0.119422092476569</v>
      </c>
      <c r="U7703">
        <v>0.12487708796818429</v>
      </c>
    </row>
    <row r="7704" spans="1:21" x14ac:dyDescent="0.25">
      <c r="A7704">
        <v>2040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7.8401656190702513E-3</v>
      </c>
      <c r="K7704">
        <v>2.7844211462242349E-2</v>
      </c>
      <c r="L7704">
        <v>1.629086203038483E-2</v>
      </c>
      <c r="M7704">
        <v>3.3729601841706678E-3</v>
      </c>
      <c r="N7704">
        <v>6.4844487486819874E-3</v>
      </c>
      <c r="O7704">
        <v>1.7373095574656681E-2</v>
      </c>
      <c r="P7704">
        <v>1.359253571213289E-2</v>
      </c>
      <c r="Q7704">
        <v>0.26778756181859281</v>
      </c>
      <c r="R7704">
        <v>4.7122528358903307E-2</v>
      </c>
      <c r="S7704">
        <v>1.0002826392683449E-2</v>
      </c>
      <c r="T7704">
        <v>0.35033667502252308</v>
      </c>
      <c r="U7704">
        <v>0.3651521859473672</v>
      </c>
    </row>
    <row r="7705" spans="1:21" x14ac:dyDescent="0.25">
      <c r="A7705">
        <v>2040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8.3827971380043102E-3</v>
      </c>
      <c r="K7705">
        <v>2.154470185398152E-2</v>
      </c>
      <c r="L7705">
        <v>1.269515290897791E-2</v>
      </c>
      <c r="M7705">
        <v>2.397048642783014E-3</v>
      </c>
      <c r="N7705">
        <v>5.1694571804974396E-3</v>
      </c>
      <c r="O7705">
        <v>1.409834102076498E-2</v>
      </c>
      <c r="P7705">
        <v>8.0514326853083629E-3</v>
      </c>
      <c r="Q7705">
        <v>0.16179072725747959</v>
      </c>
      <c r="R7705">
        <v>2.8514674354399031E-2</v>
      </c>
      <c r="S7705">
        <v>5.9906320874164006E-3</v>
      </c>
      <c r="T7705">
        <v>0.19093349875807231</v>
      </c>
      <c r="U7705">
        <v>0.19927906937150441</v>
      </c>
    </row>
    <row r="7706" spans="1:21" x14ac:dyDescent="0.25">
      <c r="A7706">
        <v>2040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1.2583309412157869E-2</v>
      </c>
      <c r="K7706">
        <v>5.4310941467025933E-2</v>
      </c>
      <c r="L7706">
        <v>3.114995343348162E-2</v>
      </c>
      <c r="M7706">
        <v>7.947886972019742E-3</v>
      </c>
      <c r="N7706">
        <v>1.2744639194945119E-2</v>
      </c>
      <c r="O7706">
        <v>3.3187847993529702E-2</v>
      </c>
      <c r="P7706">
        <v>2.630368141074587E-2</v>
      </c>
      <c r="Q7706">
        <v>0.50025193670546764</v>
      </c>
      <c r="R7706">
        <v>8.7940836393192195E-2</v>
      </c>
      <c r="S7706">
        <v>1.894295878199791E-2</v>
      </c>
      <c r="T7706">
        <v>0.49641130193472988</v>
      </c>
      <c r="U7706">
        <v>0.51660191196803529</v>
      </c>
    </row>
    <row r="7707" spans="1:21" x14ac:dyDescent="0.25">
      <c r="A7707">
        <v>2040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0.17155315968394291</v>
      </c>
      <c r="K7707">
        <v>4.8529324464499979E-2</v>
      </c>
      <c r="L7707">
        <v>4.0874231975525671E-2</v>
      </c>
      <c r="M7707">
        <v>2.0615744590759291E-4</v>
      </c>
      <c r="N7707">
        <v>0</v>
      </c>
      <c r="O7707">
        <v>2.7516496181488061E-4</v>
      </c>
      <c r="P7707">
        <v>0</v>
      </c>
      <c r="Q7707">
        <v>5.4163455963134807E-2</v>
      </c>
      <c r="R7707">
        <v>2.716114759445189E-3</v>
      </c>
      <c r="S7707">
        <v>3.3935451507568408E-4</v>
      </c>
      <c r="T7707">
        <v>0</v>
      </c>
      <c r="U7707">
        <v>4.7768162154475799</v>
      </c>
    </row>
    <row r="7708" spans="1:21" x14ac:dyDescent="0.25">
      <c r="A7708">
        <v>2040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4.897224864442982E-3</v>
      </c>
      <c r="K7708">
        <v>7.1543046394162632E-3</v>
      </c>
      <c r="L7708">
        <v>4.3802365657925396E-3</v>
      </c>
      <c r="M7708">
        <v>7.8883495429655267E-4</v>
      </c>
      <c r="N7708">
        <v>1.663839483289139E-3</v>
      </c>
      <c r="O7708">
        <v>4.4560726165485346E-3</v>
      </c>
      <c r="P7708">
        <v>2.3480465652086068E-3</v>
      </c>
      <c r="Q7708">
        <v>4.685765334079902E-2</v>
      </c>
      <c r="R7708">
        <v>8.2930747710445504E-3</v>
      </c>
      <c r="S7708">
        <v>1.726725827383163E-3</v>
      </c>
      <c r="T7708">
        <v>0.1559413559968772</v>
      </c>
      <c r="U7708">
        <v>0.1630647540486504</v>
      </c>
    </row>
    <row r="7709" spans="1:21" x14ac:dyDescent="0.25">
      <c r="A7709">
        <v>2040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1.025284429704717E-2</v>
      </c>
      <c r="K7709">
        <v>3.6412803625245217E-2</v>
      </c>
      <c r="L7709">
        <v>2.130411810723085E-2</v>
      </c>
      <c r="M7709">
        <v>4.4044130912391094E-3</v>
      </c>
      <c r="N7709">
        <v>8.4673996285108168E-3</v>
      </c>
      <c r="O7709">
        <v>2.2685797007322251E-2</v>
      </c>
      <c r="P7709">
        <v>1.7749137567644291E-2</v>
      </c>
      <c r="Q7709">
        <v>0.34967708659063401</v>
      </c>
      <c r="R7709">
        <v>6.1532619405035252E-2</v>
      </c>
      <c r="S7709">
        <v>1.3061678316421429E-2</v>
      </c>
      <c r="T7709">
        <v>0.45746971623709731</v>
      </c>
      <c r="U7709">
        <v>0.476815994193098</v>
      </c>
    </row>
    <row r="7710" spans="1:21" x14ac:dyDescent="0.25">
      <c r="A7710">
        <v>2040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1.096245788996921E-2</v>
      </c>
      <c r="K7710">
        <v>2.817466943743786E-2</v>
      </c>
      <c r="L7710">
        <v>1.6601886929070369E-2</v>
      </c>
      <c r="M7710">
        <v>3.1300667049560709E-3</v>
      </c>
      <c r="N7710">
        <v>6.7502844707496151E-3</v>
      </c>
      <c r="O7710">
        <v>1.84096229568643E-2</v>
      </c>
      <c r="P7710">
        <v>1.0513569185370501E-2</v>
      </c>
      <c r="Q7710">
        <v>0.21126646146497141</v>
      </c>
      <c r="R7710">
        <v>3.7234441932514802E-2</v>
      </c>
      <c r="S7710">
        <v>7.822560452672718E-3</v>
      </c>
      <c r="T7710">
        <v>0.24932120624511989</v>
      </c>
      <c r="U7710">
        <v>0.26021870394753288</v>
      </c>
    </row>
    <row r="7711" spans="1:21" x14ac:dyDescent="0.25">
      <c r="A7711">
        <v>2040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1.6455596960244869E-2</v>
      </c>
      <c r="K7711">
        <v>7.1024211496145614E-2</v>
      </c>
      <c r="L7711">
        <v>4.0735759809562247E-2</v>
      </c>
      <c r="M7711">
        <v>1.037835288579163E-2</v>
      </c>
      <c r="N7711">
        <v>1.6641965083967189E-2</v>
      </c>
      <c r="O7711">
        <v>4.3336700790826917E-2</v>
      </c>
      <c r="P7711">
        <v>3.4347354268785428E-2</v>
      </c>
      <c r="Q7711">
        <v>0.65322904335377541</v>
      </c>
      <c r="R7711">
        <v>0.1148332014682847</v>
      </c>
      <c r="S7711">
        <v>2.4735705934055319E-2</v>
      </c>
      <c r="T7711">
        <v>0.6482137948185045</v>
      </c>
      <c r="U7711">
        <v>0.6745791932337466</v>
      </c>
    </row>
    <row r="7712" spans="1:21" x14ac:dyDescent="0.25">
      <c r="A7712">
        <v>2040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5.3663844909667926</v>
      </c>
      <c r="J7712">
        <v>39.152763000488207</v>
      </c>
      <c r="K7712">
        <v>21.136951049804729</v>
      </c>
      <c r="L7712">
        <v>5.9084225578308072</v>
      </c>
      <c r="M7712">
        <v>0</v>
      </c>
      <c r="N7712">
        <v>0</v>
      </c>
      <c r="O7712">
        <v>6.8293659873306777E-3</v>
      </c>
      <c r="P7712">
        <v>4.8473047394771089E-2</v>
      </c>
      <c r="Q7712">
        <v>2.5954260063171408</v>
      </c>
      <c r="R7712">
        <v>0.22479546284675589</v>
      </c>
      <c r="S7712">
        <v>3.0795453667640679E-2</v>
      </c>
      <c r="T7712">
        <v>5.8860289245843821E-2</v>
      </c>
      <c r="U7712">
        <v>0</v>
      </c>
    </row>
    <row r="7713" spans="1:21" x14ac:dyDescent="0.25">
      <c r="A7713">
        <v>2040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6.8705550574029578E-2</v>
      </c>
      <c r="J7713">
        <v>1.146142544034505</v>
      </c>
      <c r="K7713">
        <v>0.40078732459108263</v>
      </c>
      <c r="L7713">
        <v>0.1028378173355876</v>
      </c>
      <c r="M7713">
        <v>0</v>
      </c>
      <c r="N7713">
        <v>0</v>
      </c>
      <c r="O7713">
        <v>9.8408379071752419E-5</v>
      </c>
      <c r="P7713">
        <v>1.4001971082982739E-3</v>
      </c>
      <c r="Q7713">
        <v>2.2741809049528171E-2</v>
      </c>
      <c r="R7713">
        <v>3.9840218051310407E-3</v>
      </c>
      <c r="S7713">
        <v>1.584959349633162E-3</v>
      </c>
      <c r="T7713">
        <v>3.6178803504002897E-2</v>
      </c>
      <c r="U7713">
        <v>0</v>
      </c>
    </row>
    <row r="7714" spans="1:21" x14ac:dyDescent="0.25">
      <c r="A7714">
        <v>2040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0.33267813767503851</v>
      </c>
      <c r="J7714">
        <v>4.2687282676240397</v>
      </c>
      <c r="K7714">
        <v>1.8655833684754399</v>
      </c>
      <c r="L7714">
        <v>0.47817136171319718</v>
      </c>
      <c r="M7714">
        <v>0</v>
      </c>
      <c r="N7714">
        <v>0</v>
      </c>
      <c r="O7714">
        <v>7.1355780400294666E-4</v>
      </c>
      <c r="P7714">
        <v>1.303539922601802E-2</v>
      </c>
      <c r="Q7714">
        <v>0.24109819906903951</v>
      </c>
      <c r="R7714">
        <v>4.2156957064733602E-2</v>
      </c>
      <c r="S7714">
        <v>1.5452054925550801E-2</v>
      </c>
      <c r="T7714">
        <v>8.0832867711898682E-2</v>
      </c>
      <c r="U7714">
        <v>0</v>
      </c>
    </row>
    <row r="7715" spans="1:21" x14ac:dyDescent="0.25">
      <c r="A7715">
        <v>2040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0.32055953257996878</v>
      </c>
      <c r="J7715">
        <v>3.8823252030125812</v>
      </c>
      <c r="K7715">
        <v>1.4424916178298961</v>
      </c>
      <c r="L7715">
        <v>0.3662471074265875</v>
      </c>
      <c r="M7715">
        <v>0</v>
      </c>
      <c r="N7715">
        <v>0</v>
      </c>
      <c r="O7715">
        <v>1.1289537675978859E-3</v>
      </c>
      <c r="P7715">
        <v>7.8346504038186628E-3</v>
      </c>
      <c r="Q7715">
        <v>0.14535472283609621</v>
      </c>
      <c r="R7715">
        <v>2.557558465639205E-2</v>
      </c>
      <c r="S7715">
        <v>9.4276276397061935E-3</v>
      </c>
      <c r="T7715">
        <v>6.4660580865071177E-2</v>
      </c>
      <c r="U7715">
        <v>0</v>
      </c>
    </row>
    <row r="7716" spans="1:21" x14ac:dyDescent="0.25">
      <c r="A7716">
        <v>2040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0.76952416169035776</v>
      </c>
      <c r="J7716">
        <v>9.7632487743416423</v>
      </c>
      <c r="K7716">
        <v>3.2971105618245611</v>
      </c>
      <c r="L7716">
        <v>0.84868129217874588</v>
      </c>
      <c r="M7716">
        <v>0</v>
      </c>
      <c r="N7716">
        <v>0</v>
      </c>
      <c r="O7716">
        <v>2.1858035567978158E-3</v>
      </c>
      <c r="P7716">
        <v>3.2444461943722323E-2</v>
      </c>
      <c r="Q7716">
        <v>0.59757017999715878</v>
      </c>
      <c r="R7716">
        <v>0.102112755243396</v>
      </c>
      <c r="S7716">
        <v>3.6126301268086788E-2</v>
      </c>
      <c r="T7716">
        <v>0.17142886347942871</v>
      </c>
      <c r="U7716">
        <v>0</v>
      </c>
    </row>
    <row r="7717" spans="1:21" x14ac:dyDescent="0.25">
      <c r="A7717">
        <v>2040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1.932891723632812</v>
      </c>
      <c r="J7717">
        <v>207.6479051666258</v>
      </c>
      <c r="K7717">
        <v>137.49764928436281</v>
      </c>
      <c r="L7717">
        <v>39.745293466568043</v>
      </c>
      <c r="M7717">
        <v>0</v>
      </c>
      <c r="N7717">
        <v>0</v>
      </c>
      <c r="O7717">
        <v>0.82047989332675919</v>
      </c>
      <c r="P7717">
        <v>2.314059837721288E-3</v>
      </c>
      <c r="Q7717">
        <v>220.5203454055785</v>
      </c>
      <c r="R7717">
        <v>18.50874062633514</v>
      </c>
      <c r="S7717">
        <v>1.675709537684918</v>
      </c>
      <c r="T7717">
        <v>6.6526074600219722</v>
      </c>
      <c r="U7717">
        <v>0</v>
      </c>
    </row>
    <row r="7718" spans="1:21" x14ac:dyDescent="0.25">
      <c r="A7718">
        <v>2040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0.99119014811432016</v>
      </c>
      <c r="J7718">
        <v>122.55662854387469</v>
      </c>
      <c r="K7718">
        <v>41.456749394548957</v>
      </c>
      <c r="L7718">
        <v>10.180514254564899</v>
      </c>
      <c r="M7718">
        <v>0</v>
      </c>
      <c r="N7718">
        <v>0</v>
      </c>
      <c r="O7718">
        <v>3.6937458775153031E-3</v>
      </c>
      <c r="P7718">
        <v>3.2381665532401717E-2</v>
      </c>
      <c r="Q7718">
        <v>0.94276177118266413</v>
      </c>
      <c r="R7718">
        <v>0.17314149553711691</v>
      </c>
      <c r="S7718">
        <v>5.5750776200504101E-2</v>
      </c>
      <c r="T7718">
        <v>1.492833969762873</v>
      </c>
      <c r="U7718">
        <v>0</v>
      </c>
    </row>
    <row r="7719" spans="1:21" x14ac:dyDescent="0.25">
      <c r="A7719">
        <v>2040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3.8389259359897592</v>
      </c>
      <c r="J7719">
        <v>300.59817086330207</v>
      </c>
      <c r="K7719">
        <v>129.37870389828791</v>
      </c>
      <c r="L7719">
        <v>32.758798828391427</v>
      </c>
      <c r="M7719">
        <v>0</v>
      </c>
      <c r="N7719">
        <v>0</v>
      </c>
      <c r="O7719">
        <v>1.5910822804888099E-2</v>
      </c>
      <c r="P7719">
        <v>0.24435416978572819</v>
      </c>
      <c r="Q7719">
        <v>7.1276606850063526</v>
      </c>
      <c r="R7719">
        <v>1.2787440646255439</v>
      </c>
      <c r="S7719">
        <v>0.40909607914249008</v>
      </c>
      <c r="T7719">
        <v>2.4255728134046342</v>
      </c>
      <c r="U7719">
        <v>0</v>
      </c>
    </row>
    <row r="7720" spans="1:21" x14ac:dyDescent="0.25">
      <c r="A7720">
        <v>2040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3.9244374450496009</v>
      </c>
      <c r="J7720">
        <v>269.50629980340477</v>
      </c>
      <c r="K7720">
        <v>100.96194299196181</v>
      </c>
      <c r="L7720">
        <v>25.448723041802921</v>
      </c>
      <c r="M7720">
        <v>0</v>
      </c>
      <c r="N7720">
        <v>0</v>
      </c>
      <c r="O7720">
        <v>3.469358185792875E-2</v>
      </c>
      <c r="P7720">
        <v>0.15768864753470641</v>
      </c>
      <c r="Q7720">
        <v>4.7412728335542704</v>
      </c>
      <c r="R7720">
        <v>0.85641038230398348</v>
      </c>
      <c r="S7720">
        <v>0.27260285627954711</v>
      </c>
      <c r="T7720">
        <v>2.149968698565532</v>
      </c>
      <c r="U7720">
        <v>0</v>
      </c>
    </row>
    <row r="7721" spans="1:21" x14ac:dyDescent="0.25">
      <c r="A7721">
        <v>2040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5.6990880315830834</v>
      </c>
      <c r="J7721">
        <v>514.56209534247307</v>
      </c>
      <c r="K7721">
        <v>166.2368957864166</v>
      </c>
      <c r="L7721">
        <v>43.169375070527103</v>
      </c>
      <c r="M7721">
        <v>0</v>
      </c>
      <c r="N7721">
        <v>0</v>
      </c>
      <c r="O7721">
        <v>2.486048397976107E-2</v>
      </c>
      <c r="P7721">
        <v>0.4625825273673434</v>
      </c>
      <c r="Q7721">
        <v>11.65602145999288</v>
      </c>
      <c r="R7721">
        <v>1.976997405088383</v>
      </c>
      <c r="S7721">
        <v>0.64585147150008482</v>
      </c>
      <c r="T7721">
        <v>3.47761258783658</v>
      </c>
      <c r="U7721">
        <v>0</v>
      </c>
    </row>
    <row r="7722" spans="1:21" x14ac:dyDescent="0.25">
      <c r="A7722">
        <v>2040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4.7986167907714872E-2</v>
      </c>
      <c r="J7722">
        <v>14.051074715077901</v>
      </c>
      <c r="K7722">
        <v>8.9869971615672011</v>
      </c>
      <c r="L7722">
        <v>2.610642018750307</v>
      </c>
      <c r="M7722">
        <v>0</v>
      </c>
      <c r="N7722">
        <v>0</v>
      </c>
      <c r="O7722">
        <v>1.2843412083639121E-3</v>
      </c>
      <c r="P7722">
        <v>2.1579660849965871E-4</v>
      </c>
      <c r="Q7722">
        <v>0.72579892822168746</v>
      </c>
      <c r="R7722">
        <v>5.3726319648325423E-2</v>
      </c>
      <c r="S7722">
        <v>3.64718314894708E-3</v>
      </c>
      <c r="T7722">
        <v>1.178991650120589E-2</v>
      </c>
      <c r="U7722">
        <v>0</v>
      </c>
    </row>
    <row r="7723" spans="1:21" x14ac:dyDescent="0.25">
      <c r="A7723">
        <v>2040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6.2245635855512058E-2</v>
      </c>
      <c r="J7723">
        <v>3.492125411626477</v>
      </c>
      <c r="K7723">
        <v>1.261753665940939</v>
      </c>
      <c r="L7723">
        <v>0.33729938035354817</v>
      </c>
      <c r="M7723">
        <v>0</v>
      </c>
      <c r="N7723">
        <v>0</v>
      </c>
      <c r="O7723">
        <v>5.1241995862129103E-4</v>
      </c>
      <c r="P7723">
        <v>5.0357552357419488E-3</v>
      </c>
      <c r="Q7723">
        <v>0.1528297253709951</v>
      </c>
      <c r="R7723">
        <v>2.863442486165451E-2</v>
      </c>
      <c r="S7723">
        <v>7.6588613259387086E-3</v>
      </c>
      <c r="T7723">
        <v>0.21987176501717459</v>
      </c>
      <c r="U7723">
        <v>0</v>
      </c>
    </row>
    <row r="7724" spans="1:21" x14ac:dyDescent="0.25">
      <c r="A7724">
        <v>2040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0.23736562128947269</v>
      </c>
      <c r="J7724">
        <v>6.9986566131838641</v>
      </c>
      <c r="K7724">
        <v>3.4783602215956289</v>
      </c>
      <c r="L7724">
        <v>0.94873217762892048</v>
      </c>
      <c r="M7724">
        <v>0</v>
      </c>
      <c r="N7724">
        <v>0</v>
      </c>
      <c r="O7724">
        <v>1.8276587811404501E-3</v>
      </c>
      <c r="P7724">
        <v>2.4681975652162579E-2</v>
      </c>
      <c r="Q7724">
        <v>0.92797025073883599</v>
      </c>
      <c r="R7724">
        <v>0.17406462224461081</v>
      </c>
      <c r="S7724">
        <v>4.4836088870534987E-2</v>
      </c>
      <c r="T7724">
        <v>0.28250092687303968</v>
      </c>
      <c r="U7724">
        <v>0</v>
      </c>
    </row>
    <row r="7725" spans="1:21" x14ac:dyDescent="0.25">
      <c r="A7725">
        <v>2040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0.24669168239301581</v>
      </c>
      <c r="J7725">
        <v>6.2953783059611013</v>
      </c>
      <c r="K7725">
        <v>2.8025861021109408</v>
      </c>
      <c r="L7725">
        <v>0.75667986494282224</v>
      </c>
      <c r="M7725">
        <v>0</v>
      </c>
      <c r="N7725">
        <v>0</v>
      </c>
      <c r="O7725">
        <v>4.0122762563985451E-3</v>
      </c>
      <c r="P7725">
        <v>1.6843500304611791E-2</v>
      </c>
      <c r="Q7725">
        <v>0.64882319322874649</v>
      </c>
      <c r="R7725">
        <v>0.12224452248070609</v>
      </c>
      <c r="S7725">
        <v>3.1455682747568922E-2</v>
      </c>
      <c r="T7725">
        <v>0.26305893878244663</v>
      </c>
      <c r="U7725">
        <v>0</v>
      </c>
    </row>
    <row r="7726" spans="1:21" x14ac:dyDescent="0.25">
      <c r="A7726">
        <v>2040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0.29841274047961491</v>
      </c>
      <c r="J7726">
        <v>7.2725075370136976</v>
      </c>
      <c r="K7726">
        <v>2.928963619878008</v>
      </c>
      <c r="L7726">
        <v>0.82995820232733586</v>
      </c>
      <c r="M7726">
        <v>0</v>
      </c>
      <c r="N7726">
        <v>0</v>
      </c>
      <c r="O7726">
        <v>2.1283509970093429E-3</v>
      </c>
      <c r="P7726">
        <v>3.1046017330319309E-2</v>
      </c>
      <c r="Q7726">
        <v>1.096496468183874</v>
      </c>
      <c r="R7726">
        <v>0.19850391126670849</v>
      </c>
      <c r="S7726">
        <v>4.9734717793645342E-2</v>
      </c>
      <c r="T7726">
        <v>0.29666697225878691</v>
      </c>
      <c r="U7726">
        <v>0</v>
      </c>
    </row>
    <row r="7727" spans="1:21" x14ac:dyDescent="0.25">
      <c r="A7727">
        <v>2040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5.3505409545898459</v>
      </c>
      <c r="J7727">
        <v>38.212563476562501</v>
      </c>
      <c r="K7727">
        <v>20.346118530273461</v>
      </c>
      <c r="L7727">
        <v>5.6717039794921824</v>
      </c>
      <c r="M7727">
        <v>0</v>
      </c>
      <c r="N7727">
        <v>0</v>
      </c>
      <c r="O7727">
        <v>5.9846722483634937E-3</v>
      </c>
      <c r="P7727">
        <v>4.8423410058021511E-2</v>
      </c>
      <c r="Q7727">
        <v>2.240399459838867</v>
      </c>
      <c r="R7727">
        <v>0.19730397033691369</v>
      </c>
      <c r="S7727">
        <v>2.8611205577850331E-2</v>
      </c>
      <c r="T7727">
        <v>5.2096391677856423E-2</v>
      </c>
      <c r="U7727">
        <v>0</v>
      </c>
    </row>
    <row r="7728" spans="1:21" x14ac:dyDescent="0.25">
      <c r="A7728">
        <v>2040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6.6314652682074024E-2</v>
      </c>
      <c r="J7728">
        <v>0.98739943827164212</v>
      </c>
      <c r="K7728">
        <v>0.3553250689077036</v>
      </c>
      <c r="L7728">
        <v>9.1052259353386136E-2</v>
      </c>
      <c r="M7728">
        <v>0</v>
      </c>
      <c r="N7728">
        <v>0</v>
      </c>
      <c r="O7728">
        <v>9.6525002856213721E-5</v>
      </c>
      <c r="P7728">
        <v>1.3731775516190709E-3</v>
      </c>
      <c r="Q7728">
        <v>2.219529994147974E-2</v>
      </c>
      <c r="R7728">
        <v>3.888066525988873E-3</v>
      </c>
      <c r="S7728">
        <v>1.5562670569574579E-3</v>
      </c>
      <c r="T7728">
        <v>3.5304540063811458E-2</v>
      </c>
      <c r="U7728">
        <v>0</v>
      </c>
    </row>
    <row r="7729" spans="1:21" x14ac:dyDescent="0.25">
      <c r="A7729">
        <v>2040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0.32206494314374662</v>
      </c>
      <c r="J7729">
        <v>3.8684981392712299</v>
      </c>
      <c r="K7729">
        <v>1.7191859831847549</v>
      </c>
      <c r="L7729">
        <v>0.44004588246666121</v>
      </c>
      <c r="M7729">
        <v>0</v>
      </c>
      <c r="N7729">
        <v>0</v>
      </c>
      <c r="O7729">
        <v>6.993789974444138E-4</v>
      </c>
      <c r="P7729">
        <v>1.2776841168522519E-2</v>
      </c>
      <c r="Q7729">
        <v>0.23513472032092059</v>
      </c>
      <c r="R7729">
        <v>4.1110017005436553E-2</v>
      </c>
      <c r="S7729">
        <v>1.516257332493065E-2</v>
      </c>
      <c r="T7729">
        <v>7.8873395897338702E-2</v>
      </c>
      <c r="U7729">
        <v>0</v>
      </c>
    </row>
    <row r="7730" spans="1:21" x14ac:dyDescent="0.25">
      <c r="A7730">
        <v>2040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0.31018116816774272</v>
      </c>
      <c r="J7730">
        <v>3.5293178982868429</v>
      </c>
      <c r="K7730">
        <v>1.3293873401777649</v>
      </c>
      <c r="L7730">
        <v>0.33736341704611961</v>
      </c>
      <c r="M7730">
        <v>0</v>
      </c>
      <c r="N7730">
        <v>0</v>
      </c>
      <c r="O7730">
        <v>1.107085936260225E-3</v>
      </c>
      <c r="P7730">
        <v>7.683643927861767E-3</v>
      </c>
      <c r="Q7730">
        <v>0.14180604750143749</v>
      </c>
      <c r="R7730">
        <v>2.49478528620437E-2</v>
      </c>
      <c r="S7730">
        <v>9.2550323715752513E-3</v>
      </c>
      <c r="T7730">
        <v>6.3103928625264219E-2</v>
      </c>
      <c r="U7730">
        <v>0</v>
      </c>
    </row>
    <row r="7731" spans="1:21" x14ac:dyDescent="0.25">
      <c r="A7731">
        <v>2040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0.74761364328723401</v>
      </c>
      <c r="J7731">
        <v>9.1218214680279885</v>
      </c>
      <c r="K7731">
        <v>3.1204048845768622</v>
      </c>
      <c r="L7731">
        <v>0.80162838961416416</v>
      </c>
      <c r="M7731">
        <v>0</v>
      </c>
      <c r="N7731">
        <v>0</v>
      </c>
      <c r="O7731">
        <v>2.1411533108493521E-3</v>
      </c>
      <c r="P7731">
        <v>3.1755313009458157E-2</v>
      </c>
      <c r="Q7731">
        <v>0.58231762277881394</v>
      </c>
      <c r="R7731">
        <v>9.9497981646098202E-2</v>
      </c>
      <c r="S7731">
        <v>3.5406983646019387E-2</v>
      </c>
      <c r="T7731">
        <v>0.16721393908421089</v>
      </c>
      <c r="U7731">
        <v>0</v>
      </c>
    </row>
    <row r="7732" spans="1:21" x14ac:dyDescent="0.25">
      <c r="A7732">
        <v>2040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5.9078834228515591</v>
      </c>
      <c r="J7732">
        <v>40.814626419067451</v>
      </c>
      <c r="K7732">
        <v>21.48099339294432</v>
      </c>
      <c r="L7732">
        <v>5.9693372116088872</v>
      </c>
      <c r="M7732">
        <v>0</v>
      </c>
      <c r="N7732">
        <v>0</v>
      </c>
      <c r="O7732">
        <v>6.3149027526378607E-3</v>
      </c>
      <c r="P7732">
        <v>5.3391820902936142E-2</v>
      </c>
      <c r="Q7732">
        <v>2.3689268054962129</v>
      </c>
      <c r="R7732">
        <v>0.20989246749877941</v>
      </c>
      <c r="S7732">
        <v>3.0726850524544689E-2</v>
      </c>
      <c r="T7732">
        <v>5.5097137182950957E-2</v>
      </c>
      <c r="U7732">
        <v>0</v>
      </c>
    </row>
    <row r="7733" spans="1:21" x14ac:dyDescent="0.25">
      <c r="A7733">
        <v>2040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6.413869495991717E-2</v>
      </c>
      <c r="J7733">
        <v>0.98012625684085053</v>
      </c>
      <c r="K7733">
        <v>0.34854141393407162</v>
      </c>
      <c r="L7733">
        <v>8.9265511836134695E-2</v>
      </c>
      <c r="M7733">
        <v>0</v>
      </c>
      <c r="N7733">
        <v>0</v>
      </c>
      <c r="O7733">
        <v>9.3096233152509714E-5</v>
      </c>
      <c r="P7733">
        <v>1.3349651863234239E-3</v>
      </c>
      <c r="Q7733">
        <v>2.1299974681752751E-2</v>
      </c>
      <c r="R7733">
        <v>3.7377554129615861E-3</v>
      </c>
      <c r="S7733">
        <v>1.513091907123211E-3</v>
      </c>
      <c r="T7733">
        <v>3.3160654650198788E-2</v>
      </c>
      <c r="U7733">
        <v>0</v>
      </c>
    </row>
    <row r="7734" spans="1:21" x14ac:dyDescent="0.25">
      <c r="A7734">
        <v>2040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0.31550666613103379</v>
      </c>
      <c r="J7734">
        <v>3.9769805146687789</v>
      </c>
      <c r="K7734">
        <v>1.750696767305201</v>
      </c>
      <c r="L7734">
        <v>0.4477806070016449</v>
      </c>
      <c r="M7734">
        <v>0</v>
      </c>
      <c r="N7734">
        <v>0</v>
      </c>
      <c r="O7734">
        <v>6.6946826188372466E-4</v>
      </c>
      <c r="P7734">
        <v>1.235665432847215E-2</v>
      </c>
      <c r="Q7734">
        <v>0.22382343212017841</v>
      </c>
      <c r="R7734">
        <v>3.9187081709619737E-2</v>
      </c>
      <c r="S7734">
        <v>1.464758572931424E-2</v>
      </c>
      <c r="T7734">
        <v>7.3898744661697005E-2</v>
      </c>
      <c r="U7734">
        <v>0</v>
      </c>
    </row>
    <row r="7735" spans="1:21" x14ac:dyDescent="0.25">
      <c r="A7735">
        <v>2040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0.30323550820303452</v>
      </c>
      <c r="J7735">
        <v>3.6357898079989979</v>
      </c>
      <c r="K7735">
        <v>1.353801335556678</v>
      </c>
      <c r="L7735">
        <v>0.34357933907413218</v>
      </c>
      <c r="M7735">
        <v>0</v>
      </c>
      <c r="N7735">
        <v>0</v>
      </c>
      <c r="O7735">
        <v>1.0642584661430211E-3</v>
      </c>
      <c r="P7735">
        <v>7.4629270342846769E-3</v>
      </c>
      <c r="Q7735">
        <v>0.13534145612743609</v>
      </c>
      <c r="R7735">
        <v>2.3839571480046472E-2</v>
      </c>
      <c r="S7735">
        <v>8.9700557852918691E-3</v>
      </c>
      <c r="T7735">
        <v>5.923175534197251E-2</v>
      </c>
      <c r="U7735">
        <v>0</v>
      </c>
    </row>
    <row r="7736" spans="1:21" x14ac:dyDescent="0.25">
      <c r="A7736">
        <v>2040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0.74333583996934072</v>
      </c>
      <c r="J7736">
        <v>9.564379417972086</v>
      </c>
      <c r="K7736">
        <v>3.2552567268006052</v>
      </c>
      <c r="L7736">
        <v>0.83515798603212998</v>
      </c>
      <c r="M7736">
        <v>0</v>
      </c>
      <c r="N7736">
        <v>0</v>
      </c>
      <c r="O7736">
        <v>2.0387916729064401E-3</v>
      </c>
      <c r="P7736">
        <v>3.036468210668045E-2</v>
      </c>
      <c r="Q7736">
        <v>0.55017419030651937</v>
      </c>
      <c r="R7736">
        <v>9.4152260274469476E-2</v>
      </c>
      <c r="S7736">
        <v>3.3878346130945168E-2</v>
      </c>
      <c r="T7736">
        <v>0.15596858299815111</v>
      </c>
      <c r="U7736">
        <v>0</v>
      </c>
    </row>
    <row r="7737" spans="1:21" x14ac:dyDescent="0.25">
      <c r="A7737">
        <v>2040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0.27607656762003918</v>
      </c>
      <c r="K7737">
        <v>0.16827493859827519</v>
      </c>
      <c r="L7737">
        <v>0.1415942587256433</v>
      </c>
      <c r="M7737">
        <v>5.9300488233566281E-4</v>
      </c>
      <c r="N7737">
        <v>0</v>
      </c>
      <c r="O7737">
        <v>4.9737656116485591E-4</v>
      </c>
      <c r="P7737">
        <v>0</v>
      </c>
      <c r="Q7737">
        <v>0.13342826843261729</v>
      </c>
      <c r="R7737">
        <v>7.5694165229797392E-3</v>
      </c>
      <c r="S7737">
        <v>5.2090245485305762E-4</v>
      </c>
      <c r="T7737">
        <v>0</v>
      </c>
      <c r="U7737">
        <v>12.90942390795507</v>
      </c>
    </row>
    <row r="7738" spans="1:21" x14ac:dyDescent="0.25">
      <c r="A7738">
        <v>2040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1.142329153588688E-2</v>
      </c>
      <c r="K7738">
        <v>1.481309389691602E-2</v>
      </c>
      <c r="L7738">
        <v>9.0304874395463631E-3</v>
      </c>
      <c r="M7738">
        <v>1.39737663102035E-3</v>
      </c>
      <c r="N7738">
        <v>2.991269016426077E-3</v>
      </c>
      <c r="O7738">
        <v>7.9604354395431762E-3</v>
      </c>
      <c r="P7738">
        <v>2.894910582079678E-3</v>
      </c>
      <c r="Q7738">
        <v>5.7432921749968661E-2</v>
      </c>
      <c r="R7738">
        <v>1.0253643235705861E-2</v>
      </c>
      <c r="S7738">
        <v>2.119796942001464E-3</v>
      </c>
      <c r="T7738">
        <v>0.22801917155356899</v>
      </c>
      <c r="U7738">
        <v>0.26141195546581608</v>
      </c>
    </row>
    <row r="7739" spans="1:21" x14ac:dyDescent="0.25">
      <c r="A7739">
        <v>2040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2.8812324240656471E-2</v>
      </c>
      <c r="K7739">
        <v>9.4133748106750445E-2</v>
      </c>
      <c r="L7739">
        <v>5.4837947060044051E-2</v>
      </c>
      <c r="M7739">
        <v>4.4620035619284378E-3</v>
      </c>
      <c r="N7739">
        <v>8.5955755763404071E-3</v>
      </c>
      <c r="O7739">
        <v>2.3032971510823109E-2</v>
      </c>
      <c r="P7739">
        <v>2.3608473110116771E-2</v>
      </c>
      <c r="Q7739">
        <v>0.4643436811689311</v>
      </c>
      <c r="R7739">
        <v>8.2543453119074628E-2</v>
      </c>
      <c r="S7739">
        <v>1.7643787440425919E-2</v>
      </c>
      <c r="T7739">
        <v>0.43110111733646539</v>
      </c>
      <c r="U7739">
        <v>0.49229947978343003</v>
      </c>
    </row>
    <row r="7740" spans="1:21" x14ac:dyDescent="0.25">
      <c r="A7740">
        <v>2040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2.5415215181486251E-2</v>
      </c>
      <c r="K7740">
        <v>7.6087481344422128E-2</v>
      </c>
      <c r="L7740">
        <v>4.4266801251189973E-2</v>
      </c>
      <c r="M7740">
        <v>1.137981113321117E-2</v>
      </c>
      <c r="N7740">
        <v>2.4672258468446999E-2</v>
      </c>
      <c r="O7740">
        <v>6.6319432392510633E-2</v>
      </c>
      <c r="P7740">
        <v>1.56370031735279E-2</v>
      </c>
      <c r="Q7740">
        <v>0.3107080498548645</v>
      </c>
      <c r="R7740">
        <v>5.5283985039225887E-2</v>
      </c>
      <c r="S7740">
        <v>1.1691986753493311E-2</v>
      </c>
      <c r="T7740">
        <v>0.38928076473053819</v>
      </c>
      <c r="U7740">
        <v>0.44481062404235849</v>
      </c>
    </row>
    <row r="7741" spans="1:21" x14ac:dyDescent="0.25">
      <c r="A7741">
        <v>2040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4.6184220668137287E-2</v>
      </c>
      <c r="K7741">
        <v>0.1727718536762918</v>
      </c>
      <c r="L7741">
        <v>9.9383193652557017E-2</v>
      </c>
      <c r="M7741">
        <v>1.541164440931491E-2</v>
      </c>
      <c r="N7741">
        <v>2.3646855366334169E-2</v>
      </c>
      <c r="O7741">
        <v>6.2025442106630212E-2</v>
      </c>
      <c r="P7741">
        <v>4.1912231486668949E-2</v>
      </c>
      <c r="Q7741">
        <v>0.79360774103301068</v>
      </c>
      <c r="R7741">
        <v>0.1406050963580158</v>
      </c>
      <c r="S7741">
        <v>3.0019499350963319E-2</v>
      </c>
      <c r="T7741">
        <v>0.60880695550714747</v>
      </c>
      <c r="U7741">
        <v>0.69490166313223212</v>
      </c>
    </row>
    <row r="7742" spans="1:21" x14ac:dyDescent="0.25">
      <c r="A7742">
        <v>2040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3.18610904145241</v>
      </c>
      <c r="K7742">
        <v>1.8598027754426001</v>
      </c>
      <c r="L7742">
        <v>1.570188876807689</v>
      </c>
      <c r="M7742">
        <v>0.29933724975585929</v>
      </c>
      <c r="N7742">
        <v>1.2220273437499991</v>
      </c>
      <c r="O7742">
        <v>3.5029597167968758</v>
      </c>
      <c r="P7742">
        <v>0.90548559570312448</v>
      </c>
      <c r="Q7742">
        <v>12.933379882812501</v>
      </c>
      <c r="R7742">
        <v>1.2449364013671871</v>
      </c>
      <c r="S7742">
        <v>3.9119308471679708E-2</v>
      </c>
      <c r="T7742">
        <v>2.753687499999999</v>
      </c>
      <c r="U7742">
        <v>28.38235209783884</v>
      </c>
    </row>
    <row r="7743" spans="1:21" x14ac:dyDescent="0.25">
      <c r="A7743">
        <v>2040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1.9395758301341091</v>
      </c>
      <c r="K7743">
        <v>0.4453643592905776</v>
      </c>
      <c r="L7743">
        <v>0.3575106144850152</v>
      </c>
      <c r="M7743">
        <v>7.230564930329115E-3</v>
      </c>
      <c r="N7743">
        <v>1.5661830262825301E-2</v>
      </c>
      <c r="O7743">
        <v>4.0083613823075542E-2</v>
      </c>
      <c r="P7743">
        <v>1.490317819239958E-2</v>
      </c>
      <c r="Q7743">
        <v>0.26731116668891969</v>
      </c>
      <c r="R7743">
        <v>4.6575449726983367E-2</v>
      </c>
      <c r="S7743">
        <v>1.055470607820274E-2</v>
      </c>
      <c r="T7743">
        <v>1.175524972439643</v>
      </c>
      <c r="U7743">
        <v>1.339338332293929</v>
      </c>
    </row>
    <row r="7744" spans="1:21" x14ac:dyDescent="0.25">
      <c r="A7744">
        <v>2040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4.7634043185535901</v>
      </c>
      <c r="K7744">
        <v>1.7065379897347071</v>
      </c>
      <c r="L7744">
        <v>1.293104911883975</v>
      </c>
      <c r="M7744">
        <v>2.0569055987014771E-2</v>
      </c>
      <c r="N7744">
        <v>3.810258682436269E-2</v>
      </c>
      <c r="O7744">
        <v>9.4952562805400098E-2</v>
      </c>
      <c r="P7744">
        <v>0.10879400639414399</v>
      </c>
      <c r="Q7744">
        <v>1.9125841266446311</v>
      </c>
      <c r="R7744">
        <v>0.33487865666681521</v>
      </c>
      <c r="S7744">
        <v>7.3868533339676565E-2</v>
      </c>
      <c r="T7744">
        <v>1.9899212454697901</v>
      </c>
      <c r="U7744">
        <v>2.266705092108114</v>
      </c>
    </row>
    <row r="7745" spans="1:21" x14ac:dyDescent="0.25">
      <c r="A7745">
        <v>2040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4.2713343426206727</v>
      </c>
      <c r="K7745">
        <v>1.3450559486601039</v>
      </c>
      <c r="L7745">
        <v>1.0145532611544901</v>
      </c>
      <c r="M7745">
        <v>5.3605478727838662E-2</v>
      </c>
      <c r="N7745">
        <v>0.1153254815193336</v>
      </c>
      <c r="O7745">
        <v>0.28674677430069911</v>
      </c>
      <c r="P7745">
        <v>7.3605498435487512E-2</v>
      </c>
      <c r="Q7745">
        <v>1.3047547339112171</v>
      </c>
      <c r="R7745">
        <v>0.22886835849244999</v>
      </c>
      <c r="S7745">
        <v>4.9849788316987692E-2</v>
      </c>
      <c r="T7745">
        <v>1.836195437899633</v>
      </c>
      <c r="U7745">
        <v>2.09148837517965</v>
      </c>
    </row>
    <row r="7746" spans="1:21" x14ac:dyDescent="0.25">
      <c r="A7746">
        <v>2040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8.1637924631888605</v>
      </c>
      <c r="K7746">
        <v>2.5930639128562061</v>
      </c>
      <c r="L7746">
        <v>1.917796072693563</v>
      </c>
      <c r="M7746">
        <v>6.097734753013255E-2</v>
      </c>
      <c r="N7746">
        <v>8.0847257271411538E-2</v>
      </c>
      <c r="O7746">
        <v>0.20046696154507329</v>
      </c>
      <c r="P7746">
        <v>0.16633424572920841</v>
      </c>
      <c r="Q7746">
        <v>2.851498532245881</v>
      </c>
      <c r="R7746">
        <v>0.4967773235701971</v>
      </c>
      <c r="S7746">
        <v>0.1083233360334029</v>
      </c>
      <c r="T7746">
        <v>2.4145681297156512</v>
      </c>
      <c r="U7746">
        <v>2.7624830693212981</v>
      </c>
    </row>
    <row r="7747" spans="1:21" x14ac:dyDescent="0.25">
      <c r="A7747">
        <v>2040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0.19342163124773659</v>
      </c>
      <c r="K7747">
        <v>1.1104772786423549</v>
      </c>
      <c r="L7747">
        <v>0.69390421992540352</v>
      </c>
      <c r="M7747">
        <v>1.1583981513977029E-2</v>
      </c>
      <c r="N7747">
        <v>0</v>
      </c>
      <c r="O7747">
        <v>1.091512298583985E-2</v>
      </c>
      <c r="P7747">
        <v>0</v>
      </c>
      <c r="Q7747">
        <v>3.1004829101562512</v>
      </c>
      <c r="R7747">
        <v>0.17847479248046871</v>
      </c>
      <c r="S7747">
        <v>9.7712001800537157E-3</v>
      </c>
      <c r="T7747">
        <v>0</v>
      </c>
      <c r="U7747">
        <v>43.29046132359818</v>
      </c>
    </row>
    <row r="7748" spans="1:21" x14ac:dyDescent="0.25">
      <c r="A7748">
        <v>2040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4.8643171041047727E-2</v>
      </c>
      <c r="K7748">
        <v>7.926548572034596E-2</v>
      </c>
      <c r="L7748">
        <v>4.6342947947717907E-2</v>
      </c>
      <c r="M7748">
        <v>2.9253524629078931E-2</v>
      </c>
      <c r="N7748">
        <v>6.744264160311822E-2</v>
      </c>
      <c r="O7748">
        <v>0.1186158764629686</v>
      </c>
      <c r="P7748">
        <v>6.5508152236986944E-2</v>
      </c>
      <c r="Q7748">
        <v>0.48915738894893512</v>
      </c>
      <c r="R7748">
        <v>8.0284155037279356E-2</v>
      </c>
      <c r="S7748">
        <v>2.5653724349512751E-2</v>
      </c>
      <c r="T7748">
        <v>5.2685637487785364</v>
      </c>
      <c r="U7748">
        <v>6.0337935688928237</v>
      </c>
    </row>
    <row r="7749" spans="1:21" x14ac:dyDescent="0.25">
      <c r="A7749">
        <v>2040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9.8060332693700375E-2</v>
      </c>
      <c r="K7749">
        <v>0.4393017584856454</v>
      </c>
      <c r="L7749">
        <v>0.24974866147982269</v>
      </c>
      <c r="M7749">
        <v>6.2910250597408124E-2</v>
      </c>
      <c r="N7749">
        <v>0.129703256145553</v>
      </c>
      <c r="O7749">
        <v>0.2334654311597191</v>
      </c>
      <c r="P7749">
        <v>0.35969768327257368</v>
      </c>
      <c r="Q7749">
        <v>3.0988406541447771</v>
      </c>
      <c r="R7749">
        <v>0.53093668217414791</v>
      </c>
      <c r="S7749">
        <v>0.14251009772530901</v>
      </c>
      <c r="T7749">
        <v>6.6165601117298696</v>
      </c>
      <c r="U7749">
        <v>7.7016780614618314</v>
      </c>
    </row>
    <row r="7750" spans="1:21" x14ac:dyDescent="0.25">
      <c r="A7750">
        <v>2040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8.8286686864924371E-2</v>
      </c>
      <c r="K7750">
        <v>0.33600208207208182</v>
      </c>
      <c r="L7750">
        <v>0.19099716580188639</v>
      </c>
      <c r="M7750">
        <v>0.1620133306124327</v>
      </c>
      <c r="N7750">
        <v>0.37179684262687029</v>
      </c>
      <c r="O7750">
        <v>0.66358407245177897</v>
      </c>
      <c r="P7750">
        <v>0.24018435784340009</v>
      </c>
      <c r="Q7750">
        <v>2.0702975748221819</v>
      </c>
      <c r="R7750">
        <v>0.35479626584329937</v>
      </c>
      <c r="S7750">
        <v>9.4345335982073258E-2</v>
      </c>
      <c r="T7750">
        <v>6.0388725036384452</v>
      </c>
      <c r="U7750">
        <v>7.0176568046047878</v>
      </c>
    </row>
    <row r="7751" spans="1:21" x14ac:dyDescent="0.25">
      <c r="A7751">
        <v>2040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0.1027523204061932</v>
      </c>
      <c r="K7751">
        <v>0.82105808470687291</v>
      </c>
      <c r="L7751">
        <v>0.46228372267694418</v>
      </c>
      <c r="M7751">
        <v>0.16840818828322821</v>
      </c>
      <c r="N7751">
        <v>0.26216736847978772</v>
      </c>
      <c r="O7751">
        <v>0.49658780106788231</v>
      </c>
      <c r="P7751">
        <v>0.50699126164214459</v>
      </c>
      <c r="Q7751">
        <v>4.8227851576435654</v>
      </c>
      <c r="R7751">
        <v>0.84449512916000891</v>
      </c>
      <c r="S7751">
        <v>0.20612596977057379</v>
      </c>
      <c r="T7751">
        <v>7.2774382517547087</v>
      </c>
      <c r="U7751">
        <v>8.6254971703741337</v>
      </c>
    </row>
    <row r="7752" spans="1:21" x14ac:dyDescent="0.25">
      <c r="A7752">
        <v>2040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0.11451261138916009</v>
      </c>
      <c r="K7752">
        <v>6.9798019409179721E-2</v>
      </c>
      <c r="L7752">
        <v>5.8731117248535143E-2</v>
      </c>
      <c r="M7752">
        <v>2.4633386731147752E-4</v>
      </c>
      <c r="N7752">
        <v>0</v>
      </c>
      <c r="O7752">
        <v>2.0661023259162909E-4</v>
      </c>
      <c r="P7752">
        <v>0</v>
      </c>
      <c r="Q7752">
        <v>5.5426063537597603E-2</v>
      </c>
      <c r="R7752">
        <v>3.1443476676940941E-3</v>
      </c>
      <c r="S7752">
        <v>2.1638254821300501E-4</v>
      </c>
      <c r="T7752">
        <v>0</v>
      </c>
      <c r="U7752">
        <v>5.7572256619500077</v>
      </c>
    </row>
    <row r="7753" spans="1:21" x14ac:dyDescent="0.25">
      <c r="A7753">
        <v>2040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4.7382420255658664E-3</v>
      </c>
      <c r="K7753">
        <v>6.1442534553634064E-3</v>
      </c>
      <c r="L7753">
        <v>3.745718236821224E-3</v>
      </c>
      <c r="M7753">
        <v>5.8047035353772907E-4</v>
      </c>
      <c r="N7753">
        <v>1.2425725173991679E-3</v>
      </c>
      <c r="O7753">
        <v>3.3067664017373778E-3</v>
      </c>
      <c r="P7753">
        <v>1.202542681429759E-3</v>
      </c>
      <c r="Q7753">
        <v>2.3857607799441231E-2</v>
      </c>
      <c r="R7753">
        <v>4.2593714483250287E-3</v>
      </c>
      <c r="S7753">
        <v>8.8056520315963325E-4</v>
      </c>
      <c r="T7753">
        <v>9.471906024028745E-2</v>
      </c>
      <c r="U7753">
        <v>0.10859047097937111</v>
      </c>
    </row>
    <row r="7754" spans="1:21" x14ac:dyDescent="0.25">
      <c r="A7754">
        <v>2040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1.1950953760736269E-2</v>
      </c>
      <c r="K7754">
        <v>3.9045366949456123E-2</v>
      </c>
      <c r="L7754">
        <v>2.2746020798958759E-2</v>
      </c>
      <c r="M7754">
        <v>1.853514909741643E-3</v>
      </c>
      <c r="N7754">
        <v>3.570599593694481E-3</v>
      </c>
      <c r="O7754">
        <v>9.5679015078621674E-3</v>
      </c>
      <c r="P7754">
        <v>9.8069514834719547E-3</v>
      </c>
      <c r="Q7754">
        <v>0.19288831423140471</v>
      </c>
      <c r="R7754">
        <v>3.4288541130828583E-2</v>
      </c>
      <c r="S7754">
        <v>7.3292326155851052E-3</v>
      </c>
      <c r="T7754">
        <v>0.1790793668421666</v>
      </c>
      <c r="U7754">
        <v>0.204501211440928</v>
      </c>
    </row>
    <row r="7755" spans="1:21" x14ac:dyDescent="0.25">
      <c r="A7755">
        <v>2040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1.0541879341273449E-2</v>
      </c>
      <c r="K7755">
        <v>3.1560053257026037E-2</v>
      </c>
      <c r="L7755">
        <v>1.836125103133384E-2</v>
      </c>
      <c r="M7755">
        <v>4.72717054751554E-3</v>
      </c>
      <c r="N7755">
        <v>1.0248855915028421E-2</v>
      </c>
      <c r="O7755">
        <v>2.7549080455868021E-2</v>
      </c>
      <c r="P7755">
        <v>6.4956053350377439E-3</v>
      </c>
      <c r="Q7755">
        <v>0.129068062629383</v>
      </c>
      <c r="R7755">
        <v>2.296496122948358E-2</v>
      </c>
      <c r="S7755">
        <v>4.8568531740253596E-3</v>
      </c>
      <c r="T7755">
        <v>0.1617072112725283</v>
      </c>
      <c r="U7755">
        <v>0.18477422195941021</v>
      </c>
    </row>
    <row r="7756" spans="1:21" x14ac:dyDescent="0.25">
      <c r="A7756">
        <v>2040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1.915657656275482E-2</v>
      </c>
      <c r="K7756">
        <v>7.1663428336707136E-2</v>
      </c>
      <c r="L7756">
        <v>4.1222781578262258E-2</v>
      </c>
      <c r="M7756">
        <v>6.4019949998907156E-3</v>
      </c>
      <c r="N7756">
        <v>9.8228947556987228E-3</v>
      </c>
      <c r="O7756">
        <v>2.5765387891572289E-2</v>
      </c>
      <c r="P7756">
        <v>1.741033208309747E-2</v>
      </c>
      <c r="Q7756">
        <v>0.32966485527492229</v>
      </c>
      <c r="R7756">
        <v>5.8407424740169328E-2</v>
      </c>
      <c r="S7756">
        <v>1.2470092523357229E-2</v>
      </c>
      <c r="T7756">
        <v>0.25289824192987659</v>
      </c>
      <c r="U7756">
        <v>0.28866217279824941</v>
      </c>
    </row>
    <row r="7757" spans="1:21" x14ac:dyDescent="0.25">
      <c r="A7757">
        <v>2040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0.14975183899700639</v>
      </c>
      <c r="K7757">
        <v>9.1276995465159466E-2</v>
      </c>
      <c r="L7757">
        <v>7.6804656863212542E-2</v>
      </c>
      <c r="M7757">
        <v>3.2166308164596541E-4</v>
      </c>
      <c r="N7757">
        <v>0</v>
      </c>
      <c r="O7757">
        <v>2.6979169249534603E-4</v>
      </c>
      <c r="P7757">
        <v>0</v>
      </c>
      <c r="Q7757">
        <v>7.2375778198242161E-2</v>
      </c>
      <c r="R7757">
        <v>4.1058855056762709E-3</v>
      </c>
      <c r="S7757">
        <v>2.8255271911621101E-4</v>
      </c>
      <c r="T7757">
        <v>0</v>
      </c>
      <c r="U7757">
        <v>7.3950100726758574</v>
      </c>
    </row>
    <row r="7758" spans="1:21" x14ac:dyDescent="0.25">
      <c r="A7758">
        <v>2040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6.1963540193372404E-3</v>
      </c>
      <c r="K7758">
        <v>8.0350723445636353E-3</v>
      </c>
      <c r="L7758">
        <v>4.898414394262628E-3</v>
      </c>
      <c r="M7758">
        <v>7.5797851213866619E-4</v>
      </c>
      <c r="N7758">
        <v>1.62255479043502E-3</v>
      </c>
      <c r="O7758">
        <v>4.3179678506614812E-3</v>
      </c>
      <c r="P7758">
        <v>1.5702820139616271E-3</v>
      </c>
      <c r="Q7758">
        <v>3.1153262877938959E-2</v>
      </c>
      <c r="R7758">
        <v>5.5618711250355422E-3</v>
      </c>
      <c r="S7758">
        <v>1.149840886220479E-3</v>
      </c>
      <c r="T7758">
        <v>0.1236841128345602</v>
      </c>
      <c r="U7758">
        <v>0.14179761994457851</v>
      </c>
    </row>
    <row r="7759" spans="1:21" x14ac:dyDescent="0.25">
      <c r="A7759">
        <v>2040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1.5628658860409358E-2</v>
      </c>
      <c r="K7759">
        <v>5.1060921485719099E-2</v>
      </c>
      <c r="L7759">
        <v>2.9745697950427721E-2</v>
      </c>
      <c r="M7759">
        <v>2.4203206630869119E-3</v>
      </c>
      <c r="N7759">
        <v>4.6624940356657894E-3</v>
      </c>
      <c r="O7759">
        <v>1.2493765093676281E-2</v>
      </c>
      <c r="P7759">
        <v>1.2805922111612651E-2</v>
      </c>
      <c r="Q7759">
        <v>0.25187373922954992</v>
      </c>
      <c r="R7759">
        <v>4.4773996869180127E-2</v>
      </c>
      <c r="S7759">
        <v>9.5705049621197195E-3</v>
      </c>
      <c r="T7759">
        <v>0.2338416933915268</v>
      </c>
      <c r="U7759">
        <v>0.26703783675335868</v>
      </c>
    </row>
    <row r="7760" spans="1:21" x14ac:dyDescent="0.25">
      <c r="A7760">
        <v>2040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1.3785971618618069E-2</v>
      </c>
      <c r="K7760">
        <v>4.1272116245427169E-2</v>
      </c>
      <c r="L7760">
        <v>2.4011615246015972E-2</v>
      </c>
      <c r="M7760">
        <v>6.1727423446926817E-3</v>
      </c>
      <c r="N7760">
        <v>1.338295977149425E-2</v>
      </c>
      <c r="O7760">
        <v>3.5973595800839427E-2</v>
      </c>
      <c r="P7760">
        <v>8.4819619325586897E-3</v>
      </c>
      <c r="Q7760">
        <v>0.16853708154061911</v>
      </c>
      <c r="R7760">
        <v>2.998765570160088E-2</v>
      </c>
      <c r="S7760">
        <v>6.3420736906973718E-3</v>
      </c>
      <c r="T7760">
        <v>0.21115725217559911</v>
      </c>
      <c r="U7760">
        <v>0.24127836847753681</v>
      </c>
    </row>
    <row r="7761" spans="1:21" x14ac:dyDescent="0.25">
      <c r="A7761">
        <v>2040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2.505168679473993E-2</v>
      </c>
      <c r="K7761">
        <v>9.3716629285438766E-2</v>
      </c>
      <c r="L7761">
        <v>5.3908357322666307E-2</v>
      </c>
      <c r="M7761">
        <v>8.3597253584433533E-3</v>
      </c>
      <c r="N7761">
        <v>1.2826748157488389E-2</v>
      </c>
      <c r="O7761">
        <v>3.3644451813921887E-2</v>
      </c>
      <c r="P7761">
        <v>2.2734401599978929E-2</v>
      </c>
      <c r="Q7761">
        <v>0.43047636507883841</v>
      </c>
      <c r="R7761">
        <v>7.626840452134323E-2</v>
      </c>
      <c r="S7761">
        <v>1.628344603438794E-2</v>
      </c>
      <c r="T7761">
        <v>0.33023462381511021</v>
      </c>
      <c r="U7761">
        <v>0.37693507715994817</v>
      </c>
    </row>
    <row r="7762" spans="1:21" x14ac:dyDescent="0.25">
      <c r="A7762">
        <v>2040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4.753709655761714</v>
      </c>
      <c r="J7762">
        <v>44.258469696044877</v>
      </c>
      <c r="K7762">
        <v>20.007785522460949</v>
      </c>
      <c r="L7762">
        <v>5.5746197853088413</v>
      </c>
      <c r="M7762">
        <v>0</v>
      </c>
      <c r="N7762">
        <v>0</v>
      </c>
      <c r="O7762">
        <v>4.2959649879485331E-3</v>
      </c>
      <c r="P7762">
        <v>4.6452948424033837E-2</v>
      </c>
      <c r="Q7762">
        <v>1.9363891811370839</v>
      </c>
      <c r="R7762">
        <v>0.17072286862134939</v>
      </c>
      <c r="S7762">
        <v>3.4798224255442607E-2</v>
      </c>
      <c r="T7762">
        <v>5.5176560610532763E-2</v>
      </c>
      <c r="U7762">
        <v>0</v>
      </c>
    </row>
    <row r="7763" spans="1:21" x14ac:dyDescent="0.25">
      <c r="A7763">
        <v>2040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7.4596838322016676E-2</v>
      </c>
      <c r="J7763">
        <v>1.205073725085323</v>
      </c>
      <c r="K7763">
        <v>0.4213690430179558</v>
      </c>
      <c r="L7763">
        <v>0.107955717090903</v>
      </c>
      <c r="M7763">
        <v>0</v>
      </c>
      <c r="N7763">
        <v>0</v>
      </c>
      <c r="O7763">
        <v>1.0708342839127509E-4</v>
      </c>
      <c r="P7763">
        <v>1.51455524295466E-3</v>
      </c>
      <c r="Q7763">
        <v>2.479491906936019E-2</v>
      </c>
      <c r="R7763">
        <v>4.3716212819002107E-3</v>
      </c>
      <c r="S7763">
        <v>1.7221636646892241E-3</v>
      </c>
      <c r="T7763">
        <v>3.9045773076374357E-2</v>
      </c>
      <c r="U7763">
        <v>0</v>
      </c>
    </row>
    <row r="7764" spans="1:21" x14ac:dyDescent="0.25">
      <c r="A7764">
        <v>2040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0.3604877394868401</v>
      </c>
      <c r="J7764">
        <v>4.6037213789211098</v>
      </c>
      <c r="K7764">
        <v>2.010985870224931</v>
      </c>
      <c r="L7764">
        <v>0.51563490660878675</v>
      </c>
      <c r="M7764">
        <v>0</v>
      </c>
      <c r="N7764">
        <v>0</v>
      </c>
      <c r="O7764">
        <v>7.8869983960945023E-4</v>
      </c>
      <c r="P7764">
        <v>1.4326250039590789E-2</v>
      </c>
      <c r="Q7764">
        <v>0.26546449937562677</v>
      </c>
      <c r="R7764">
        <v>4.6554533862198842E-2</v>
      </c>
      <c r="S7764">
        <v>1.7012984427108972E-2</v>
      </c>
      <c r="T7764">
        <v>8.9006716479432479E-2</v>
      </c>
      <c r="U7764">
        <v>0</v>
      </c>
    </row>
    <row r="7765" spans="1:21" x14ac:dyDescent="0.25">
      <c r="A7765">
        <v>2040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0.35411865026819789</v>
      </c>
      <c r="J7765">
        <v>4.2742418379068718</v>
      </c>
      <c r="K7765">
        <v>1.5794103217551081</v>
      </c>
      <c r="L7765">
        <v>0.40143901086875838</v>
      </c>
      <c r="M7765">
        <v>0</v>
      </c>
      <c r="N7765">
        <v>0</v>
      </c>
      <c r="O7765">
        <v>1.353840929081205E-3</v>
      </c>
      <c r="P7765">
        <v>9.4207623176868083E-3</v>
      </c>
      <c r="Q7765">
        <v>0.1742560433783252</v>
      </c>
      <c r="R7765">
        <v>3.063468606343181E-2</v>
      </c>
      <c r="S7765">
        <v>1.123183975941903E-2</v>
      </c>
      <c r="T7765">
        <v>7.8888158703911554E-2</v>
      </c>
      <c r="U7765">
        <v>0</v>
      </c>
    </row>
    <row r="7766" spans="1:21" x14ac:dyDescent="0.25">
      <c r="A7766">
        <v>2040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0.83836251022110175</v>
      </c>
      <c r="J7766">
        <v>10.650419557310469</v>
      </c>
      <c r="K7766">
        <v>3.6072415026381082</v>
      </c>
      <c r="L7766">
        <v>0.92826982696390059</v>
      </c>
      <c r="M7766">
        <v>0</v>
      </c>
      <c r="N7766">
        <v>0</v>
      </c>
      <c r="O7766">
        <v>2.3779737466891782E-3</v>
      </c>
      <c r="P7766">
        <v>3.5809909696571149E-2</v>
      </c>
      <c r="Q7766">
        <v>0.6566184722332491</v>
      </c>
      <c r="R7766">
        <v>0.11237413384522491</v>
      </c>
      <c r="S7766">
        <v>3.9755886547873473E-2</v>
      </c>
      <c r="T7766">
        <v>0.18942661434992419</v>
      </c>
      <c r="U7766">
        <v>0</v>
      </c>
    </row>
    <row r="7767" spans="1:21" x14ac:dyDescent="0.25">
      <c r="A7767">
        <v>2040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2.748943847656252</v>
      </c>
      <c r="J7767">
        <v>268.12854173278811</v>
      </c>
      <c r="K7767">
        <v>109.3709058532714</v>
      </c>
      <c r="L7767">
        <v>31.64316853523254</v>
      </c>
      <c r="M7767">
        <v>0</v>
      </c>
      <c r="N7767">
        <v>0</v>
      </c>
      <c r="O7767">
        <v>0.38911382447183118</v>
      </c>
      <c r="P7767">
        <v>2.164187126443722E-3</v>
      </c>
      <c r="Q7767">
        <v>99.558751556396444</v>
      </c>
      <c r="R7767">
        <v>8.930708937168113</v>
      </c>
      <c r="S7767">
        <v>2.2675767221450802</v>
      </c>
      <c r="T7767">
        <v>5.0274532494544912</v>
      </c>
      <c r="U7767">
        <v>0</v>
      </c>
    </row>
    <row r="7768" spans="1:21" x14ac:dyDescent="0.25">
      <c r="A7768">
        <v>2040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1.070881926317683</v>
      </c>
      <c r="J7768">
        <v>125.283965158176</v>
      </c>
      <c r="K7768">
        <v>42.444397607381092</v>
      </c>
      <c r="L7768">
        <v>10.43659022370524</v>
      </c>
      <c r="M7768">
        <v>0</v>
      </c>
      <c r="N7768">
        <v>0</v>
      </c>
      <c r="O7768">
        <v>4.0079698858464536E-3</v>
      </c>
      <c r="P7768">
        <v>3.4902408581247532E-2</v>
      </c>
      <c r="Q7768">
        <v>1.0275377242097039</v>
      </c>
      <c r="R7768">
        <v>0.1888848460010813</v>
      </c>
      <c r="S7768">
        <v>6.0483045695740957E-2</v>
      </c>
      <c r="T7768">
        <v>1.6059431947472851</v>
      </c>
      <c r="U7768">
        <v>0</v>
      </c>
    </row>
    <row r="7769" spans="1:21" x14ac:dyDescent="0.25">
      <c r="A7769">
        <v>2040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4.1186794663162001</v>
      </c>
      <c r="J7769">
        <v>319.35589111824788</v>
      </c>
      <c r="K7769">
        <v>136.83222588643571</v>
      </c>
      <c r="L7769">
        <v>34.701029259059027</v>
      </c>
      <c r="M7769">
        <v>0</v>
      </c>
      <c r="N7769">
        <v>0</v>
      </c>
      <c r="O7769">
        <v>1.7191212589506351E-2</v>
      </c>
      <c r="P7769">
        <v>0.26693928431363312</v>
      </c>
      <c r="Q7769">
        <v>7.7722194379486638</v>
      </c>
      <c r="R7769">
        <v>1.3926152102972429</v>
      </c>
      <c r="S7769">
        <v>0.44562422857589712</v>
      </c>
      <c r="T7769">
        <v>2.6425353936854989</v>
      </c>
      <c r="U7769">
        <v>0</v>
      </c>
    </row>
    <row r="7770" spans="1:21" x14ac:dyDescent="0.25">
      <c r="A7770">
        <v>2040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4.1890906913197803</v>
      </c>
      <c r="J7770">
        <v>287.6510153100308</v>
      </c>
      <c r="K7770">
        <v>106.6193849806438</v>
      </c>
      <c r="L7770">
        <v>26.977282045452849</v>
      </c>
      <c r="M7770">
        <v>0</v>
      </c>
      <c r="N7770">
        <v>0</v>
      </c>
      <c r="O7770">
        <v>3.9037694834525898E-2</v>
      </c>
      <c r="P7770">
        <v>0.1826138105722547</v>
      </c>
      <c r="Q7770">
        <v>5.3181386269068618</v>
      </c>
      <c r="R7770">
        <v>0.95423527464624791</v>
      </c>
      <c r="S7770">
        <v>0.30540198693791037</v>
      </c>
      <c r="T7770">
        <v>2.4631755545994332</v>
      </c>
      <c r="U7770">
        <v>0</v>
      </c>
    </row>
    <row r="7771" spans="1:21" x14ac:dyDescent="0.25">
      <c r="A7771">
        <v>2040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6.1340477735750101</v>
      </c>
      <c r="J7771">
        <v>557.52565277741087</v>
      </c>
      <c r="K7771">
        <v>179.8338804596554</v>
      </c>
      <c r="L7771">
        <v>46.699985434681139</v>
      </c>
      <c r="M7771">
        <v>0</v>
      </c>
      <c r="N7771">
        <v>0</v>
      </c>
      <c r="O7771">
        <v>2.6644100495486541E-2</v>
      </c>
      <c r="P7771">
        <v>0.5044242518424038</v>
      </c>
      <c r="Q7771">
        <v>12.662239321255299</v>
      </c>
      <c r="R7771">
        <v>2.1437189057853261</v>
      </c>
      <c r="S7771">
        <v>0.70130709852115336</v>
      </c>
      <c r="T7771">
        <v>3.7849850249465251</v>
      </c>
      <c r="U7771">
        <v>0</v>
      </c>
    </row>
    <row r="7772" spans="1:21" x14ac:dyDescent="0.25">
      <c r="A7772">
        <v>2040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6.7496437072753837E-2</v>
      </c>
      <c r="J7772">
        <v>17.3165520093441</v>
      </c>
      <c r="K7772">
        <v>7.5119918753206703</v>
      </c>
      <c r="L7772">
        <v>2.1848828019723299</v>
      </c>
      <c r="M7772">
        <v>0</v>
      </c>
      <c r="N7772">
        <v>0</v>
      </c>
      <c r="O7772">
        <v>6.4664291958433783E-4</v>
      </c>
      <c r="P7772">
        <v>2.1764733225154489E-4</v>
      </c>
      <c r="Q7772">
        <v>0.34071797387767577</v>
      </c>
      <c r="R7772">
        <v>2.4698522462509549E-2</v>
      </c>
      <c r="S7772">
        <v>4.8188057963125192E-3</v>
      </c>
      <c r="T7772">
        <v>1.0442187271575681E-2</v>
      </c>
      <c r="U7772">
        <v>0</v>
      </c>
    </row>
    <row r="7773" spans="1:21" x14ac:dyDescent="0.25">
      <c r="A7773">
        <v>2040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6.71977169599456E-2</v>
      </c>
      <c r="J7773">
        <v>3.5412579496884011</v>
      </c>
      <c r="K7773">
        <v>1.2884551604283221</v>
      </c>
      <c r="L7773">
        <v>0.34434417239536202</v>
      </c>
      <c r="M7773">
        <v>0</v>
      </c>
      <c r="N7773">
        <v>0</v>
      </c>
      <c r="O7773">
        <v>5.5096659789918921E-4</v>
      </c>
      <c r="P7773">
        <v>5.3100483638509523E-3</v>
      </c>
      <c r="Q7773">
        <v>0.16502523363183469</v>
      </c>
      <c r="R7773">
        <v>3.097293458619535E-2</v>
      </c>
      <c r="S7773">
        <v>8.2359507917801368E-3</v>
      </c>
      <c r="T7773">
        <v>0.23456363445776171</v>
      </c>
      <c r="U7773">
        <v>0</v>
      </c>
    </row>
    <row r="7774" spans="1:21" x14ac:dyDescent="0.25">
      <c r="A7774">
        <v>2040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0.25341150842751597</v>
      </c>
      <c r="J7774">
        <v>7.3054234953182542</v>
      </c>
      <c r="K7774">
        <v>3.6235883477997568</v>
      </c>
      <c r="L7774">
        <v>0.99021376498138258</v>
      </c>
      <c r="M7774">
        <v>0</v>
      </c>
      <c r="N7774">
        <v>0</v>
      </c>
      <c r="O7774">
        <v>1.943562943982785E-3</v>
      </c>
      <c r="P7774">
        <v>2.6375744286183191E-2</v>
      </c>
      <c r="Q7774">
        <v>0.99802943259411137</v>
      </c>
      <c r="R7774">
        <v>0.18718093818530321</v>
      </c>
      <c r="S7774">
        <v>4.8126853616046697E-2</v>
      </c>
      <c r="T7774">
        <v>0.30319728623945119</v>
      </c>
      <c r="U7774">
        <v>0</v>
      </c>
    </row>
    <row r="7775" spans="1:21" x14ac:dyDescent="0.25">
      <c r="A7775">
        <v>2040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0.2602895622340381</v>
      </c>
      <c r="J7775">
        <v>6.4600906974711778</v>
      </c>
      <c r="K7775">
        <v>2.870515799846439</v>
      </c>
      <c r="L7775">
        <v>0.77819412015735501</v>
      </c>
      <c r="M7775">
        <v>0</v>
      </c>
      <c r="N7775">
        <v>0</v>
      </c>
      <c r="O7775">
        <v>4.296888150784251E-3</v>
      </c>
      <c r="P7775">
        <v>1.8289433133293152E-2</v>
      </c>
      <c r="Q7775">
        <v>0.69569692988276921</v>
      </c>
      <c r="R7775">
        <v>0.1306585760781018</v>
      </c>
      <c r="S7775">
        <v>3.3599063222548117E-2</v>
      </c>
      <c r="T7775">
        <v>0.2858135905428697</v>
      </c>
      <c r="U7775">
        <v>0</v>
      </c>
    </row>
    <row r="7776" spans="1:21" x14ac:dyDescent="0.25">
      <c r="A7776">
        <v>2040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0.31749787168074478</v>
      </c>
      <c r="J7776">
        <v>7.7495220330200247</v>
      </c>
      <c r="K7776">
        <v>3.118158424321043</v>
      </c>
      <c r="L7776">
        <v>0.88425973596531604</v>
      </c>
      <c r="M7776">
        <v>0</v>
      </c>
      <c r="N7776">
        <v>0</v>
      </c>
      <c r="O7776">
        <v>2.2793958606359241E-3</v>
      </c>
      <c r="P7776">
        <v>3.3572692756622759E-2</v>
      </c>
      <c r="Q7776">
        <v>1.180183575913373</v>
      </c>
      <c r="R7776">
        <v>0.21337215375197591</v>
      </c>
      <c r="S7776">
        <v>5.3484891472122383E-2</v>
      </c>
      <c r="T7776">
        <v>0.32064553886404901</v>
      </c>
      <c r="U7776">
        <v>0</v>
      </c>
    </row>
    <row r="7777" spans="1:21" x14ac:dyDescent="0.25">
      <c r="A7777">
        <v>2040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4.7319099121093684</v>
      </c>
      <c r="J7777">
        <v>43.049417968750042</v>
      </c>
      <c r="K7777">
        <v>19.380188232421869</v>
      </c>
      <c r="L7777">
        <v>5.3865864257812497</v>
      </c>
      <c r="M7777">
        <v>0</v>
      </c>
      <c r="N7777">
        <v>0</v>
      </c>
      <c r="O7777">
        <v>3.889269918203357E-3</v>
      </c>
      <c r="P7777">
        <v>4.6405471295118343E-2</v>
      </c>
      <c r="Q7777">
        <v>1.7755346679687489</v>
      </c>
      <c r="R7777">
        <v>0.15711232376098641</v>
      </c>
      <c r="S7777">
        <v>3.1850625991821271E-2</v>
      </c>
      <c r="T7777">
        <v>4.9907675266265883E-2</v>
      </c>
      <c r="U7777">
        <v>0</v>
      </c>
    </row>
    <row r="7778" spans="1:21" x14ac:dyDescent="0.25">
      <c r="A7778">
        <v>2040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7.2008462773133455E-2</v>
      </c>
      <c r="J7778">
        <v>1.04209736695116</v>
      </c>
      <c r="K7778">
        <v>0.37458710213146812</v>
      </c>
      <c r="L7778">
        <v>9.5849945652889887E-2</v>
      </c>
      <c r="M7778">
        <v>0</v>
      </c>
      <c r="N7778">
        <v>0</v>
      </c>
      <c r="O7778">
        <v>1.050451188457439E-4</v>
      </c>
      <c r="P7778">
        <v>1.485506510237809E-3</v>
      </c>
      <c r="Q7778">
        <v>2.4198477549874951E-2</v>
      </c>
      <c r="R7778">
        <v>4.2665842947245186E-3</v>
      </c>
      <c r="S7778">
        <v>1.691144811071701E-3</v>
      </c>
      <c r="T7778">
        <v>3.8104316971589162E-2</v>
      </c>
      <c r="U7778">
        <v>0</v>
      </c>
    </row>
    <row r="7779" spans="1:21" x14ac:dyDescent="0.25">
      <c r="A7779">
        <v>2040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0.34901623023991751</v>
      </c>
      <c r="J7779">
        <v>4.178479260912237</v>
      </c>
      <c r="K7779">
        <v>1.856195844743306</v>
      </c>
      <c r="L7779">
        <v>0.47526748255939832</v>
      </c>
      <c r="M7779">
        <v>0</v>
      </c>
      <c r="N7779">
        <v>0</v>
      </c>
      <c r="O7779">
        <v>7.7301194547843284E-4</v>
      </c>
      <c r="P7779">
        <v>1.4041610145376899E-2</v>
      </c>
      <c r="Q7779">
        <v>0.25887405722063972</v>
      </c>
      <c r="R7779">
        <v>4.5397681787421221E-2</v>
      </c>
      <c r="S7779">
        <v>1.6693582424165548E-2</v>
      </c>
      <c r="T7779">
        <v>8.6848642163274786E-2</v>
      </c>
      <c r="U7779">
        <v>0</v>
      </c>
    </row>
    <row r="7780" spans="1:21" x14ac:dyDescent="0.25">
      <c r="A7780">
        <v>2040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0.34277547293750882</v>
      </c>
      <c r="J7780">
        <v>3.9001619224395232</v>
      </c>
      <c r="K7780">
        <v>1.4607973547374971</v>
      </c>
      <c r="L7780">
        <v>0.37106940290154888</v>
      </c>
      <c r="M7780">
        <v>0</v>
      </c>
      <c r="N7780">
        <v>0</v>
      </c>
      <c r="O7780">
        <v>1.327278459752453E-3</v>
      </c>
      <c r="P7780">
        <v>9.2354609775477919E-3</v>
      </c>
      <c r="Q7780">
        <v>0.1699513807967804</v>
      </c>
      <c r="R7780">
        <v>2.9876700397751289E-2</v>
      </c>
      <c r="S7780">
        <v>1.102281978805515E-2</v>
      </c>
      <c r="T7780">
        <v>7.6978840577417676E-2</v>
      </c>
      <c r="U7780">
        <v>0</v>
      </c>
    </row>
    <row r="7781" spans="1:21" x14ac:dyDescent="0.25">
      <c r="A7781">
        <v>2040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0.81454299346776138</v>
      </c>
      <c r="J7781">
        <v>9.9561727030233804</v>
      </c>
      <c r="K7781">
        <v>3.416395063087772</v>
      </c>
      <c r="L7781">
        <v>0.87744283516193644</v>
      </c>
      <c r="M7781">
        <v>0</v>
      </c>
      <c r="N7781">
        <v>0</v>
      </c>
      <c r="O7781">
        <v>2.3295414327425329E-3</v>
      </c>
      <c r="P7781">
        <v>3.5048456486026877E-2</v>
      </c>
      <c r="Q7781">
        <v>0.63982661941162033</v>
      </c>
      <c r="R7781">
        <v>0.10949798618739739</v>
      </c>
      <c r="S7781">
        <v>3.8963770689073293E-2</v>
      </c>
      <c r="T7781">
        <v>0.1847699472729572</v>
      </c>
      <c r="U7781">
        <v>0</v>
      </c>
    </row>
    <row r="7782" spans="1:21" x14ac:dyDescent="0.25">
      <c r="A7782">
        <v>2040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5.2066932678222626</v>
      </c>
      <c r="J7782">
        <v>45.750367736816408</v>
      </c>
      <c r="K7782">
        <v>20.620201881408661</v>
      </c>
      <c r="L7782">
        <v>5.7159052085876461</v>
      </c>
      <c r="M7782">
        <v>0</v>
      </c>
      <c r="N7782">
        <v>0</v>
      </c>
      <c r="O7782">
        <v>4.1515019759535733E-3</v>
      </c>
      <c r="P7782">
        <v>5.1147727530682467E-2</v>
      </c>
      <c r="Q7782">
        <v>1.9177620334625221</v>
      </c>
      <c r="R7782">
        <v>0.1698046880960466</v>
      </c>
      <c r="S7782">
        <v>3.4039734527468717E-2</v>
      </c>
      <c r="T7782">
        <v>5.3233132302761048E-2</v>
      </c>
      <c r="U7782">
        <v>0</v>
      </c>
    </row>
    <row r="7783" spans="1:21" x14ac:dyDescent="0.25">
      <c r="A7783">
        <v>2040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6.9677050401299928E-2</v>
      </c>
      <c r="J7783">
        <v>1.0372023485251021</v>
      </c>
      <c r="K7783">
        <v>0.3684520108052986</v>
      </c>
      <c r="L7783">
        <v>9.4233891231964587E-2</v>
      </c>
      <c r="M7783">
        <v>0</v>
      </c>
      <c r="N7783">
        <v>0</v>
      </c>
      <c r="O7783">
        <v>1.013840379597284E-4</v>
      </c>
      <c r="P7783">
        <v>1.445255435842157E-3</v>
      </c>
      <c r="Q7783">
        <v>2.3213335271897961E-2</v>
      </c>
      <c r="R7783">
        <v>4.1025786605977414E-3</v>
      </c>
      <c r="S7783">
        <v>1.645101676969256E-3</v>
      </c>
      <c r="T7783">
        <v>3.5803225728475191E-2</v>
      </c>
      <c r="U7783">
        <v>0</v>
      </c>
    </row>
    <row r="7784" spans="1:21" x14ac:dyDescent="0.25">
      <c r="A7784">
        <v>2040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0.34202821041114301</v>
      </c>
      <c r="J7784">
        <v>4.2998015108365149</v>
      </c>
      <c r="K7784">
        <v>1.8932065265332381</v>
      </c>
      <c r="L7784">
        <v>0.48435512719167773</v>
      </c>
      <c r="M7784">
        <v>0</v>
      </c>
      <c r="N7784">
        <v>0</v>
      </c>
      <c r="O7784">
        <v>7.3983264364326981E-4</v>
      </c>
      <c r="P7784">
        <v>1.357610207720995E-2</v>
      </c>
      <c r="Q7784">
        <v>0.24623512956569671</v>
      </c>
      <c r="R7784">
        <v>4.3266604064701029E-2</v>
      </c>
      <c r="S7784">
        <v>1.612109744946244E-2</v>
      </c>
      <c r="T7784">
        <v>8.1364406923140287E-2</v>
      </c>
      <c r="U7784">
        <v>0</v>
      </c>
    </row>
    <row r="7785" spans="1:21" x14ac:dyDescent="0.25">
      <c r="A7785">
        <v>2040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0.33560426012285638</v>
      </c>
      <c r="J7785">
        <v>4.0275093041724253</v>
      </c>
      <c r="K7785">
        <v>1.492669275183742</v>
      </c>
      <c r="L7785">
        <v>0.37914436183509731</v>
      </c>
      <c r="M7785">
        <v>0</v>
      </c>
      <c r="N7785">
        <v>0</v>
      </c>
      <c r="O7785">
        <v>1.273426770700621E-3</v>
      </c>
      <c r="P7785">
        <v>8.9441199863507861E-3</v>
      </c>
      <c r="Q7785">
        <v>0.16181809609766809</v>
      </c>
      <c r="R7785">
        <v>2.8500654972303981E-2</v>
      </c>
      <c r="S7785">
        <v>1.06582134204293E-2</v>
      </c>
      <c r="T7785">
        <v>7.2168208532162603E-2</v>
      </c>
      <c r="U7785">
        <v>0</v>
      </c>
    </row>
    <row r="7786" spans="1:21" x14ac:dyDescent="0.25">
      <c r="A7786">
        <v>2040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0.81008956638628882</v>
      </c>
      <c r="J7786">
        <v>10.44222715432843</v>
      </c>
      <c r="K7786">
        <v>3.5665981826904658</v>
      </c>
      <c r="L7786">
        <v>0.91479471182612415</v>
      </c>
      <c r="M7786">
        <v>0</v>
      </c>
      <c r="N7786">
        <v>0</v>
      </c>
      <c r="O7786">
        <v>2.2192189342311042E-3</v>
      </c>
      <c r="P7786">
        <v>3.3505695660140583E-2</v>
      </c>
      <c r="Q7786">
        <v>0.60423761051788016</v>
      </c>
      <c r="R7786">
        <v>0.10361907391889071</v>
      </c>
      <c r="S7786">
        <v>3.727677298789786E-2</v>
      </c>
      <c r="T7786">
        <v>0.17233380519327121</v>
      </c>
      <c r="U7786">
        <v>0</v>
      </c>
    </row>
    <row r="7787" spans="1:21" x14ac:dyDescent="0.25">
      <c r="A7787">
        <v>2040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0.35502979463338852</v>
      </c>
      <c r="K7787">
        <v>0.13353611712157709</v>
      </c>
      <c r="L7787">
        <v>0.1124725410342217</v>
      </c>
      <c r="M7787">
        <v>2.2014442086219809E-4</v>
      </c>
      <c r="N7787">
        <v>0</v>
      </c>
      <c r="O7787">
        <v>2.394751012325289E-4</v>
      </c>
      <c r="P7787">
        <v>0</v>
      </c>
      <c r="Q7787">
        <v>6.0453224182128888E-2</v>
      </c>
      <c r="R7787">
        <v>3.7475314140319829E-3</v>
      </c>
      <c r="S7787">
        <v>7.0295679569244349E-4</v>
      </c>
      <c r="T7787">
        <v>0</v>
      </c>
      <c r="U7787">
        <v>11.562752776150321</v>
      </c>
    </row>
    <row r="7788" spans="1:21" x14ac:dyDescent="0.25">
      <c r="A7788">
        <v>2040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1.1728074252539911E-2</v>
      </c>
      <c r="K7788">
        <v>1.6072768203233109E-2</v>
      </c>
      <c r="L7788">
        <v>9.7524413238598388E-3</v>
      </c>
      <c r="M7788">
        <v>1.5358409169052159E-3</v>
      </c>
      <c r="N7788">
        <v>3.291002490319436E-3</v>
      </c>
      <c r="O7788">
        <v>8.7750221127916653E-3</v>
      </c>
      <c r="P7788">
        <v>3.183666673188998E-3</v>
      </c>
      <c r="Q7788">
        <v>6.3166101864623056E-2</v>
      </c>
      <c r="R7788">
        <v>1.1271043155553859E-2</v>
      </c>
      <c r="S7788">
        <v>2.337120005686099E-3</v>
      </c>
      <c r="T7788">
        <v>0.25075023932957341</v>
      </c>
      <c r="U7788">
        <v>0.28739094828514011</v>
      </c>
    </row>
    <row r="7789" spans="1:21" x14ac:dyDescent="0.25">
      <c r="A7789">
        <v>2040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3.0613298601900749E-2</v>
      </c>
      <c r="K7789">
        <v>0.10207227886099431</v>
      </c>
      <c r="L7789">
        <v>5.9399292771666598E-2</v>
      </c>
      <c r="M7789">
        <v>4.8767017913442E-3</v>
      </c>
      <c r="N7789">
        <v>9.3398456059683548E-3</v>
      </c>
      <c r="O7789">
        <v>2.5010944787657211E-2</v>
      </c>
      <c r="P7789">
        <v>2.5802565481671119E-2</v>
      </c>
      <c r="Q7789">
        <v>0.50701913234220752</v>
      </c>
      <c r="R7789">
        <v>9.0117211451702831E-2</v>
      </c>
      <c r="S7789">
        <v>1.927716378751922E-2</v>
      </c>
      <c r="T7789">
        <v>0.47118700873654168</v>
      </c>
      <c r="U7789">
        <v>0.53799455224802872</v>
      </c>
    </row>
    <row r="7790" spans="1:21" x14ac:dyDescent="0.25">
      <c r="A7790">
        <v>2040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2.693296979941143E-2</v>
      </c>
      <c r="K7790">
        <v>8.4158989624639163E-2</v>
      </c>
      <c r="L7790">
        <v>4.8861400273886621E-2</v>
      </c>
      <c r="M7790">
        <v>1.280211931867146E-2</v>
      </c>
      <c r="N7790">
        <v>2.7754498272977979E-2</v>
      </c>
      <c r="O7790">
        <v>7.4429283662895376E-2</v>
      </c>
      <c r="P7790">
        <v>1.7597871946776009E-2</v>
      </c>
      <c r="Q7790">
        <v>0.34828615699385268</v>
      </c>
      <c r="R7790">
        <v>6.1949357581247033E-2</v>
      </c>
      <c r="S7790">
        <v>1.3117598712330029E-2</v>
      </c>
      <c r="T7790">
        <v>0.43816266489142203</v>
      </c>
      <c r="U7790">
        <v>0.5005297465328532</v>
      </c>
    </row>
    <row r="7791" spans="1:21" x14ac:dyDescent="0.25">
      <c r="A7791">
        <v>2040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4.998773167776692E-2</v>
      </c>
      <c r="K7791">
        <v>0.18815286803645309</v>
      </c>
      <c r="L7791">
        <v>0.1082016673905475</v>
      </c>
      <c r="M7791">
        <v>1.6845812262390569E-2</v>
      </c>
      <c r="N7791">
        <v>2.5756783172830009E-2</v>
      </c>
      <c r="O7791">
        <v>6.7525078852099171E-2</v>
      </c>
      <c r="P7791">
        <v>4.582651807747589E-2</v>
      </c>
      <c r="Q7791">
        <v>0.86688769079593908</v>
      </c>
      <c r="R7791">
        <v>0.15357534977564699</v>
      </c>
      <c r="S7791">
        <v>3.2793055248011412E-2</v>
      </c>
      <c r="T7791">
        <v>0.66567320128263019</v>
      </c>
      <c r="U7791">
        <v>0.75987142557405951</v>
      </c>
    </row>
    <row r="7792" spans="1:21" x14ac:dyDescent="0.25">
      <c r="A7792">
        <v>2040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4.1141206486225128</v>
      </c>
      <c r="K7792">
        <v>1.479355655431748</v>
      </c>
      <c r="L7792">
        <v>1.250107847094535</v>
      </c>
      <c r="M7792">
        <v>0.1073956146240234</v>
      </c>
      <c r="N7792">
        <v>0.40117068481445312</v>
      </c>
      <c r="O7792">
        <v>1.661286865234376</v>
      </c>
      <c r="P7792">
        <v>0.84683929443359363</v>
      </c>
      <c r="Q7792">
        <v>5.8390859375000037</v>
      </c>
      <c r="R7792">
        <v>0.6007005004882805</v>
      </c>
      <c r="S7792">
        <v>5.293655776977535E-2</v>
      </c>
      <c r="T7792">
        <v>2.080993896484375</v>
      </c>
      <c r="U7792">
        <v>23.774333929921369</v>
      </c>
    </row>
    <row r="7793" spans="1:21" x14ac:dyDescent="0.25">
      <c r="A7793">
        <v>2040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1.982842668390236</v>
      </c>
      <c r="K7793">
        <v>0.46145002802668361</v>
      </c>
      <c r="L7793">
        <v>0.36893546102557828</v>
      </c>
      <c r="M7793">
        <v>7.9162333330473952E-3</v>
      </c>
      <c r="N7793">
        <v>1.7124588362440071E-2</v>
      </c>
      <c r="O7793">
        <v>4.3645470179959373E-2</v>
      </c>
      <c r="P7793">
        <v>1.6325348218213999E-2</v>
      </c>
      <c r="Q7793">
        <v>0.29185411332868882</v>
      </c>
      <c r="R7793">
        <v>5.0890528830713287E-2</v>
      </c>
      <c r="S7793">
        <v>1.1489698439301451E-2</v>
      </c>
      <c r="T7793">
        <v>1.287835455010961</v>
      </c>
      <c r="U7793">
        <v>1.467114932008557</v>
      </c>
    </row>
    <row r="7794" spans="1:21" x14ac:dyDescent="0.25">
      <c r="A7794">
        <v>2040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5.0609014849042078</v>
      </c>
      <c r="K7794">
        <v>1.8214562127855889</v>
      </c>
      <c r="L7794">
        <v>1.3774380312294841</v>
      </c>
      <c r="M7794">
        <v>2.2361165922694621E-2</v>
      </c>
      <c r="N7794">
        <v>4.1073042853482608E-2</v>
      </c>
      <c r="O7794">
        <v>0.102291607266523</v>
      </c>
      <c r="P7794">
        <v>0.1183339962583928</v>
      </c>
      <c r="Q7794">
        <v>2.0794190480211152</v>
      </c>
      <c r="R7794">
        <v>0.36408830952267329</v>
      </c>
      <c r="S7794">
        <v>8.0247843736809502E-2</v>
      </c>
      <c r="T7794">
        <v>2.164429058607944</v>
      </c>
      <c r="U7794">
        <v>2.4655454142595379</v>
      </c>
    </row>
    <row r="7795" spans="1:21" x14ac:dyDescent="0.25">
      <c r="A7795">
        <v>2040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4.5593689515010842</v>
      </c>
      <c r="K7795">
        <v>1.4472860562360841</v>
      </c>
      <c r="L7795">
        <v>1.0886904612772419</v>
      </c>
      <c r="M7795">
        <v>5.9168604954076567E-2</v>
      </c>
      <c r="N7795">
        <v>0.12726129891518859</v>
      </c>
      <c r="O7795">
        <v>0.31640886702408288</v>
      </c>
      <c r="P7795">
        <v>8.1378437978951473E-2</v>
      </c>
      <c r="Q7795">
        <v>1.440137141133468</v>
      </c>
      <c r="R7795">
        <v>0.2524825967075835</v>
      </c>
      <c r="S7795">
        <v>5.5004804933250731E-2</v>
      </c>
      <c r="T7795">
        <v>2.0297481155759618</v>
      </c>
      <c r="U7795">
        <v>2.3126135641846428</v>
      </c>
    </row>
    <row r="7796" spans="1:21" x14ac:dyDescent="0.25">
      <c r="A7796">
        <v>2040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8.845598865890544</v>
      </c>
      <c r="K7796">
        <v>2.8117642683853559</v>
      </c>
      <c r="L7796">
        <v>2.078661967042577</v>
      </c>
      <c r="M7796">
        <v>6.6341938176504994E-2</v>
      </c>
      <c r="N7796">
        <v>8.7569279788914822E-2</v>
      </c>
      <c r="O7796">
        <v>0.21709594078719099</v>
      </c>
      <c r="P7796">
        <v>0.18085891119106001</v>
      </c>
      <c r="Q7796">
        <v>3.0993583876788371</v>
      </c>
      <c r="R7796">
        <v>0.53985689826323946</v>
      </c>
      <c r="S7796">
        <v>0.11774133273975899</v>
      </c>
      <c r="T7796">
        <v>2.625281101563111</v>
      </c>
      <c r="U7796">
        <v>3.00416373915699</v>
      </c>
    </row>
    <row r="7797" spans="1:21" x14ac:dyDescent="0.25">
      <c r="A7797">
        <v>2040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0.23837295313831411</v>
      </c>
      <c r="K7797">
        <v>0.92821974441036526</v>
      </c>
      <c r="L7797">
        <v>0.58073892682977046</v>
      </c>
      <c r="M7797">
        <v>4.4866213798522986E-3</v>
      </c>
      <c r="N7797">
        <v>0</v>
      </c>
      <c r="O7797">
        <v>5.4955873489379876E-3</v>
      </c>
      <c r="P7797">
        <v>0</v>
      </c>
      <c r="Q7797">
        <v>1.4554909667968741</v>
      </c>
      <c r="R7797">
        <v>8.2046981811523464E-2</v>
      </c>
      <c r="S7797">
        <v>1.291008186340333E-2</v>
      </c>
      <c r="T7797">
        <v>0</v>
      </c>
      <c r="U7797">
        <v>38.68607757137076</v>
      </c>
    </row>
    <row r="7798" spans="1:21" x14ac:dyDescent="0.25">
      <c r="A7798">
        <v>2040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4.9401489038537021E-2</v>
      </c>
      <c r="K7798">
        <v>8.418499441209272E-2</v>
      </c>
      <c r="L7798">
        <v>4.9101404186272783E-2</v>
      </c>
      <c r="M7798">
        <v>3.117241730549343E-2</v>
      </c>
      <c r="N7798">
        <v>7.170220419057155E-2</v>
      </c>
      <c r="O7798">
        <v>0.12590868811132999</v>
      </c>
      <c r="P7798">
        <v>6.976094420992808E-2</v>
      </c>
      <c r="Q7798">
        <v>0.52412413605946728</v>
      </c>
      <c r="R7798">
        <v>8.631886419478571E-2</v>
      </c>
      <c r="S7798">
        <v>2.7201705866808031E-2</v>
      </c>
      <c r="T7798">
        <v>5.6068212264285604</v>
      </c>
      <c r="U7798">
        <v>6.427173810003616</v>
      </c>
    </row>
    <row r="7799" spans="1:21" x14ac:dyDescent="0.25">
      <c r="A7799">
        <v>2040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0.10251084812267471</v>
      </c>
      <c r="K7799">
        <v>0.47379243286733952</v>
      </c>
      <c r="L7799">
        <v>0.26913177450920922</v>
      </c>
      <c r="M7799">
        <v>6.7535741651394213E-2</v>
      </c>
      <c r="N7799">
        <v>0.13841745968829031</v>
      </c>
      <c r="O7799">
        <v>0.24962217713957741</v>
      </c>
      <c r="P7799">
        <v>0.3863497225431467</v>
      </c>
      <c r="Q7799">
        <v>3.353176590912097</v>
      </c>
      <c r="R7799">
        <v>0.57532195545249198</v>
      </c>
      <c r="S7799">
        <v>0.15343010906085169</v>
      </c>
      <c r="T7799">
        <v>7.1031114499842536</v>
      </c>
      <c r="U7799">
        <v>8.2731989677417506</v>
      </c>
    </row>
    <row r="7800" spans="1:21" x14ac:dyDescent="0.25">
      <c r="A7800">
        <v>2040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9.0750758234434722E-2</v>
      </c>
      <c r="K7800">
        <v>0.3681514373348434</v>
      </c>
      <c r="L7800">
        <v>0.20902010947879501</v>
      </c>
      <c r="M7800">
        <v>0.1763805666892507</v>
      </c>
      <c r="N7800">
        <v>0.40545722335904311</v>
      </c>
      <c r="O7800">
        <v>0.72919277851413455</v>
      </c>
      <c r="P7800">
        <v>0.26305112854107482</v>
      </c>
      <c r="Q7800">
        <v>2.294255971159084</v>
      </c>
      <c r="R7800">
        <v>0.39421686949524931</v>
      </c>
      <c r="S7800">
        <v>0.1038324075701466</v>
      </c>
      <c r="T7800">
        <v>6.5988091831225724</v>
      </c>
      <c r="U7800">
        <v>7.6868022647077332</v>
      </c>
    </row>
    <row r="7801" spans="1:21" x14ac:dyDescent="0.25">
      <c r="A7801">
        <v>2040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0.1096482851772162</v>
      </c>
      <c r="K7801">
        <v>0.89626059029403793</v>
      </c>
      <c r="L7801">
        <v>0.50453725544735695</v>
      </c>
      <c r="M7801">
        <v>0.18276485680407209</v>
      </c>
      <c r="N7801">
        <v>0.28304785194372961</v>
      </c>
      <c r="O7801">
        <v>0.53499299640065412</v>
      </c>
      <c r="P7801">
        <v>0.55027125220128004</v>
      </c>
      <c r="Q7801">
        <v>5.2417229334994859</v>
      </c>
      <c r="R7801">
        <v>0.91818516482461321</v>
      </c>
      <c r="S7801">
        <v>0.2239198830222065</v>
      </c>
      <c r="T7801">
        <v>7.89544395245884</v>
      </c>
      <c r="U7801">
        <v>9.3600874705833892</v>
      </c>
    </row>
    <row r="7802" spans="1:21" x14ac:dyDescent="0.25">
      <c r="A7802">
        <v>2040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0.14726184082031241</v>
      </c>
      <c r="K7802">
        <v>5.5388988494873038E-2</v>
      </c>
      <c r="L7802">
        <v>4.6651947021484341E-2</v>
      </c>
      <c r="M7802">
        <v>9.1448105871677347E-5</v>
      </c>
      <c r="N7802">
        <v>0</v>
      </c>
      <c r="O7802">
        <v>9.9477872252464359E-5</v>
      </c>
      <c r="P7802">
        <v>0</v>
      </c>
      <c r="Q7802">
        <v>2.51123504638672E-2</v>
      </c>
      <c r="R7802">
        <v>1.5567208528518681E-3</v>
      </c>
      <c r="S7802">
        <v>2.920081913471223E-4</v>
      </c>
      <c r="T7802">
        <v>0</v>
      </c>
      <c r="U7802">
        <v>5.1566501662663304</v>
      </c>
    </row>
    <row r="7803" spans="1:21" x14ac:dyDescent="0.25">
      <c r="A7803">
        <v>2040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4.8646295212221866E-3</v>
      </c>
      <c r="K7803">
        <v>6.6667521454560827E-3</v>
      </c>
      <c r="L7803">
        <v>4.0451628352879687E-3</v>
      </c>
      <c r="M7803">
        <v>6.3798829679212986E-4</v>
      </c>
      <c r="N7803">
        <v>1.367081894507745E-3</v>
      </c>
      <c r="O7803">
        <v>3.6451461725096469E-3</v>
      </c>
      <c r="P7803">
        <v>1.322491974545882E-3</v>
      </c>
      <c r="Q7803">
        <v>2.6239170454654549E-2</v>
      </c>
      <c r="R7803">
        <v>4.6819982779988199E-3</v>
      </c>
      <c r="S7803">
        <v>9.70841146062556E-4</v>
      </c>
      <c r="T7803">
        <v>0.1041615771114336</v>
      </c>
      <c r="U7803">
        <v>0.1193821413052833</v>
      </c>
    </row>
    <row r="7804" spans="1:21" x14ac:dyDescent="0.25">
      <c r="A7804">
        <v>2040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1.269797222706787E-2</v>
      </c>
      <c r="K7804">
        <v>4.2338170122975458E-2</v>
      </c>
      <c r="L7804">
        <v>2.4637989262239181E-2</v>
      </c>
      <c r="M7804">
        <v>2.0257809619072548E-3</v>
      </c>
      <c r="N7804">
        <v>3.8797712209624742E-3</v>
      </c>
      <c r="O7804">
        <v>1.0389552334377151E-2</v>
      </c>
      <c r="P7804">
        <v>1.07183779702074E-2</v>
      </c>
      <c r="Q7804">
        <v>0.21061569779122519</v>
      </c>
      <c r="R7804">
        <v>3.7434676946223433E-2</v>
      </c>
      <c r="S7804">
        <v>8.0077377501632761E-3</v>
      </c>
      <c r="T7804">
        <v>0.19573103434952191</v>
      </c>
      <c r="U7804">
        <v>0.22348287049749571</v>
      </c>
    </row>
    <row r="7805" spans="1:21" x14ac:dyDescent="0.25">
      <c r="A7805">
        <v>2040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1.117141880351942E-2</v>
      </c>
      <c r="K7805">
        <v>3.490796758234288E-2</v>
      </c>
      <c r="L7805">
        <v>2.0267012168624341E-2</v>
      </c>
      <c r="M7805">
        <v>5.3179962992120963E-3</v>
      </c>
      <c r="N7805">
        <v>1.1529219034433529E-2</v>
      </c>
      <c r="O7805">
        <v>3.0917906660441391E-2</v>
      </c>
      <c r="P7805">
        <v>7.3101488957897677E-3</v>
      </c>
      <c r="Q7805">
        <v>0.1446780199151427</v>
      </c>
      <c r="R7805">
        <v>2.5733760481380201E-2</v>
      </c>
      <c r="S7805">
        <v>5.4490536912219422E-3</v>
      </c>
      <c r="T7805">
        <v>0.1820126784499661</v>
      </c>
      <c r="U7805">
        <v>0.20791993850853319</v>
      </c>
    </row>
    <row r="7806" spans="1:21" x14ac:dyDescent="0.25">
      <c r="A7806">
        <v>2040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2.0734224708780561E-2</v>
      </c>
      <c r="K7806">
        <v>7.8043241361432356E-2</v>
      </c>
      <c r="L7806">
        <v>4.4880500919671072E-2</v>
      </c>
      <c r="M7806">
        <v>6.9977485189982869E-3</v>
      </c>
      <c r="N7806">
        <v>1.0699358141675981E-2</v>
      </c>
      <c r="O7806">
        <v>2.8049939191307868E-2</v>
      </c>
      <c r="P7806">
        <v>1.903632632009233E-2</v>
      </c>
      <c r="Q7806">
        <v>0.36010540279248782</v>
      </c>
      <c r="R7806">
        <v>6.3795275359824224E-2</v>
      </c>
      <c r="S7806">
        <v>1.362223817641383E-2</v>
      </c>
      <c r="T7806">
        <v>0.27652047515523898</v>
      </c>
      <c r="U7806">
        <v>0.3156506274396651</v>
      </c>
    </row>
    <row r="7807" spans="1:21" x14ac:dyDescent="0.25">
      <c r="A7807">
        <v>2040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0.192579105079174</v>
      </c>
      <c r="K7807">
        <v>7.24338717311621E-2</v>
      </c>
      <c r="L7807">
        <v>6.1008268766105087E-2</v>
      </c>
      <c r="M7807">
        <v>1.19412750005722E-4</v>
      </c>
      <c r="N7807">
        <v>0</v>
      </c>
      <c r="O7807">
        <v>1.2989810109138489E-4</v>
      </c>
      <c r="P7807">
        <v>0</v>
      </c>
      <c r="Q7807">
        <v>3.2791671752929678E-2</v>
      </c>
      <c r="R7807">
        <v>2.0327658653259278E-3</v>
      </c>
      <c r="S7807">
        <v>3.8130414485931352E-4</v>
      </c>
      <c r="T7807">
        <v>0</v>
      </c>
      <c r="U7807">
        <v>6.6235859455464672</v>
      </c>
    </row>
    <row r="7808" spans="1:21" x14ac:dyDescent="0.25">
      <c r="A7808">
        <v>2040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6.3616407531725131E-3</v>
      </c>
      <c r="K7808">
        <v>8.7183536319076667E-3</v>
      </c>
      <c r="L7808">
        <v>5.2900058762345957E-3</v>
      </c>
      <c r="M7808">
        <v>8.3308546764378991E-4</v>
      </c>
      <c r="N7808">
        <v>1.7851391368730811E-3</v>
      </c>
      <c r="O7808">
        <v>4.7598246312522989E-3</v>
      </c>
      <c r="P7808">
        <v>1.72691170383588E-3</v>
      </c>
      <c r="Q7808">
        <v>3.4263106782055998E-2</v>
      </c>
      <c r="R7808">
        <v>6.1137390778155474E-3</v>
      </c>
      <c r="S7808">
        <v>1.2677232103776991E-3</v>
      </c>
      <c r="T7808">
        <v>0.13601410811074</v>
      </c>
      <c r="U7808">
        <v>0.15588941579263449</v>
      </c>
    </row>
    <row r="7809" spans="1:21" x14ac:dyDescent="0.25">
      <c r="A7809">
        <v>2040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1.6605555789235182E-2</v>
      </c>
      <c r="K7809">
        <v>5.5367078446296188E-2</v>
      </c>
      <c r="L7809">
        <v>3.2219904675289103E-2</v>
      </c>
      <c r="M7809">
        <v>2.645265599159125E-3</v>
      </c>
      <c r="N7809">
        <v>5.0662077753320968E-3</v>
      </c>
      <c r="O7809">
        <v>1.3566678797095571E-2</v>
      </c>
      <c r="P7809">
        <v>1.399605759576807E-2</v>
      </c>
      <c r="Q7809">
        <v>0.27502207397827128</v>
      </c>
      <c r="R7809">
        <v>4.8882214631782148E-2</v>
      </c>
      <c r="S7809">
        <v>1.045649571956391E-2</v>
      </c>
      <c r="T7809">
        <v>0.25558545311717779</v>
      </c>
      <c r="U7809">
        <v>0.29182409458662362</v>
      </c>
    </row>
    <row r="7810" spans="1:21" x14ac:dyDescent="0.25">
      <c r="A7810">
        <v>2040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1.460923849228129E-2</v>
      </c>
      <c r="K7810">
        <v>4.5650324063263178E-2</v>
      </c>
      <c r="L7810">
        <v>2.6503852890489121E-2</v>
      </c>
      <c r="M7810">
        <v>6.9442436669708537E-3</v>
      </c>
      <c r="N7810">
        <v>1.505486074140451E-2</v>
      </c>
      <c r="O7810">
        <v>4.0372612047959978E-2</v>
      </c>
      <c r="P7810">
        <v>9.545594894230354E-3</v>
      </c>
      <c r="Q7810">
        <v>0.188920535758685</v>
      </c>
      <c r="R7810">
        <v>3.3603139454808598E-2</v>
      </c>
      <c r="S7810">
        <v>7.1153671454890393E-3</v>
      </c>
      <c r="T7810">
        <v>0.2376722196823621</v>
      </c>
      <c r="U7810">
        <v>0.2715021588500463</v>
      </c>
    </row>
    <row r="7811" spans="1:21" x14ac:dyDescent="0.25">
      <c r="A7811">
        <v>2040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2.7114821181192759E-2</v>
      </c>
      <c r="K7811">
        <v>0.1020596973526192</v>
      </c>
      <c r="L7811">
        <v>5.8691755235493463E-2</v>
      </c>
      <c r="M7811">
        <v>9.1376597120062988E-3</v>
      </c>
      <c r="N7811">
        <v>1.39712350225938E-2</v>
      </c>
      <c r="O7811">
        <v>3.662762035746412E-2</v>
      </c>
      <c r="P7811">
        <v>2.4857620883963361E-2</v>
      </c>
      <c r="Q7811">
        <v>0.47022562295134412</v>
      </c>
      <c r="R7811">
        <v>8.3303866712693589E-2</v>
      </c>
      <c r="S7811">
        <v>1.7787901929713319E-2</v>
      </c>
      <c r="T7811">
        <v>0.36108056527155219</v>
      </c>
      <c r="U7811">
        <v>0.4121766211960019</v>
      </c>
    </row>
    <row r="7812" spans="1:21" x14ac:dyDescent="0.25">
      <c r="A7812">
        <v>2040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5.754324096679686</v>
      </c>
      <c r="J7812">
        <v>46.434327331542917</v>
      </c>
      <c r="K7812">
        <v>22.37895251464845</v>
      </c>
      <c r="L7812">
        <v>6.2705838279724144</v>
      </c>
      <c r="M7812">
        <v>0</v>
      </c>
      <c r="N7812">
        <v>0</v>
      </c>
      <c r="O7812">
        <v>1.8880691332742549E-3</v>
      </c>
      <c r="P7812">
        <v>4.2371979160467192E-2</v>
      </c>
      <c r="Q7812">
        <v>1.1746735675334921</v>
      </c>
      <c r="R7812">
        <v>0.15104317772388451</v>
      </c>
      <c r="S7812">
        <v>3.5461301803588863E-2</v>
      </c>
      <c r="T7812">
        <v>5.8696041375398661E-2</v>
      </c>
      <c r="U7812">
        <v>0</v>
      </c>
    </row>
    <row r="7813" spans="1:21" x14ac:dyDescent="0.25">
      <c r="A7813">
        <v>2040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7.8658508653631956E-2</v>
      </c>
      <c r="J7813">
        <v>1.243266647437425</v>
      </c>
      <c r="K7813">
        <v>0.43357765195375331</v>
      </c>
      <c r="L7813">
        <v>0.1109936162077836</v>
      </c>
      <c r="M7813">
        <v>0</v>
      </c>
      <c r="N7813">
        <v>0</v>
      </c>
      <c r="O7813">
        <v>1.13980364483176E-4</v>
      </c>
      <c r="P7813">
        <v>1.609616846875645E-3</v>
      </c>
      <c r="Q7813">
        <v>2.6654691927550499E-2</v>
      </c>
      <c r="R7813">
        <v>4.6943465228868704E-3</v>
      </c>
      <c r="S7813">
        <v>1.835672385222975E-3</v>
      </c>
      <c r="T7813">
        <v>4.1315441000440739E-2</v>
      </c>
      <c r="U7813">
        <v>0</v>
      </c>
    </row>
    <row r="7814" spans="1:21" x14ac:dyDescent="0.25">
      <c r="A7814">
        <v>2040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0.37808189571012712</v>
      </c>
      <c r="J7814">
        <v>4.8264747008675091</v>
      </c>
      <c r="K7814">
        <v>2.103269496535614</v>
      </c>
      <c r="L7814">
        <v>0.53942314733129693</v>
      </c>
      <c r="M7814">
        <v>0</v>
      </c>
      <c r="N7814">
        <v>0</v>
      </c>
      <c r="O7814">
        <v>8.3903639031735323E-4</v>
      </c>
      <c r="P7814">
        <v>1.5257299200500731E-2</v>
      </c>
      <c r="Q7814">
        <v>0.28285145732519629</v>
      </c>
      <c r="R7814">
        <v>4.950164430412194E-2</v>
      </c>
      <c r="S7814">
        <v>1.8080465491229401E-2</v>
      </c>
      <c r="T7814">
        <v>9.4658020346540334E-2</v>
      </c>
      <c r="U7814">
        <v>0</v>
      </c>
    </row>
    <row r="7815" spans="1:21" x14ac:dyDescent="0.25">
      <c r="A7815">
        <v>2040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0.37739106383462351</v>
      </c>
      <c r="J7815">
        <v>4.5539137112661647</v>
      </c>
      <c r="K7815">
        <v>1.67192981666202</v>
      </c>
      <c r="L7815">
        <v>0.42524125567817328</v>
      </c>
      <c r="M7815">
        <v>0</v>
      </c>
      <c r="N7815">
        <v>0</v>
      </c>
      <c r="O7815">
        <v>1.5303202537331249E-3</v>
      </c>
      <c r="P7815">
        <v>1.074294972390045E-2</v>
      </c>
      <c r="Q7815">
        <v>0.19792493243688841</v>
      </c>
      <c r="R7815">
        <v>3.4605381099951697E-2</v>
      </c>
      <c r="S7815">
        <v>1.266192175057256E-2</v>
      </c>
      <c r="T7815">
        <v>9.0581942955261813E-2</v>
      </c>
      <c r="U7815">
        <v>0</v>
      </c>
    </row>
    <row r="7816" spans="1:21" x14ac:dyDescent="0.25">
      <c r="A7816">
        <v>2040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0.88294843739135542</v>
      </c>
      <c r="J7816">
        <v>11.26458525601544</v>
      </c>
      <c r="K7816">
        <v>3.811953455929348</v>
      </c>
      <c r="L7816">
        <v>0.98075597889018584</v>
      </c>
      <c r="M7816">
        <v>0</v>
      </c>
      <c r="N7816">
        <v>0</v>
      </c>
      <c r="O7816">
        <v>2.503928074319501E-3</v>
      </c>
      <c r="P7816">
        <v>3.8276395298617191E-2</v>
      </c>
      <c r="Q7816">
        <v>0.69963336691166511</v>
      </c>
      <c r="R7816">
        <v>0.11948075000804941</v>
      </c>
      <c r="S7816">
        <v>4.2314920436708363E-2</v>
      </c>
      <c r="T7816">
        <v>0.20222313376898571</v>
      </c>
      <c r="U7816">
        <v>0</v>
      </c>
    </row>
    <row r="7817" spans="1:21" x14ac:dyDescent="0.25">
      <c r="A7817">
        <v>2040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3.2485568847656281</v>
      </c>
      <c r="J7817">
        <v>275.64573052978511</v>
      </c>
      <c r="K7817">
        <v>127.95166448974619</v>
      </c>
      <c r="L7817">
        <v>37.018950683593708</v>
      </c>
      <c r="M7817">
        <v>0</v>
      </c>
      <c r="N7817">
        <v>0</v>
      </c>
      <c r="O7817">
        <v>8.6474753074348043E-2</v>
      </c>
      <c r="P7817">
        <v>1.8301056525669981E-3</v>
      </c>
      <c r="Q7817">
        <v>24.090545943260199</v>
      </c>
      <c r="R7817">
        <v>8.5020496249198931</v>
      </c>
      <c r="S7817">
        <v>2.2990317906141291</v>
      </c>
      <c r="T7817">
        <v>5.567396958827973</v>
      </c>
      <c r="U7817">
        <v>0</v>
      </c>
    </row>
    <row r="7818" spans="1:21" x14ac:dyDescent="0.25">
      <c r="A7818">
        <v>2040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1.122388490732483</v>
      </c>
      <c r="J7818">
        <v>125.8086035520092</v>
      </c>
      <c r="K7818">
        <v>42.636568683363393</v>
      </c>
      <c r="L7818">
        <v>10.493677035994709</v>
      </c>
      <c r="M7818">
        <v>0</v>
      </c>
      <c r="N7818">
        <v>0</v>
      </c>
      <c r="O7818">
        <v>4.253294008452816E-3</v>
      </c>
      <c r="P7818">
        <v>3.6884725767649132E-2</v>
      </c>
      <c r="Q7818">
        <v>1.0946072610062909</v>
      </c>
      <c r="R7818">
        <v>0.20117246529238131</v>
      </c>
      <c r="S7818">
        <v>6.4169439459138361E-2</v>
      </c>
      <c r="T7818">
        <v>1.6894539663661341</v>
      </c>
      <c r="U7818">
        <v>0</v>
      </c>
    </row>
    <row r="7819" spans="1:21" x14ac:dyDescent="0.25">
      <c r="A7819">
        <v>2040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4.3061365652998598</v>
      </c>
      <c r="J7819">
        <v>329.8527644590809</v>
      </c>
      <c r="K7819">
        <v>140.9445152257147</v>
      </c>
      <c r="L7819">
        <v>35.78223575358772</v>
      </c>
      <c r="M7819">
        <v>0</v>
      </c>
      <c r="N7819">
        <v>0</v>
      </c>
      <c r="O7819">
        <v>1.8045023795996311E-2</v>
      </c>
      <c r="P7819">
        <v>0.28276755929720421</v>
      </c>
      <c r="Q7819">
        <v>8.2136107565403975</v>
      </c>
      <c r="R7819">
        <v>1.4704081698493261</v>
      </c>
      <c r="S7819">
        <v>0.47064509160213203</v>
      </c>
      <c r="T7819">
        <v>2.793440986833795</v>
      </c>
      <c r="U7819">
        <v>0</v>
      </c>
    </row>
    <row r="7820" spans="1:21" x14ac:dyDescent="0.25">
      <c r="A7820">
        <v>2040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4.359181953750106</v>
      </c>
      <c r="J7820">
        <v>297.733882413939</v>
      </c>
      <c r="K7820">
        <v>109.49658307413959</v>
      </c>
      <c r="L7820">
        <v>27.781001342631662</v>
      </c>
      <c r="M7820">
        <v>0</v>
      </c>
      <c r="N7820">
        <v>0</v>
      </c>
      <c r="O7820">
        <v>4.2329733006048011E-2</v>
      </c>
      <c r="P7820">
        <v>0.2022512717015405</v>
      </c>
      <c r="Q7820">
        <v>5.7540849931222144</v>
      </c>
      <c r="R7820">
        <v>1.0273562607197071</v>
      </c>
      <c r="S7820">
        <v>0.32999895158790921</v>
      </c>
      <c r="T7820">
        <v>2.7030627093257449</v>
      </c>
      <c r="U7820">
        <v>0</v>
      </c>
    </row>
    <row r="7821" spans="1:21" x14ac:dyDescent="0.25">
      <c r="A7821">
        <v>2040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6.4281475074803716</v>
      </c>
      <c r="J7821">
        <v>583.66670535018307</v>
      </c>
      <c r="K7821">
        <v>188.06801655492711</v>
      </c>
      <c r="L7821">
        <v>48.837655612192577</v>
      </c>
      <c r="M7821">
        <v>0</v>
      </c>
      <c r="N7821">
        <v>0</v>
      </c>
      <c r="O7821">
        <v>2.782619553777126E-2</v>
      </c>
      <c r="P7821">
        <v>0.53351133719273447</v>
      </c>
      <c r="Q7821">
        <v>13.35683467602632</v>
      </c>
      <c r="R7821">
        <v>2.2582380613699229</v>
      </c>
      <c r="S7821">
        <v>0.7395394598312921</v>
      </c>
      <c r="T7821">
        <v>3.9977678288971141</v>
      </c>
      <c r="U7821">
        <v>0</v>
      </c>
    </row>
    <row r="7822" spans="1:21" x14ac:dyDescent="0.25">
      <c r="A7822">
        <v>2040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7.9023857116699264E-2</v>
      </c>
      <c r="J7822">
        <v>17.449371775865551</v>
      </c>
      <c r="K7822">
        <v>8.3879722228348275</v>
      </c>
      <c r="L7822">
        <v>2.4396364000961199</v>
      </c>
      <c r="M7822">
        <v>0</v>
      </c>
      <c r="N7822">
        <v>0</v>
      </c>
      <c r="O7822">
        <v>1.661339244847112E-4</v>
      </c>
      <c r="P7822">
        <v>1.437384460955399E-4</v>
      </c>
      <c r="Q7822">
        <v>9.1477398573653723E-2</v>
      </c>
      <c r="R7822">
        <v>2.2499244355189171E-2</v>
      </c>
      <c r="S7822">
        <v>4.7288482988078586E-3</v>
      </c>
      <c r="T7822">
        <v>8.376340212940701E-3</v>
      </c>
      <c r="U7822">
        <v>0</v>
      </c>
    </row>
    <row r="7823" spans="1:21" x14ac:dyDescent="0.25">
      <c r="A7823">
        <v>2040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6.997649134211209E-2</v>
      </c>
      <c r="J7823">
        <v>3.5160804339206928</v>
      </c>
      <c r="K7823">
        <v>1.285051919647141</v>
      </c>
      <c r="L7823">
        <v>0.34353328109569808</v>
      </c>
      <c r="M7823">
        <v>0</v>
      </c>
      <c r="N7823">
        <v>0</v>
      </c>
      <c r="O7823">
        <v>5.7516301941288076E-4</v>
      </c>
      <c r="P7823">
        <v>5.451698684548879E-3</v>
      </c>
      <c r="Q7823">
        <v>0.17294095368750001</v>
      </c>
      <c r="R7823">
        <v>3.2496375984370753E-2</v>
      </c>
      <c r="S7823">
        <v>8.5979637898041198E-3</v>
      </c>
      <c r="T7823">
        <v>0.24307352851427461</v>
      </c>
      <c r="U7823">
        <v>0</v>
      </c>
    </row>
    <row r="7824" spans="1:21" x14ac:dyDescent="0.25">
      <c r="A7824">
        <v>2040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0.26275323117237348</v>
      </c>
      <c r="J7824">
        <v>7.4469109831576183</v>
      </c>
      <c r="K7824">
        <v>3.6888085328615099</v>
      </c>
      <c r="L7824">
        <v>1.009300061010399</v>
      </c>
      <c r="M7824">
        <v>0</v>
      </c>
      <c r="N7824">
        <v>0</v>
      </c>
      <c r="O7824">
        <v>2.005416832811135E-3</v>
      </c>
      <c r="P7824">
        <v>2.7391477428353898E-2</v>
      </c>
      <c r="Q7824">
        <v>1.039801928214223</v>
      </c>
      <c r="R7824">
        <v>0.19498961216883531</v>
      </c>
      <c r="S7824">
        <v>5.0078723100977857E-2</v>
      </c>
      <c r="T7824">
        <v>0.31560112428245779</v>
      </c>
      <c r="U7824">
        <v>0</v>
      </c>
    </row>
    <row r="7825" spans="1:21" x14ac:dyDescent="0.25">
      <c r="A7825">
        <v>2040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0.26695922710592179</v>
      </c>
      <c r="J7825">
        <v>6.4621482400853534</v>
      </c>
      <c r="K7825">
        <v>2.86841914177226</v>
      </c>
      <c r="L7825">
        <v>0.78002194342994058</v>
      </c>
      <c r="M7825">
        <v>0</v>
      </c>
      <c r="N7825">
        <v>0</v>
      </c>
      <c r="O7825">
        <v>4.470362703527497E-3</v>
      </c>
      <c r="P7825">
        <v>1.9260181898237621E-2</v>
      </c>
      <c r="Q7825">
        <v>0.72432612995958223</v>
      </c>
      <c r="R7825">
        <v>0.1356277982338428</v>
      </c>
      <c r="S7825">
        <v>3.4870211406668683E-2</v>
      </c>
      <c r="T7825">
        <v>0.30078083310844478</v>
      </c>
      <c r="U7825">
        <v>0</v>
      </c>
    </row>
    <row r="7826" spans="1:21" x14ac:dyDescent="0.25">
      <c r="A7826">
        <v>2040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0.32829445692873882</v>
      </c>
      <c r="J7826">
        <v>7.9988008207792003</v>
      </c>
      <c r="K7826">
        <v>3.216316245527314</v>
      </c>
      <c r="L7826">
        <v>0.91262443392337056</v>
      </c>
      <c r="M7826">
        <v>0</v>
      </c>
      <c r="N7826">
        <v>0</v>
      </c>
      <c r="O7826">
        <v>2.3688503423768721E-3</v>
      </c>
      <c r="P7826">
        <v>3.5128855527008819E-2</v>
      </c>
      <c r="Q7826">
        <v>1.230767682208147</v>
      </c>
      <c r="R7826">
        <v>0.22230094502925479</v>
      </c>
      <c r="S7826">
        <v>5.5742947512639307E-2</v>
      </c>
      <c r="T7826">
        <v>0.33538684035600869</v>
      </c>
      <c r="U7826">
        <v>0</v>
      </c>
    </row>
    <row r="7827" spans="1:21" x14ac:dyDescent="0.25">
      <c r="A7827">
        <v>2040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5.7285376586913994</v>
      </c>
      <c r="J7827">
        <v>45.195620117187516</v>
      </c>
      <c r="K7827">
        <v>21.653737060546899</v>
      </c>
      <c r="L7827">
        <v>6.0533247070312521</v>
      </c>
      <c r="M7827">
        <v>0</v>
      </c>
      <c r="N7827">
        <v>0</v>
      </c>
      <c r="O7827">
        <v>1.7960548847913711E-3</v>
      </c>
      <c r="P7827">
        <v>4.2332147315144522E-2</v>
      </c>
      <c r="Q7827">
        <v>1.135372283935548</v>
      </c>
      <c r="R7827">
        <v>0.13833310413360611</v>
      </c>
      <c r="S7827">
        <v>3.2477226018905653E-2</v>
      </c>
      <c r="T7827">
        <v>5.2930552482604983E-2</v>
      </c>
      <c r="U7827">
        <v>0</v>
      </c>
    </row>
    <row r="7828" spans="1:21" x14ac:dyDescent="0.25">
      <c r="A7828">
        <v>2040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7.5932215661440691E-2</v>
      </c>
      <c r="J7828">
        <v>1.078725015729773</v>
      </c>
      <c r="K7828">
        <v>0.38631246203381148</v>
      </c>
      <c r="L7828">
        <v>9.8773620138296589E-2</v>
      </c>
      <c r="M7828">
        <v>0</v>
      </c>
      <c r="N7828">
        <v>0</v>
      </c>
      <c r="O7828">
        <v>1.1180845536203079E-4</v>
      </c>
      <c r="P7828">
        <v>1.578948191201702E-3</v>
      </c>
      <c r="Q7828">
        <v>2.6014045241091421E-2</v>
      </c>
      <c r="R7828">
        <v>4.5813359707976616E-3</v>
      </c>
      <c r="S7828">
        <v>1.8026578335351171E-3</v>
      </c>
      <c r="T7828">
        <v>4.032020023811636E-2</v>
      </c>
      <c r="U7828">
        <v>0</v>
      </c>
    </row>
    <row r="7829" spans="1:21" x14ac:dyDescent="0.25">
      <c r="A7829">
        <v>2040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0.36603022827771431</v>
      </c>
      <c r="J7829">
        <v>4.3852778294434183</v>
      </c>
      <c r="K7829">
        <v>1.94317844274448</v>
      </c>
      <c r="L7829">
        <v>0.49763406217696349</v>
      </c>
      <c r="M7829">
        <v>0</v>
      </c>
      <c r="N7829">
        <v>0</v>
      </c>
      <c r="O7829">
        <v>8.2228277128342821E-4</v>
      </c>
      <c r="P7829">
        <v>1.495437964905128E-2</v>
      </c>
      <c r="Q7829">
        <v>0.27582646603002942</v>
      </c>
      <c r="R7829">
        <v>4.8268609753533469E-2</v>
      </c>
      <c r="S7829">
        <v>1.7740303643123359E-2</v>
      </c>
      <c r="T7829">
        <v>9.236104104219893E-2</v>
      </c>
      <c r="U7829">
        <v>0</v>
      </c>
    </row>
    <row r="7830" spans="1:21" x14ac:dyDescent="0.25">
      <c r="A7830">
        <v>2040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0.36536011084619319</v>
      </c>
      <c r="J7830">
        <v>4.1675226858337924</v>
      </c>
      <c r="K7830">
        <v>1.550392908027644</v>
      </c>
      <c r="L7830">
        <v>0.39406458188419557</v>
      </c>
      <c r="M7830">
        <v>0</v>
      </c>
      <c r="N7830">
        <v>0</v>
      </c>
      <c r="O7830">
        <v>1.4999384507323741E-3</v>
      </c>
      <c r="P7830">
        <v>1.0529143429102749E-2</v>
      </c>
      <c r="Q7830">
        <v>0.19300719954985621</v>
      </c>
      <c r="R7830">
        <v>3.3742865068031577E-2</v>
      </c>
      <c r="S7830">
        <v>1.242354834084761E-2</v>
      </c>
      <c r="T7830">
        <v>8.8380702705814079E-2</v>
      </c>
      <c r="U7830">
        <v>0</v>
      </c>
    </row>
    <row r="7831" spans="1:21" x14ac:dyDescent="0.25">
      <c r="A7831">
        <v>2040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0.85780479481641092</v>
      </c>
      <c r="J7831">
        <v>10.53545599173342</v>
      </c>
      <c r="K7831">
        <v>3.6118320012356779</v>
      </c>
      <c r="L7831">
        <v>0.92745295741897849</v>
      </c>
      <c r="M7831">
        <v>0</v>
      </c>
      <c r="N7831">
        <v>0</v>
      </c>
      <c r="O7831">
        <v>2.4529120743275682E-3</v>
      </c>
      <c r="P7831">
        <v>3.7463236924712491E-2</v>
      </c>
      <c r="Q7831">
        <v>0.68174587637421202</v>
      </c>
      <c r="R7831">
        <v>0.1164190510938331</v>
      </c>
      <c r="S7831">
        <v>4.1471001233898748E-2</v>
      </c>
      <c r="T7831">
        <v>0.19725058138555299</v>
      </c>
      <c r="U7831">
        <v>0</v>
      </c>
    </row>
    <row r="7832" spans="1:21" x14ac:dyDescent="0.25">
      <c r="A7832">
        <v>2040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6.3063804321289076</v>
      </c>
      <c r="J7832">
        <v>48.080521911621133</v>
      </c>
      <c r="K7832">
        <v>23.013904647827129</v>
      </c>
      <c r="L7832">
        <v>6.41723762512206</v>
      </c>
      <c r="M7832">
        <v>0</v>
      </c>
      <c r="N7832">
        <v>0</v>
      </c>
      <c r="O7832">
        <v>1.944972524419424E-3</v>
      </c>
      <c r="P7832">
        <v>4.6625506449723603E-2</v>
      </c>
      <c r="Q7832">
        <v>1.2466639981269829</v>
      </c>
      <c r="R7832">
        <v>0.1492225210070609</v>
      </c>
      <c r="S7832">
        <v>3.4720523253083217E-2</v>
      </c>
      <c r="T7832">
        <v>5.6397086650133148E-2</v>
      </c>
      <c r="U7832">
        <v>0</v>
      </c>
    </row>
    <row r="7833" spans="1:21" x14ac:dyDescent="0.25">
      <c r="A7833">
        <v>2040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7.348610666174285E-2</v>
      </c>
      <c r="J7833">
        <v>1.076204068843392</v>
      </c>
      <c r="K7833">
        <v>0.38083552341885429</v>
      </c>
      <c r="L7833">
        <v>9.7327184783017689E-2</v>
      </c>
      <c r="M7833">
        <v>0</v>
      </c>
      <c r="N7833">
        <v>0</v>
      </c>
      <c r="O7833">
        <v>1.078758983827063E-4</v>
      </c>
      <c r="P7833">
        <v>1.537541608290166E-3</v>
      </c>
      <c r="Q7833">
        <v>2.495425281586619E-2</v>
      </c>
      <c r="R7833">
        <v>4.4029128824974641E-3</v>
      </c>
      <c r="S7833">
        <v>1.7536774568546361E-3</v>
      </c>
      <c r="T7833">
        <v>3.7888752403882377E-2</v>
      </c>
      <c r="U7833">
        <v>0</v>
      </c>
    </row>
    <row r="7834" spans="1:21" x14ac:dyDescent="0.25">
      <c r="A7834">
        <v>2040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0.35861718782872448</v>
      </c>
      <c r="J7834">
        <v>4.5156038992923753</v>
      </c>
      <c r="K7834">
        <v>1.983562858119376</v>
      </c>
      <c r="L7834">
        <v>0.50754726813404338</v>
      </c>
      <c r="M7834">
        <v>0</v>
      </c>
      <c r="N7834">
        <v>0</v>
      </c>
      <c r="O7834">
        <v>7.864623202246165E-4</v>
      </c>
      <c r="P7834">
        <v>1.4460941434595431E-2</v>
      </c>
      <c r="Q7834">
        <v>0.26233210176636512</v>
      </c>
      <c r="R7834">
        <v>4.5981012150930027E-2</v>
      </c>
      <c r="S7834">
        <v>1.7126153482813471E-2</v>
      </c>
      <c r="T7834">
        <v>8.6513003611575906E-2</v>
      </c>
      <c r="U7834">
        <v>0</v>
      </c>
    </row>
    <row r="7835" spans="1:21" x14ac:dyDescent="0.25">
      <c r="A7835">
        <v>2040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0.3579570752670031</v>
      </c>
      <c r="J7835">
        <v>4.3116864191743289</v>
      </c>
      <c r="K7835">
        <v>1.587954339137394</v>
      </c>
      <c r="L7835">
        <v>0.4035570636803763</v>
      </c>
      <c r="M7835">
        <v>0</v>
      </c>
      <c r="N7835">
        <v>0</v>
      </c>
      <c r="O7835">
        <v>1.4363595057169251E-3</v>
      </c>
      <c r="P7835">
        <v>1.017995361210269E-2</v>
      </c>
      <c r="Q7835">
        <v>0.18355395980150299</v>
      </c>
      <c r="R7835">
        <v>3.2140591853111862E-2</v>
      </c>
      <c r="S7835">
        <v>1.199230191101509E-2</v>
      </c>
      <c r="T7835">
        <v>8.2779927070209147E-2</v>
      </c>
      <c r="U7835">
        <v>0</v>
      </c>
    </row>
    <row r="7836" spans="1:21" x14ac:dyDescent="0.25">
      <c r="A7836">
        <v>2040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0.8528708782364256</v>
      </c>
      <c r="J7836">
        <v>11.052785114606319</v>
      </c>
      <c r="K7836">
        <v>3.771889152394285</v>
      </c>
      <c r="L7836">
        <v>0.96725730077741068</v>
      </c>
      <c r="M7836">
        <v>0</v>
      </c>
      <c r="N7836">
        <v>0</v>
      </c>
      <c r="O7836">
        <v>2.3364311863094192E-3</v>
      </c>
      <c r="P7836">
        <v>3.5819121122951277E-2</v>
      </c>
      <c r="Q7836">
        <v>0.64383397587254809</v>
      </c>
      <c r="R7836">
        <v>0.1101390512783199</v>
      </c>
      <c r="S7836">
        <v>3.9668405750233733E-2</v>
      </c>
      <c r="T7836">
        <v>0.18395107903432881</v>
      </c>
      <c r="U7836">
        <v>0</v>
      </c>
    </row>
    <row r="7837" spans="1:21" x14ac:dyDescent="0.25">
      <c r="A7837">
        <v>2040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0.36377682262659061</v>
      </c>
      <c r="K7837">
        <v>0.15429561683535581</v>
      </c>
      <c r="L7837">
        <v>0.12995751018822191</v>
      </c>
      <c r="M7837">
        <v>2.1766671538352969E-4</v>
      </c>
      <c r="N7837">
        <v>0</v>
      </c>
      <c r="O7837">
        <v>5.4180540144443543E-5</v>
      </c>
      <c r="P7837">
        <v>0</v>
      </c>
      <c r="Q7837">
        <v>1.477027225494384E-2</v>
      </c>
      <c r="R7837">
        <v>3.4996097087860089E-3</v>
      </c>
      <c r="S7837">
        <v>7.1162766218185465E-4</v>
      </c>
      <c r="T7837">
        <v>0</v>
      </c>
      <c r="U7837">
        <v>10.764919408509551</v>
      </c>
    </row>
    <row r="7838" spans="1:21" x14ac:dyDescent="0.25">
      <c r="A7838">
        <v>2040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1.1840943943279241E-2</v>
      </c>
      <c r="K7838">
        <v>1.6956148553645689E-2</v>
      </c>
      <c r="L7838">
        <v>1.0251783078798661E-2</v>
      </c>
      <c r="M7838">
        <v>1.6457611481338931E-3</v>
      </c>
      <c r="N7838">
        <v>3.529202353744181E-3</v>
      </c>
      <c r="O7838">
        <v>9.4198562764560758E-3</v>
      </c>
      <c r="P7838">
        <v>3.41318238175614E-3</v>
      </c>
      <c r="Q7838">
        <v>6.766789366789458E-2</v>
      </c>
      <c r="R7838">
        <v>1.206934088789355E-2</v>
      </c>
      <c r="S7838">
        <v>2.509144839426596E-3</v>
      </c>
      <c r="T7838">
        <v>0.26881998992302719</v>
      </c>
      <c r="U7838">
        <v>0.30800479266924119</v>
      </c>
    </row>
    <row r="7839" spans="1:21" x14ac:dyDescent="0.25">
      <c r="A7839">
        <v>2040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3.1762635946785439E-2</v>
      </c>
      <c r="K7839">
        <v>0.10726328432958269</v>
      </c>
      <c r="L7839">
        <v>6.2379187092887679E-2</v>
      </c>
      <c r="M7839">
        <v>5.1601475667207714E-3</v>
      </c>
      <c r="N7839">
        <v>9.8375441437806663E-3</v>
      </c>
      <c r="O7839">
        <v>2.633096208140023E-2</v>
      </c>
      <c r="P7839">
        <v>2.7300742031044722E-2</v>
      </c>
      <c r="Q7839">
        <v>0.53615516320812551</v>
      </c>
      <c r="R7839">
        <v>9.528842302128343E-2</v>
      </c>
      <c r="S7839">
        <v>2.039291984228073E-2</v>
      </c>
      <c r="T7839">
        <v>0.49855935408011731</v>
      </c>
      <c r="U7839">
        <v>0.56919435475068869</v>
      </c>
    </row>
    <row r="7840" spans="1:21" x14ac:dyDescent="0.25">
      <c r="A7840">
        <v>2040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2.7820048135381591E-2</v>
      </c>
      <c r="K7840">
        <v>8.9856224354859779E-2</v>
      </c>
      <c r="L7840">
        <v>5.2087994327482193E-2</v>
      </c>
      <c r="M7840">
        <v>1.3845731323897921E-2</v>
      </c>
      <c r="N7840">
        <v>3.0017757142761808E-2</v>
      </c>
      <c r="O7840">
        <v>8.0377243622009098E-2</v>
      </c>
      <c r="P7840">
        <v>1.9052497643352491E-2</v>
      </c>
      <c r="Q7840">
        <v>0.37581332729959882</v>
      </c>
      <c r="R7840">
        <v>6.6831160937213807E-2</v>
      </c>
      <c r="S7840">
        <v>1.416287323145533E-2</v>
      </c>
      <c r="T7840">
        <v>0.47441973630846718</v>
      </c>
      <c r="U7840">
        <v>0.54186213631545854</v>
      </c>
    </row>
    <row r="7841" spans="1:21" x14ac:dyDescent="0.25">
      <c r="A7841">
        <v>2040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5.2500669761233389E-2</v>
      </c>
      <c r="K7841">
        <v>0.19853931633431099</v>
      </c>
      <c r="L7841">
        <v>0.1141518106610466</v>
      </c>
      <c r="M7841">
        <v>1.785355256001098E-2</v>
      </c>
      <c r="N7841">
        <v>2.7228354553582339E-2</v>
      </c>
      <c r="O7841">
        <v>7.1357519373947853E-2</v>
      </c>
      <c r="P7841">
        <v>4.8577630969549319E-2</v>
      </c>
      <c r="Q7841">
        <v>0.9183010238529804</v>
      </c>
      <c r="R7841">
        <v>0.16267330257625659</v>
      </c>
      <c r="S7841">
        <v>3.4739121798474902E-2</v>
      </c>
      <c r="T7841">
        <v>0.70564208296334641</v>
      </c>
      <c r="U7841">
        <v>0.80554574624060094</v>
      </c>
    </row>
    <row r="7842" spans="1:21" x14ac:dyDescent="0.25">
      <c r="A7842">
        <v>2040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4.2294657604694388</v>
      </c>
      <c r="K7842">
        <v>1.7306734107732771</v>
      </c>
      <c r="L7842">
        <v>1.462485314786435</v>
      </c>
      <c r="M7842">
        <v>0.1115963745117186</v>
      </c>
      <c r="N7842">
        <v>0.11693527984619149</v>
      </c>
      <c r="O7842">
        <v>0.36919677734374962</v>
      </c>
      <c r="P7842">
        <v>0.71611437988281246</v>
      </c>
      <c r="Q7842">
        <v>1.412897338867187</v>
      </c>
      <c r="R7842">
        <v>0.57186682128906241</v>
      </c>
      <c r="S7842">
        <v>5.3671051025390597E-2</v>
      </c>
      <c r="T7842">
        <v>2.3044943847656252</v>
      </c>
      <c r="U7842">
        <v>22.077693927453129</v>
      </c>
    </row>
    <row r="7843" spans="1:21" x14ac:dyDescent="0.25">
      <c r="A7843">
        <v>2040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1.9912530313809751</v>
      </c>
      <c r="K7843">
        <v>0.46822811521234031</v>
      </c>
      <c r="L7843">
        <v>0.37309392048997281</v>
      </c>
      <c r="M7843">
        <v>8.4371550243214476E-3</v>
      </c>
      <c r="N7843">
        <v>1.8233894971098421E-2</v>
      </c>
      <c r="O7843">
        <v>4.6346197185106817E-2</v>
      </c>
      <c r="P7843">
        <v>1.7405569272481349E-2</v>
      </c>
      <c r="Q7843">
        <v>0.31065911464435619</v>
      </c>
      <c r="R7843">
        <v>5.419605917159255E-2</v>
      </c>
      <c r="S7843">
        <v>1.219766958049291E-2</v>
      </c>
      <c r="T7843">
        <v>1.3732314526256939</v>
      </c>
      <c r="U7843">
        <v>1.564221455930022</v>
      </c>
    </row>
    <row r="7844" spans="1:21" x14ac:dyDescent="0.25">
      <c r="A7844">
        <v>2040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5.2274208203626671</v>
      </c>
      <c r="K7844">
        <v>1.8873896192650561</v>
      </c>
      <c r="L7844">
        <v>1.425499705988206</v>
      </c>
      <c r="M7844">
        <v>2.358210788418455E-2</v>
      </c>
      <c r="N7844">
        <v>4.301778434885694E-2</v>
      </c>
      <c r="O7844">
        <v>0.10710071483632549</v>
      </c>
      <c r="P7844">
        <v>0.1248200190831195</v>
      </c>
      <c r="Q7844">
        <v>2.1931824624470408</v>
      </c>
      <c r="R7844">
        <v>0.38400603438092601</v>
      </c>
      <c r="S7844">
        <v>8.4598702440309259E-2</v>
      </c>
      <c r="T7844">
        <v>2.2830752853497329</v>
      </c>
      <c r="U7844">
        <v>2.6007292785713529</v>
      </c>
    </row>
    <row r="7845" spans="1:21" x14ac:dyDescent="0.25">
      <c r="A7845">
        <v>2040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4.719587029121417</v>
      </c>
      <c r="K7845">
        <v>1.5083727392754029</v>
      </c>
      <c r="L7845">
        <v>1.1321421024504721</v>
      </c>
      <c r="M7845">
        <v>6.3196914308477375E-2</v>
      </c>
      <c r="N7845">
        <v>0.1359191498979419</v>
      </c>
      <c r="O7845">
        <v>0.33785732056508649</v>
      </c>
      <c r="P7845">
        <v>8.7015624254252411E-2</v>
      </c>
      <c r="Q7845">
        <v>1.537873769976734</v>
      </c>
      <c r="R7845">
        <v>0.26949762702075247</v>
      </c>
      <c r="S7845">
        <v>5.8726836869984457E-2</v>
      </c>
      <c r="T7845">
        <v>2.1700712975501339</v>
      </c>
      <c r="U7845">
        <v>2.473147005142271</v>
      </c>
    </row>
    <row r="7846" spans="1:21" x14ac:dyDescent="0.25">
      <c r="A7846">
        <v>2040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9.2604605650522469</v>
      </c>
      <c r="K7846">
        <v>2.9459811376893099</v>
      </c>
      <c r="L7846">
        <v>2.1771233147426412</v>
      </c>
      <c r="M7846">
        <v>7.0068643074923678E-2</v>
      </c>
      <c r="N7846">
        <v>9.220325197420727E-2</v>
      </c>
      <c r="O7846">
        <v>0.22855826127570719</v>
      </c>
      <c r="P7846">
        <v>0.19092964172055471</v>
      </c>
      <c r="Q7846">
        <v>3.2711154671727249</v>
      </c>
      <c r="R7846">
        <v>0.56969343705547126</v>
      </c>
      <c r="S7846">
        <v>0.1242676653642802</v>
      </c>
      <c r="T7846">
        <v>2.7713653509186869</v>
      </c>
      <c r="U7846">
        <v>3.171801838313224</v>
      </c>
    </row>
    <row r="7847" spans="1:21" x14ac:dyDescent="0.25">
      <c r="A7847">
        <v>2040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0.24020156326517461</v>
      </c>
      <c r="K7847">
        <v>1.036452833440155</v>
      </c>
      <c r="L7847">
        <v>0.64845440393686227</v>
      </c>
      <c r="M7847">
        <v>4.036595821380615E-3</v>
      </c>
      <c r="N7847">
        <v>0</v>
      </c>
      <c r="O7847">
        <v>1.411910772323608E-3</v>
      </c>
      <c r="P7847">
        <v>0</v>
      </c>
      <c r="Q7847">
        <v>0.39077578735351598</v>
      </c>
      <c r="R7847">
        <v>7.4740928649902269E-2</v>
      </c>
      <c r="S7847">
        <v>1.2669058799743661E-2</v>
      </c>
      <c r="T7847">
        <v>0</v>
      </c>
      <c r="U7847">
        <v>35.842886065795973</v>
      </c>
    </row>
    <row r="7848" spans="1:21" x14ac:dyDescent="0.25">
      <c r="A7848">
        <v>2040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4.9186647135317903E-2</v>
      </c>
      <c r="K7848">
        <v>8.7034640919572109E-2</v>
      </c>
      <c r="L7848">
        <v>5.0665525037262397E-2</v>
      </c>
      <c r="M7848">
        <v>3.22976299275149E-2</v>
      </c>
      <c r="N7848">
        <v>7.4247050298423434E-2</v>
      </c>
      <c r="O7848">
        <v>0.13038556258485909</v>
      </c>
      <c r="P7848">
        <v>7.219215447122436E-2</v>
      </c>
      <c r="Q7848">
        <v>0.54785908569170605</v>
      </c>
      <c r="R7848">
        <v>9.0485460702305426E-2</v>
      </c>
      <c r="S7848">
        <v>2.8147224292938929E-2</v>
      </c>
      <c r="T7848">
        <v>5.8000284531090811</v>
      </c>
      <c r="U7848">
        <v>6.6528535390322201</v>
      </c>
    </row>
    <row r="7849" spans="1:21" x14ac:dyDescent="0.25">
      <c r="A7849">
        <v>2040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0.1047807421731386</v>
      </c>
      <c r="K7849">
        <v>0.4939582976176573</v>
      </c>
      <c r="L7849">
        <v>0.28044755445761321</v>
      </c>
      <c r="M7849">
        <v>7.0411082905724356E-2</v>
      </c>
      <c r="N7849">
        <v>0.14361456647400969</v>
      </c>
      <c r="O7849">
        <v>0.25936170261505259</v>
      </c>
      <c r="P7849">
        <v>0.40299404864967542</v>
      </c>
      <c r="Q7849">
        <v>3.5143585168764448</v>
      </c>
      <c r="R7849">
        <v>0.60350672910124803</v>
      </c>
      <c r="S7849">
        <v>0.16030200340480391</v>
      </c>
      <c r="T7849">
        <v>7.4065470482967513</v>
      </c>
      <c r="U7849">
        <v>8.6302724734114502</v>
      </c>
    </row>
    <row r="7850" spans="1:21" x14ac:dyDescent="0.25">
      <c r="A7850">
        <v>2040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9.1048346486461762E-2</v>
      </c>
      <c r="K7850">
        <v>0.38889059451176861</v>
      </c>
      <c r="L7850">
        <v>0.22057752580210421</v>
      </c>
      <c r="M7850">
        <v>0.1863762901350289</v>
      </c>
      <c r="N7850">
        <v>0.42875318657396072</v>
      </c>
      <c r="O7850">
        <v>0.7749460365721702</v>
      </c>
      <c r="P7850">
        <v>0.27899859019605833</v>
      </c>
      <c r="Q7850">
        <v>2.452386392055407</v>
      </c>
      <c r="R7850">
        <v>0.42199831046894792</v>
      </c>
      <c r="S7850">
        <v>0.1104406072267126</v>
      </c>
      <c r="T7850">
        <v>6.9871922623809226</v>
      </c>
      <c r="U7850">
        <v>8.1529329540127833</v>
      </c>
    </row>
    <row r="7851" spans="1:21" x14ac:dyDescent="0.25">
      <c r="A7851">
        <v>2040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0.11348238866672759</v>
      </c>
      <c r="K7851">
        <v>0.94286661473004219</v>
      </c>
      <c r="L7851">
        <v>0.5307070676905502</v>
      </c>
      <c r="M7851">
        <v>0.1920649247011457</v>
      </c>
      <c r="N7851">
        <v>0.29636101773701529</v>
      </c>
      <c r="O7851">
        <v>0.5592121702927707</v>
      </c>
      <c r="P7851">
        <v>0.57829796272842349</v>
      </c>
      <c r="Q7851">
        <v>5.514453286136038</v>
      </c>
      <c r="R7851">
        <v>0.96620591173272308</v>
      </c>
      <c r="S7851">
        <v>0.235487590977186</v>
      </c>
      <c r="T7851">
        <v>8.2951943855336499</v>
      </c>
      <c r="U7851">
        <v>9.8354627080561805</v>
      </c>
    </row>
    <row r="7852" spans="1:21" x14ac:dyDescent="0.25">
      <c r="A7852">
        <v>2040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0.1508896179199217</v>
      </c>
      <c r="K7852">
        <v>6.3999767303466806E-2</v>
      </c>
      <c r="L7852">
        <v>5.3904541015624953E-2</v>
      </c>
      <c r="M7852">
        <v>9.0418510138988521E-5</v>
      </c>
      <c r="N7852">
        <v>0</v>
      </c>
      <c r="O7852">
        <v>2.2506572306156161E-5</v>
      </c>
      <c r="P7852">
        <v>0</v>
      </c>
      <c r="Q7852">
        <v>6.1355786323547311E-3</v>
      </c>
      <c r="R7852">
        <v>1.453738570213318E-3</v>
      </c>
      <c r="S7852">
        <v>2.9561099410057071E-4</v>
      </c>
      <c r="T7852">
        <v>0</v>
      </c>
      <c r="U7852">
        <v>4.8008395612026584</v>
      </c>
    </row>
    <row r="7853" spans="1:21" x14ac:dyDescent="0.25">
      <c r="A7853">
        <v>2040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4.9114484714745787E-3</v>
      </c>
      <c r="K7853">
        <v>7.0331669244563426E-3</v>
      </c>
      <c r="L7853">
        <v>4.2522926534805288E-3</v>
      </c>
      <c r="M7853">
        <v>6.8364917713344174E-4</v>
      </c>
      <c r="N7853">
        <v>1.466030111503238E-3</v>
      </c>
      <c r="O7853">
        <v>3.9130087384041121E-3</v>
      </c>
      <c r="P7853">
        <v>1.4178327642565939E-3</v>
      </c>
      <c r="Q7853">
        <v>2.8109213049175741E-2</v>
      </c>
      <c r="R7853">
        <v>5.0135936950798949E-3</v>
      </c>
      <c r="S7853">
        <v>1.04230020004081E-3</v>
      </c>
      <c r="T7853">
        <v>0.1116677510646189</v>
      </c>
      <c r="U7853">
        <v>0.12794515267081219</v>
      </c>
    </row>
    <row r="7854" spans="1:21" x14ac:dyDescent="0.25">
      <c r="A7854">
        <v>2040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1.317469262759372E-2</v>
      </c>
      <c r="K7854">
        <v>4.4491333831659409E-2</v>
      </c>
      <c r="L7854">
        <v>2.5874029966568079E-2</v>
      </c>
      <c r="M7854">
        <v>2.143524281546046E-3</v>
      </c>
      <c r="N7854">
        <v>4.0865152374155349E-3</v>
      </c>
      <c r="O7854">
        <v>1.093788813610283E-2</v>
      </c>
      <c r="P7854">
        <v>1.1340720319465021E-2</v>
      </c>
      <c r="Q7854">
        <v>0.22271880226603921</v>
      </c>
      <c r="R7854">
        <v>3.9582798076464892E-2</v>
      </c>
      <c r="S7854">
        <v>8.4712221799368419E-3</v>
      </c>
      <c r="T7854">
        <v>0.2071014976335889</v>
      </c>
      <c r="U7854">
        <v>0.23644332033456919</v>
      </c>
    </row>
    <row r="7855" spans="1:21" x14ac:dyDescent="0.25">
      <c r="A7855">
        <v>2040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1.1539373052506669E-2</v>
      </c>
      <c r="K7855">
        <v>3.7271115016669611E-2</v>
      </c>
      <c r="L7855">
        <v>2.1605392223971089E-2</v>
      </c>
      <c r="M7855">
        <v>5.7515122991444612E-3</v>
      </c>
      <c r="N7855">
        <v>1.2469376814398751E-2</v>
      </c>
      <c r="O7855">
        <v>3.3388694895453853E-2</v>
      </c>
      <c r="P7855">
        <v>7.9144016937123217E-3</v>
      </c>
      <c r="Q7855">
        <v>0.15611279932234209</v>
      </c>
      <c r="R7855">
        <v>2.7761662847229161E-2</v>
      </c>
      <c r="S7855">
        <v>5.8832601631101092E-3</v>
      </c>
      <c r="T7855">
        <v>0.19707380882847081</v>
      </c>
      <c r="U7855">
        <v>0.22508942381874189</v>
      </c>
    </row>
    <row r="7856" spans="1:21" x14ac:dyDescent="0.25">
      <c r="A7856">
        <v>2040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2.1776526754659058E-2</v>
      </c>
      <c r="K7856">
        <v>8.2351326753199061E-2</v>
      </c>
      <c r="L7856">
        <v>4.734862910595166E-2</v>
      </c>
      <c r="M7856">
        <v>7.4163640296178732E-3</v>
      </c>
      <c r="N7856">
        <v>1.1310647663358479E-2</v>
      </c>
      <c r="O7856">
        <v>2.9641936384411632E-2</v>
      </c>
      <c r="P7856">
        <v>2.0179127047168378E-2</v>
      </c>
      <c r="Q7856">
        <v>0.38146248415153428</v>
      </c>
      <c r="R7856">
        <v>6.7574570028781936E-2</v>
      </c>
      <c r="S7856">
        <v>1.443061082305162E-2</v>
      </c>
      <c r="T7856">
        <v>0.29312354084419101</v>
      </c>
      <c r="U7856">
        <v>0.33462375794915139</v>
      </c>
    </row>
    <row r="7857" spans="1:21" x14ac:dyDescent="0.25">
      <c r="A7857">
        <v>2040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0.19732329937815671</v>
      </c>
      <c r="K7857">
        <v>8.3694630727171884E-2</v>
      </c>
      <c r="L7857">
        <v>7.0492717646062408E-2</v>
      </c>
      <c r="M7857">
        <v>1.180684193968773E-4</v>
      </c>
      <c r="N7857">
        <v>0</v>
      </c>
      <c r="O7857">
        <v>2.938908338546753E-5</v>
      </c>
      <c r="P7857">
        <v>0</v>
      </c>
      <c r="Q7857">
        <v>8.0118322372436518E-3</v>
      </c>
      <c r="R7857">
        <v>1.8982964754104611E-3</v>
      </c>
      <c r="S7857">
        <v>3.860081732273098E-4</v>
      </c>
      <c r="T7857">
        <v>0</v>
      </c>
      <c r="U7857">
        <v>6.1665565912925464</v>
      </c>
    </row>
    <row r="7858" spans="1:21" x14ac:dyDescent="0.25">
      <c r="A7858">
        <v>2040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6.422864835232669E-3</v>
      </c>
      <c r="K7858">
        <v>9.1975044502223442E-3</v>
      </c>
      <c r="L7858">
        <v>5.5608583837742807E-3</v>
      </c>
      <c r="M7858">
        <v>8.9270946287307276E-4</v>
      </c>
      <c r="N7858">
        <v>1.9143453613002361E-3</v>
      </c>
      <c r="O7858">
        <v>5.109600109001796E-3</v>
      </c>
      <c r="P7858">
        <v>1.851407647960867E-3</v>
      </c>
      <c r="Q7858">
        <v>3.6705106271331181E-2</v>
      </c>
      <c r="R7858">
        <v>6.5467583485343548E-3</v>
      </c>
      <c r="S7858">
        <v>1.361034427640235E-3</v>
      </c>
      <c r="T7858">
        <v>0.14581567731503109</v>
      </c>
      <c r="U7858">
        <v>0.1670709773686927</v>
      </c>
    </row>
    <row r="7859" spans="1:21" x14ac:dyDescent="0.25">
      <c r="A7859">
        <v>2040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1.7228991302465E-2</v>
      </c>
      <c r="K7859">
        <v>5.818273003457862E-2</v>
      </c>
      <c r="L7859">
        <v>3.3836314535689568E-2</v>
      </c>
      <c r="M7859">
        <v>2.7990143344997051E-3</v>
      </c>
      <c r="N7859">
        <v>5.3361739110648334E-3</v>
      </c>
      <c r="O7859">
        <v>1.4282694936011109E-2</v>
      </c>
      <c r="P7859">
        <v>1.4808711711737249E-2</v>
      </c>
      <c r="Q7859">
        <v>0.29082619312271951</v>
      </c>
      <c r="R7859">
        <v>5.1687246302764292E-2</v>
      </c>
      <c r="S7859">
        <v>1.106171410752927E-2</v>
      </c>
      <c r="T7859">
        <v>0.27043307258903559</v>
      </c>
      <c r="U7859">
        <v>0.30874778170888101</v>
      </c>
    </row>
    <row r="7860" spans="1:21" x14ac:dyDescent="0.25">
      <c r="A7860">
        <v>2040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1.5090411783493121E-2</v>
      </c>
      <c r="K7860">
        <v>4.8740647519383083E-2</v>
      </c>
      <c r="L7860">
        <v>2.8254095182045001E-2</v>
      </c>
      <c r="M7860">
        <v>7.5103292378384361E-3</v>
      </c>
      <c r="N7860">
        <v>1.6282513922025531E-2</v>
      </c>
      <c r="O7860">
        <v>4.3598957062736428E-2</v>
      </c>
      <c r="P7860">
        <v>1.0334626529920289E-2</v>
      </c>
      <c r="Q7860">
        <v>0.20385208233944971</v>
      </c>
      <c r="R7860">
        <v>3.6251188945100377E-2</v>
      </c>
      <c r="S7860">
        <v>7.6823572065459911E-3</v>
      </c>
      <c r="T7860">
        <v>0.25733907571940118</v>
      </c>
      <c r="U7860">
        <v>0.29392205155541451</v>
      </c>
    </row>
    <row r="7861" spans="1:21" x14ac:dyDescent="0.25">
      <c r="A7861">
        <v>2040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2.8477906367669691E-2</v>
      </c>
      <c r="K7861">
        <v>0.107693504033017</v>
      </c>
      <c r="L7861">
        <v>6.1919302303540528E-2</v>
      </c>
      <c r="M7861">
        <v>9.684285677413881E-3</v>
      </c>
      <c r="N7861">
        <v>1.476945898569312E-2</v>
      </c>
      <c r="O7861">
        <v>3.8706451593458438E-2</v>
      </c>
      <c r="P7861">
        <v>2.6349908951068559E-2</v>
      </c>
      <c r="Q7861">
        <v>0.49811372023434669</v>
      </c>
      <c r="R7861">
        <v>8.8238869974368792E-2</v>
      </c>
      <c r="S7861">
        <v>1.8843504839756251E-2</v>
      </c>
      <c r="T7861">
        <v>0.38276085933438903</v>
      </c>
      <c r="U7861">
        <v>0.43695186841534051</v>
      </c>
    </row>
    <row r="7862" spans="1:21" x14ac:dyDescent="0.25">
      <c r="A7862">
        <v>2040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5.5783207092285227</v>
      </c>
      <c r="J7862">
        <v>44.248485321044868</v>
      </c>
      <c r="K7862">
        <v>22.010109008789058</v>
      </c>
      <c r="L7862">
        <v>6.1550674209594796</v>
      </c>
      <c r="M7862">
        <v>0</v>
      </c>
      <c r="N7862">
        <v>0</v>
      </c>
      <c r="O7862">
        <v>2.045658827759323E-3</v>
      </c>
      <c r="P7862">
        <v>4.0628136839368327E-2</v>
      </c>
      <c r="Q7862">
        <v>0.74526205062866169</v>
      </c>
      <c r="R7862">
        <v>0.1522623521685601</v>
      </c>
      <c r="S7862">
        <v>3.2628976911306382E-2</v>
      </c>
      <c r="T7862">
        <v>4.5070794224739093E-2</v>
      </c>
      <c r="U7862">
        <v>0</v>
      </c>
    </row>
    <row r="7863" spans="1:21" x14ac:dyDescent="0.25">
      <c r="A7863">
        <v>2040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6.3382305528747213E-2</v>
      </c>
      <c r="J7863">
        <v>1.0825498029338669</v>
      </c>
      <c r="K7863">
        <v>0.37896984930162558</v>
      </c>
      <c r="L7863">
        <v>9.7327923590373039E-2</v>
      </c>
      <c r="M7863">
        <v>0</v>
      </c>
      <c r="N7863">
        <v>0</v>
      </c>
      <c r="O7863">
        <v>9.1890535394100923E-5</v>
      </c>
      <c r="P7863">
        <v>1.3164318688595549E-3</v>
      </c>
      <c r="Q7863">
        <v>2.102121171343789E-2</v>
      </c>
      <c r="R7863">
        <v>3.6914933019945328E-3</v>
      </c>
      <c r="S7863">
        <v>1.480958043274894E-3</v>
      </c>
      <c r="T7863">
        <v>3.4016029281971893E-2</v>
      </c>
      <c r="U7863">
        <v>0</v>
      </c>
    </row>
    <row r="7864" spans="1:21" x14ac:dyDescent="0.25">
      <c r="A7864">
        <v>2040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0.30617969556165953</v>
      </c>
      <c r="J7864">
        <v>3.9666131106280438</v>
      </c>
      <c r="K7864">
        <v>1.7402891252159269</v>
      </c>
      <c r="L7864">
        <v>0.44574875876379028</v>
      </c>
      <c r="M7864">
        <v>0</v>
      </c>
      <c r="N7864">
        <v>0</v>
      </c>
      <c r="O7864">
        <v>6.5650415996317826E-4</v>
      </c>
      <c r="P7864">
        <v>1.207294597083719E-2</v>
      </c>
      <c r="Q7864">
        <v>0.2207306141727377</v>
      </c>
      <c r="R7864">
        <v>3.8712561916498162E-2</v>
      </c>
      <c r="S7864">
        <v>1.4255224348682991E-2</v>
      </c>
      <c r="T7864">
        <v>7.4655593315851629E-2</v>
      </c>
      <c r="U7864">
        <v>0</v>
      </c>
    </row>
    <row r="7865" spans="1:21" x14ac:dyDescent="0.25">
      <c r="A7865">
        <v>2040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0.2911233717611823</v>
      </c>
      <c r="J7865">
        <v>3.554385331505562</v>
      </c>
      <c r="K7865">
        <v>1.33056503171667</v>
      </c>
      <c r="L7865">
        <v>0.33742468723182728</v>
      </c>
      <c r="M7865">
        <v>0</v>
      </c>
      <c r="N7865">
        <v>0</v>
      </c>
      <c r="O7865">
        <v>9.760713237042468E-4</v>
      </c>
      <c r="P7865">
        <v>6.8063696849276862E-3</v>
      </c>
      <c r="Q7865">
        <v>0.1245426293171696</v>
      </c>
      <c r="R7865">
        <v>2.2050827028059151E-2</v>
      </c>
      <c r="S7865">
        <v>8.1856984792142828E-3</v>
      </c>
      <c r="T7865">
        <v>5.5447028817692028E-2</v>
      </c>
      <c r="U7865">
        <v>0</v>
      </c>
    </row>
    <row r="7866" spans="1:21" x14ac:dyDescent="0.25">
      <c r="A7866">
        <v>2040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0.70291074250347885</v>
      </c>
      <c r="J7866">
        <v>8.9811658913961061</v>
      </c>
      <c r="K7866">
        <v>3.039430218706491</v>
      </c>
      <c r="L7866">
        <v>0.78204402278702689</v>
      </c>
      <c r="M7866">
        <v>0</v>
      </c>
      <c r="N7866">
        <v>0</v>
      </c>
      <c r="O7866">
        <v>2.0300436432336838E-3</v>
      </c>
      <c r="P7866">
        <v>2.9852030613297859E-2</v>
      </c>
      <c r="Q7866">
        <v>0.54731656687682617</v>
      </c>
      <c r="R7866">
        <v>9.3807465963778994E-2</v>
      </c>
      <c r="S7866">
        <v>3.3240664433419678E-2</v>
      </c>
      <c r="T7866">
        <v>0.15737678600008601</v>
      </c>
      <c r="U7866">
        <v>0</v>
      </c>
    </row>
    <row r="7867" spans="1:21" x14ac:dyDescent="0.25">
      <c r="A7867">
        <v>2040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2.1147731933593752</v>
      </c>
      <c r="J7867">
        <v>225.0595955734255</v>
      </c>
      <c r="K7867">
        <v>111.6090535240173</v>
      </c>
      <c r="L7867">
        <v>32.290606626510609</v>
      </c>
      <c r="M7867">
        <v>0</v>
      </c>
      <c r="N7867">
        <v>0</v>
      </c>
      <c r="O7867">
        <v>0.1508495649471876</v>
      </c>
      <c r="P7867">
        <v>1.0527368474286061E-3</v>
      </c>
      <c r="Q7867">
        <v>33.046241518020643</v>
      </c>
      <c r="R7867">
        <v>9.4412574887275582</v>
      </c>
      <c r="S7867">
        <v>1.7931447210311899</v>
      </c>
      <c r="T7867">
        <v>3.256436846137047</v>
      </c>
      <c r="U7867">
        <v>0</v>
      </c>
    </row>
    <row r="7868" spans="1:21" x14ac:dyDescent="0.25">
      <c r="A7868">
        <v>2040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0.92618151114812819</v>
      </c>
      <c r="J7868">
        <v>116.010819891043</v>
      </c>
      <c r="K7868">
        <v>39.190498635258521</v>
      </c>
      <c r="L7868">
        <v>9.6149874887931261</v>
      </c>
      <c r="M7868">
        <v>0</v>
      </c>
      <c r="N7868">
        <v>0</v>
      </c>
      <c r="O7868">
        <v>3.4495635463002942E-3</v>
      </c>
      <c r="P7868">
        <v>3.0449858755733691E-2</v>
      </c>
      <c r="Q7868">
        <v>0.87780026518559684</v>
      </c>
      <c r="R7868">
        <v>0.16108299335044191</v>
      </c>
      <c r="S7868">
        <v>5.2062028498423757E-2</v>
      </c>
      <c r="T7868">
        <v>1.4040460667702319</v>
      </c>
      <c r="U7868">
        <v>0</v>
      </c>
    </row>
    <row r="7869" spans="1:21" x14ac:dyDescent="0.25">
      <c r="A7869">
        <v>2040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3.603817825341598</v>
      </c>
      <c r="J7869">
        <v>278.15946172993068</v>
      </c>
      <c r="K7869">
        <v>120.1981369633945</v>
      </c>
      <c r="L7869">
        <v>30.398874706732631</v>
      </c>
      <c r="M7869">
        <v>0</v>
      </c>
      <c r="N7869">
        <v>0</v>
      </c>
      <c r="O7869">
        <v>1.487325613339568E-2</v>
      </c>
      <c r="P7869">
        <v>0.22687402771687781</v>
      </c>
      <c r="Q7869">
        <v>6.6188682545372046</v>
      </c>
      <c r="R7869">
        <v>1.188169468848318</v>
      </c>
      <c r="S7869">
        <v>0.38028294890754633</v>
      </c>
      <c r="T7869">
        <v>2.2560516125970831</v>
      </c>
      <c r="U7869">
        <v>0</v>
      </c>
    </row>
    <row r="7870" spans="1:21" x14ac:dyDescent="0.25">
      <c r="A7870">
        <v>2040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3.69785930833164</v>
      </c>
      <c r="J7870">
        <v>248.6361032615248</v>
      </c>
      <c r="K7870">
        <v>93.883726314231666</v>
      </c>
      <c r="L7870">
        <v>23.599937799857159</v>
      </c>
      <c r="M7870">
        <v>0</v>
      </c>
      <c r="N7870">
        <v>0</v>
      </c>
      <c r="O7870">
        <v>3.1474768957567782E-2</v>
      </c>
      <c r="P7870">
        <v>0.14063846586229969</v>
      </c>
      <c r="Q7870">
        <v>4.3089965909035062</v>
      </c>
      <c r="R7870">
        <v>0.78224592755813005</v>
      </c>
      <c r="S7870">
        <v>0.2479129722154621</v>
      </c>
      <c r="T7870">
        <v>1.931970341522107</v>
      </c>
      <c r="U7870">
        <v>0</v>
      </c>
    </row>
    <row r="7871" spans="1:21" x14ac:dyDescent="0.25">
      <c r="A7871">
        <v>2040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5.3402534774048176</v>
      </c>
      <c r="J7871">
        <v>468.34943347194479</v>
      </c>
      <c r="K7871">
        <v>151.5804109713622</v>
      </c>
      <c r="L7871">
        <v>39.363951434253202</v>
      </c>
      <c r="M7871">
        <v>0</v>
      </c>
      <c r="N7871">
        <v>0</v>
      </c>
      <c r="O7871">
        <v>2.3374127368840689E-2</v>
      </c>
      <c r="P7871">
        <v>0.42948730164338822</v>
      </c>
      <c r="Q7871">
        <v>10.845957947791399</v>
      </c>
      <c r="R7871">
        <v>1.8422470028542439</v>
      </c>
      <c r="S7871">
        <v>0.60115945833846729</v>
      </c>
      <c r="T7871">
        <v>3.2325479549106979</v>
      </c>
      <c r="U7871">
        <v>0</v>
      </c>
    </row>
    <row r="7872" spans="1:21" x14ac:dyDescent="0.25">
      <c r="A7872">
        <v>2040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5.4737308502197268E-2</v>
      </c>
      <c r="J7872">
        <v>14.803293280243871</v>
      </c>
      <c r="K7872">
        <v>7.1552173502445253</v>
      </c>
      <c r="L7872">
        <v>2.0811108286604258</v>
      </c>
      <c r="M7872">
        <v>0</v>
      </c>
      <c r="N7872">
        <v>0</v>
      </c>
      <c r="O7872">
        <v>2.5567156502074749E-4</v>
      </c>
      <c r="P7872">
        <v>9.0112386414375507E-5</v>
      </c>
      <c r="Q7872">
        <v>0.1328957575056702</v>
      </c>
      <c r="R7872">
        <v>1.8821790133079049E-2</v>
      </c>
      <c r="S7872">
        <v>3.9147221462917511E-3</v>
      </c>
      <c r="T7872">
        <v>5.5119802281260498E-3</v>
      </c>
      <c r="U7872">
        <v>0</v>
      </c>
    </row>
    <row r="7873" spans="1:21" x14ac:dyDescent="0.25">
      <c r="A7873">
        <v>2040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5.6884223250251477E-2</v>
      </c>
      <c r="J7873">
        <v>3.2792910461792282</v>
      </c>
      <c r="K7873">
        <v>1.179095577595533</v>
      </c>
      <c r="L7873">
        <v>0.31534365499349698</v>
      </c>
      <c r="M7873">
        <v>0</v>
      </c>
      <c r="N7873">
        <v>0</v>
      </c>
      <c r="O7873">
        <v>4.6964423236863591E-4</v>
      </c>
      <c r="P7873">
        <v>4.678460521685592E-3</v>
      </c>
      <c r="Q7873">
        <v>0.13970610944858339</v>
      </c>
      <c r="R7873">
        <v>2.6146661742617709E-2</v>
      </c>
      <c r="S7873">
        <v>7.0189653457197812E-3</v>
      </c>
      <c r="T7873">
        <v>0.20272077677825859</v>
      </c>
      <c r="U7873">
        <v>0</v>
      </c>
    </row>
    <row r="7874" spans="1:21" x14ac:dyDescent="0.25">
      <c r="A7874">
        <v>2040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0.21842535685520079</v>
      </c>
      <c r="J7874">
        <v>6.4899887712617614</v>
      </c>
      <c r="K7874">
        <v>3.231120617820237</v>
      </c>
      <c r="L7874">
        <v>0.88002794860644251</v>
      </c>
      <c r="M7874">
        <v>0</v>
      </c>
      <c r="N7874">
        <v>0</v>
      </c>
      <c r="O7874">
        <v>1.6878170027268111E-3</v>
      </c>
      <c r="P7874">
        <v>2.275070667897992E-2</v>
      </c>
      <c r="Q7874">
        <v>0.84962736955477558</v>
      </c>
      <c r="R7874">
        <v>0.15934102679333201</v>
      </c>
      <c r="S7874">
        <v>4.1117724727705689E-2</v>
      </c>
      <c r="T7874">
        <v>0.25927584281066479</v>
      </c>
      <c r="U7874">
        <v>0</v>
      </c>
    </row>
    <row r="7875" spans="1:21" x14ac:dyDescent="0.25">
      <c r="A7875">
        <v>2040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0.22888174722663909</v>
      </c>
      <c r="J7875">
        <v>5.9044626200267887</v>
      </c>
      <c r="K7875">
        <v>2.6315400779946581</v>
      </c>
      <c r="L7875">
        <v>0.70843777253709561</v>
      </c>
      <c r="M7875">
        <v>0</v>
      </c>
      <c r="N7875">
        <v>0</v>
      </c>
      <c r="O7875">
        <v>3.684408408775573E-3</v>
      </c>
      <c r="P7875">
        <v>1.539688704438014E-2</v>
      </c>
      <c r="Q7875">
        <v>0.59504451730603736</v>
      </c>
      <c r="R7875">
        <v>0.11231052013089821</v>
      </c>
      <c r="S7875">
        <v>2.8925606014003451E-2</v>
      </c>
      <c r="T7875">
        <v>0.23997834981790711</v>
      </c>
      <c r="U7875">
        <v>0</v>
      </c>
    </row>
    <row r="7876" spans="1:21" x14ac:dyDescent="0.25">
      <c r="A7876">
        <v>2040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0.27559933032645678</v>
      </c>
      <c r="J7876">
        <v>6.6286531506699111</v>
      </c>
      <c r="K7876">
        <v>2.672929621265685</v>
      </c>
      <c r="L7876">
        <v>0.75692493833310315</v>
      </c>
      <c r="M7876">
        <v>0</v>
      </c>
      <c r="N7876">
        <v>0</v>
      </c>
      <c r="O7876">
        <v>1.956300353463281E-3</v>
      </c>
      <c r="P7876">
        <v>2.8342701019582511E-2</v>
      </c>
      <c r="Q7876">
        <v>1.003873246444468</v>
      </c>
      <c r="R7876">
        <v>0.18191484577790579</v>
      </c>
      <c r="S7876">
        <v>4.5562509643676093E-2</v>
      </c>
      <c r="T7876">
        <v>0.27082106846011023</v>
      </c>
      <c r="U7876">
        <v>0</v>
      </c>
    </row>
    <row r="7877" spans="1:21" x14ac:dyDescent="0.25">
      <c r="A7877">
        <v>2040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5.5613416748046873</v>
      </c>
      <c r="J7877">
        <v>43.239301757812513</v>
      </c>
      <c r="K7877">
        <v>21.37024243164063</v>
      </c>
      <c r="L7877">
        <v>5.9633491821289084</v>
      </c>
      <c r="M7877">
        <v>0</v>
      </c>
      <c r="N7877">
        <v>0</v>
      </c>
      <c r="O7877">
        <v>1.8937677145004241E-3</v>
      </c>
      <c r="P7877">
        <v>4.0605905763804892E-2</v>
      </c>
      <c r="Q7877">
        <v>0.69087949371337898</v>
      </c>
      <c r="R7877">
        <v>0.138030840873718</v>
      </c>
      <c r="S7877">
        <v>3.0303279876708989E-2</v>
      </c>
      <c r="T7877">
        <v>4.1761714220047007E-2</v>
      </c>
      <c r="U7877">
        <v>0</v>
      </c>
    </row>
    <row r="7878" spans="1:21" x14ac:dyDescent="0.25">
      <c r="A7878">
        <v>2040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6.1150168893535611E-2</v>
      </c>
      <c r="J7878">
        <v>0.93053405960954072</v>
      </c>
      <c r="K7878">
        <v>0.33552653966803991</v>
      </c>
      <c r="L7878">
        <v>8.6050185371677163E-2</v>
      </c>
      <c r="M7878">
        <v>0</v>
      </c>
      <c r="N7878">
        <v>0</v>
      </c>
      <c r="O7878">
        <v>9.0122738241795727E-5</v>
      </c>
      <c r="P7878">
        <v>1.2909361520242299E-3</v>
      </c>
      <c r="Q7878">
        <v>2.0510694415754111E-2</v>
      </c>
      <c r="R7878">
        <v>3.6020230474121421E-3</v>
      </c>
      <c r="S7878">
        <v>1.454007159162222E-3</v>
      </c>
      <c r="T7878">
        <v>3.3192067940607917E-2</v>
      </c>
      <c r="U7878">
        <v>0</v>
      </c>
    </row>
    <row r="7879" spans="1:21" x14ac:dyDescent="0.25">
      <c r="A7879">
        <v>2040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0.29626511190171212</v>
      </c>
      <c r="J7879">
        <v>3.59022678842986</v>
      </c>
      <c r="K7879">
        <v>1.602070481948294</v>
      </c>
      <c r="L7879">
        <v>0.40978920590245982</v>
      </c>
      <c r="M7879">
        <v>0</v>
      </c>
      <c r="N7879">
        <v>0</v>
      </c>
      <c r="O7879">
        <v>6.4345232883358122E-4</v>
      </c>
      <c r="P7879">
        <v>1.1833919138351591E-2</v>
      </c>
      <c r="Q7879">
        <v>0.21523626869325641</v>
      </c>
      <c r="R7879">
        <v>3.7748195175385198E-2</v>
      </c>
      <c r="S7879">
        <v>1.398810150716891E-2</v>
      </c>
      <c r="T7879">
        <v>7.2844766817303078E-2</v>
      </c>
      <c r="U7879">
        <v>0</v>
      </c>
    </row>
    <row r="7880" spans="1:21" x14ac:dyDescent="0.25">
      <c r="A7880">
        <v>2040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0.28150351313550159</v>
      </c>
      <c r="J7880">
        <v>3.2218105678544822</v>
      </c>
      <c r="K7880">
        <v>1.2232263310805001</v>
      </c>
      <c r="L7880">
        <v>0.31006303913131611</v>
      </c>
      <c r="M7880">
        <v>0</v>
      </c>
      <c r="N7880">
        <v>0</v>
      </c>
      <c r="O7880">
        <v>9.5733241114841054E-4</v>
      </c>
      <c r="P7880">
        <v>6.6772193177188389E-3</v>
      </c>
      <c r="Q7880">
        <v>0.1215000915388918</v>
      </c>
      <c r="R7880">
        <v>2.1511041170317709E-2</v>
      </c>
      <c r="S7880">
        <v>8.03754580995409E-3</v>
      </c>
      <c r="T7880">
        <v>5.411625168373492E-2</v>
      </c>
      <c r="U7880">
        <v>0</v>
      </c>
    </row>
    <row r="7881" spans="1:21" x14ac:dyDescent="0.25">
      <c r="A7881">
        <v>2040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0.68253922081413443</v>
      </c>
      <c r="J7881">
        <v>8.3871876043179068</v>
      </c>
      <c r="K7881">
        <v>2.8754808292212442</v>
      </c>
      <c r="L7881">
        <v>0.73839832206286682</v>
      </c>
      <c r="M7881">
        <v>0</v>
      </c>
      <c r="N7881">
        <v>0</v>
      </c>
      <c r="O7881">
        <v>1.9884509941790599E-3</v>
      </c>
      <c r="P7881">
        <v>2.9219045957289001E-2</v>
      </c>
      <c r="Q7881">
        <v>0.53327394253888838</v>
      </c>
      <c r="R7881">
        <v>9.1398501200987262E-2</v>
      </c>
      <c r="S7881">
        <v>3.257854794835692E-2</v>
      </c>
      <c r="T7881">
        <v>0.15350514339106211</v>
      </c>
      <c r="U7881">
        <v>0</v>
      </c>
    </row>
    <row r="7882" spans="1:21" x14ac:dyDescent="0.25">
      <c r="A7882">
        <v>2040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6.1394310913085981</v>
      </c>
      <c r="J7882">
        <v>46.271350875854459</v>
      </c>
      <c r="K7882">
        <v>22.806771514892588</v>
      </c>
      <c r="L7882">
        <v>6.3497333564758227</v>
      </c>
      <c r="M7882">
        <v>0</v>
      </c>
      <c r="N7882">
        <v>0</v>
      </c>
      <c r="O7882">
        <v>2.030847254209218E-3</v>
      </c>
      <c r="P7882">
        <v>4.4717239838559172E-2</v>
      </c>
      <c r="Q7882">
        <v>0.74774617362022378</v>
      </c>
      <c r="R7882">
        <v>0.14839006298780441</v>
      </c>
      <c r="S7882">
        <v>3.2545344784855837E-2</v>
      </c>
      <c r="T7882">
        <v>4.492597047984602E-2</v>
      </c>
      <c r="U7882">
        <v>0</v>
      </c>
    </row>
    <row r="7883" spans="1:21" x14ac:dyDescent="0.25">
      <c r="A7883">
        <v>2040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5.9033182449279263E-2</v>
      </c>
      <c r="J7883">
        <v>0.92210977864080479</v>
      </c>
      <c r="K7883">
        <v>0.32865401933428529</v>
      </c>
      <c r="L7883">
        <v>8.4235779848660736E-2</v>
      </c>
      <c r="M7883">
        <v>0</v>
      </c>
      <c r="N7883">
        <v>0</v>
      </c>
      <c r="O7883">
        <v>8.6858955449116892E-5</v>
      </c>
      <c r="P7883">
        <v>1.2545744992957469E-3</v>
      </c>
      <c r="Q7883">
        <v>1.9649248990632081E-2</v>
      </c>
      <c r="R7883">
        <v>3.459464827394859E-3</v>
      </c>
      <c r="S7883">
        <v>1.412761250510969E-3</v>
      </c>
      <c r="T7883">
        <v>3.116386667947554E-2</v>
      </c>
      <c r="U7883">
        <v>0</v>
      </c>
    </row>
    <row r="7884" spans="1:21" x14ac:dyDescent="0.25">
      <c r="A7884">
        <v>2040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0.28962235246218831</v>
      </c>
      <c r="J7884">
        <v>3.687408308345991</v>
      </c>
      <c r="K7884">
        <v>1.6297439372777549</v>
      </c>
      <c r="L7884">
        <v>0.41656236006681968</v>
      </c>
      <c r="M7884">
        <v>0</v>
      </c>
      <c r="N7884">
        <v>0</v>
      </c>
      <c r="O7884">
        <v>6.1588643072587451E-4</v>
      </c>
      <c r="P7884">
        <v>1.144887862586275E-2</v>
      </c>
      <c r="Q7884">
        <v>0.20465508412858269</v>
      </c>
      <c r="R7884">
        <v>3.596488242401296E-2</v>
      </c>
      <c r="S7884">
        <v>1.35128727012266E-2</v>
      </c>
      <c r="T7884">
        <v>6.8245061227654585E-2</v>
      </c>
      <c r="U7884">
        <v>0</v>
      </c>
    </row>
    <row r="7885" spans="1:21" x14ac:dyDescent="0.25">
      <c r="A7885">
        <v>2040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0.27439145311664659</v>
      </c>
      <c r="J7885">
        <v>3.3122222543879012</v>
      </c>
      <c r="K7885">
        <v>1.242747786853208</v>
      </c>
      <c r="L7885">
        <v>0.31504365701933162</v>
      </c>
      <c r="M7885">
        <v>0</v>
      </c>
      <c r="N7885">
        <v>0</v>
      </c>
      <c r="O7885">
        <v>9.2155064169795805E-4</v>
      </c>
      <c r="P7885">
        <v>6.5003206511617551E-3</v>
      </c>
      <c r="Q7885">
        <v>0.1159727911047915</v>
      </c>
      <c r="R7885">
        <v>2.0570521400287919E-2</v>
      </c>
      <c r="S7885">
        <v>7.8028283490724579E-3</v>
      </c>
      <c r="T7885">
        <v>5.083383013117472E-2</v>
      </c>
      <c r="U7885">
        <v>0</v>
      </c>
    </row>
    <row r="7886" spans="1:21" x14ac:dyDescent="0.25">
      <c r="A7886">
        <v>2040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0.67714791338656544</v>
      </c>
      <c r="J7886">
        <v>8.790281449827221</v>
      </c>
      <c r="K7886">
        <v>2.998519248614123</v>
      </c>
      <c r="L7886">
        <v>0.76894755931902881</v>
      </c>
      <c r="M7886">
        <v>0</v>
      </c>
      <c r="N7886">
        <v>0</v>
      </c>
      <c r="O7886">
        <v>1.8924936258304559E-3</v>
      </c>
      <c r="P7886">
        <v>2.7950110519757831E-2</v>
      </c>
      <c r="Q7886">
        <v>0.50336178963570488</v>
      </c>
      <c r="R7886">
        <v>8.6446039578208247E-2</v>
      </c>
      <c r="S7886">
        <v>3.1170553660580469E-2</v>
      </c>
      <c r="T7886">
        <v>0.14317739548154521</v>
      </c>
      <c r="U7886">
        <v>0</v>
      </c>
    </row>
    <row r="7887" spans="1:21" x14ac:dyDescent="0.25">
      <c r="A7887">
        <v>2040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0.29633328118920371</v>
      </c>
      <c r="K7887">
        <v>0.13615231801569461</v>
      </c>
      <c r="L7887">
        <v>0.11467497706413279</v>
      </c>
      <c r="M7887">
        <v>1.8358151614665961E-4</v>
      </c>
      <c r="N7887">
        <v>0</v>
      </c>
      <c r="O7887">
        <v>8.9437462389469098E-5</v>
      </c>
      <c r="P7887">
        <v>0</v>
      </c>
      <c r="Q7887">
        <v>2.043824195861816E-2</v>
      </c>
      <c r="R7887">
        <v>3.9184901714324951E-3</v>
      </c>
      <c r="S7887">
        <v>5.5463439226150477E-4</v>
      </c>
      <c r="T7887">
        <v>0</v>
      </c>
      <c r="U7887">
        <v>14.02616102060321</v>
      </c>
    </row>
    <row r="7888" spans="1:21" x14ac:dyDescent="0.25">
      <c r="A7888">
        <v>2040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1.09398117277223E-2</v>
      </c>
      <c r="K7888">
        <v>1.3720447210336609E-2</v>
      </c>
      <c r="L7888">
        <v>8.3890120338124038E-3</v>
      </c>
      <c r="M7888">
        <v>1.294555190568688E-3</v>
      </c>
      <c r="N7888">
        <v>2.7695245698775238E-3</v>
      </c>
      <c r="O7888">
        <v>7.3595516061818944E-3</v>
      </c>
      <c r="P7888">
        <v>2.6808808080590789E-3</v>
      </c>
      <c r="Q7888">
        <v>5.3168592043631453E-2</v>
      </c>
      <c r="R7888">
        <v>9.4955466101150649E-3</v>
      </c>
      <c r="S7888">
        <v>1.9594753486600609E-3</v>
      </c>
      <c r="T7888">
        <v>0.21117943698946759</v>
      </c>
      <c r="U7888">
        <v>0.24213256339724121</v>
      </c>
    </row>
    <row r="7889" spans="1:21" x14ac:dyDescent="0.25">
      <c r="A7889">
        <v>2040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2.7097196776966231E-2</v>
      </c>
      <c r="K7889">
        <v>8.7104104480896047E-2</v>
      </c>
      <c r="L7889">
        <v>5.0787165280015457E-2</v>
      </c>
      <c r="M7889">
        <v>4.1346105078494452E-3</v>
      </c>
      <c r="N7889">
        <v>7.9959796298568423E-3</v>
      </c>
      <c r="O7889">
        <v>2.143135031779542E-2</v>
      </c>
      <c r="P7889">
        <v>2.1875447870477249E-2</v>
      </c>
      <c r="Q7889">
        <v>0.4304894471834157</v>
      </c>
      <c r="R7889">
        <v>7.6534898417452327E-2</v>
      </c>
      <c r="S7889">
        <v>1.6348244938293191E-2</v>
      </c>
      <c r="T7889">
        <v>0.39943844081166979</v>
      </c>
      <c r="U7889">
        <v>0.45620250008838709</v>
      </c>
    </row>
    <row r="7890" spans="1:21" x14ac:dyDescent="0.25">
      <c r="A7890">
        <v>2040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2.3945255196284071E-2</v>
      </c>
      <c r="K7890">
        <v>6.9381832826362816E-2</v>
      </c>
      <c r="L7890">
        <v>4.0430805598005708E-2</v>
      </c>
      <c r="M7890">
        <v>1.0302114899093591E-2</v>
      </c>
      <c r="N7890">
        <v>2.2339868312342841E-2</v>
      </c>
      <c r="O7890">
        <v>6.0170575641778051E-2</v>
      </c>
      <c r="P7890">
        <v>1.415878790805891E-2</v>
      </c>
      <c r="Q7890">
        <v>0.28217627831895281</v>
      </c>
      <c r="R7890">
        <v>5.0219125538889499E-2</v>
      </c>
      <c r="S7890">
        <v>1.0610539303498459E-2</v>
      </c>
      <c r="T7890">
        <v>0.35244749287479132</v>
      </c>
      <c r="U7890">
        <v>0.40281330886387751</v>
      </c>
    </row>
    <row r="7891" spans="1:21" x14ac:dyDescent="0.25">
      <c r="A7891">
        <v>2040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4.2769896492331462E-2</v>
      </c>
      <c r="K7891">
        <v>0.15934465630547581</v>
      </c>
      <c r="L7891">
        <v>9.1676901217155687E-2</v>
      </c>
      <c r="M7891">
        <v>1.426582646840425E-2</v>
      </c>
      <c r="N7891">
        <v>2.1956561416680679E-2</v>
      </c>
      <c r="O7891">
        <v>5.7614948290955807E-2</v>
      </c>
      <c r="P7891">
        <v>3.8792068912373502E-2</v>
      </c>
      <c r="Q7891">
        <v>0.73502856930089122</v>
      </c>
      <c r="R7891">
        <v>0.13023643025162529</v>
      </c>
      <c r="S7891">
        <v>2.7802795089437209E-2</v>
      </c>
      <c r="T7891">
        <v>0.56348708637747291</v>
      </c>
      <c r="U7891">
        <v>0.64313287335288627</v>
      </c>
    </row>
    <row r="7892" spans="1:21" x14ac:dyDescent="0.25">
      <c r="A7892">
        <v>2040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3.4532889149188999</v>
      </c>
      <c r="K7892">
        <v>1.509623586773873</v>
      </c>
      <c r="L7892">
        <v>1.275689378976822</v>
      </c>
      <c r="M7892">
        <v>9.1185829162597709E-2</v>
      </c>
      <c r="N7892">
        <v>0.29349951171874977</v>
      </c>
      <c r="O7892">
        <v>0.64403900146484327</v>
      </c>
      <c r="P7892">
        <v>0.41193341064453098</v>
      </c>
      <c r="Q7892">
        <v>1.938139648437498</v>
      </c>
      <c r="R7892">
        <v>0.6350391845703125</v>
      </c>
      <c r="S7892">
        <v>4.1861064910888673E-2</v>
      </c>
      <c r="T7892">
        <v>1.347918579101562</v>
      </c>
      <c r="U7892">
        <v>28.688331328836931</v>
      </c>
    </row>
    <row r="7893" spans="1:21" x14ac:dyDescent="0.25">
      <c r="A7893">
        <v>2040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1.8359386331727741</v>
      </c>
      <c r="K7893">
        <v>0.41804754100737002</v>
      </c>
      <c r="L7893">
        <v>0.33635471415806512</v>
      </c>
      <c r="M7893">
        <v>6.7081114675183219E-3</v>
      </c>
      <c r="N7893">
        <v>1.454110182910706E-2</v>
      </c>
      <c r="O7893">
        <v>3.7322057376037117E-2</v>
      </c>
      <c r="P7893">
        <v>1.3823403863122989E-2</v>
      </c>
      <c r="Q7893">
        <v>0.24849145803397341</v>
      </c>
      <c r="R7893">
        <v>4.3275020743934363E-2</v>
      </c>
      <c r="S7893">
        <v>9.8298740684118393E-3</v>
      </c>
      <c r="T7893">
        <v>1.0902565139767459</v>
      </c>
      <c r="U7893">
        <v>1.242334745740121</v>
      </c>
    </row>
    <row r="7894" spans="1:21" x14ac:dyDescent="0.25">
      <c r="A7894">
        <v>2040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4.4076892327406876</v>
      </c>
      <c r="K7894">
        <v>1.5744574417346009</v>
      </c>
      <c r="L7894">
        <v>1.194939302062229</v>
      </c>
      <c r="M7894">
        <v>1.9124962662147891E-2</v>
      </c>
      <c r="N7894">
        <v>3.5642926897381209E-2</v>
      </c>
      <c r="O7894">
        <v>8.888976931830149E-2</v>
      </c>
      <c r="P7894">
        <v>0.10111346939288569</v>
      </c>
      <c r="Q7894">
        <v>1.778584600727436</v>
      </c>
      <c r="R7894">
        <v>0.31138994944759718</v>
      </c>
      <c r="S7894">
        <v>6.8744697510648364E-2</v>
      </c>
      <c r="T7894">
        <v>1.8494425136704851</v>
      </c>
      <c r="U7894">
        <v>2.1066408142221569</v>
      </c>
    </row>
    <row r="7895" spans="1:21" x14ac:dyDescent="0.25">
      <c r="A7895">
        <v>2040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3.9402944555091941</v>
      </c>
      <c r="K7895">
        <v>1.233668666744403</v>
      </c>
      <c r="L7895">
        <v>0.93256740436787644</v>
      </c>
      <c r="M7895">
        <v>4.9282528214288947E-2</v>
      </c>
      <c r="N7895">
        <v>0.1060471293848394</v>
      </c>
      <c r="O7895">
        <v>0.26357403345053271</v>
      </c>
      <c r="P7895">
        <v>6.7594926689919996E-2</v>
      </c>
      <c r="Q7895">
        <v>1.1988075399703071</v>
      </c>
      <c r="R7895">
        <v>0.21037015442451629</v>
      </c>
      <c r="S7895">
        <v>4.5825038875416307E-2</v>
      </c>
      <c r="T7895">
        <v>1.686346185673006</v>
      </c>
      <c r="U7895">
        <v>1.920567573560803</v>
      </c>
    </row>
    <row r="7896" spans="1:21" x14ac:dyDescent="0.25">
      <c r="A7896">
        <v>2040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7.4305651420732479</v>
      </c>
      <c r="K7896">
        <v>2.3616223191808641</v>
      </c>
      <c r="L7896">
        <v>1.7468649280092741</v>
      </c>
      <c r="M7896">
        <v>5.6667582941071777E-2</v>
      </c>
      <c r="N7896">
        <v>7.5398050981183906E-2</v>
      </c>
      <c r="O7896">
        <v>0.186981413141103</v>
      </c>
      <c r="P7896">
        <v>0.15463900266696939</v>
      </c>
      <c r="Q7896">
        <v>2.6518930368914928</v>
      </c>
      <c r="R7896">
        <v>0.46207761098243932</v>
      </c>
      <c r="S7896">
        <v>0.1007408670012041</v>
      </c>
      <c r="T7896">
        <v>2.2449030893153781</v>
      </c>
      <c r="U7896">
        <v>2.5679751134561291</v>
      </c>
    </row>
    <row r="7897" spans="1:21" x14ac:dyDescent="0.25">
      <c r="A7897">
        <v>2040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0.20377731578703959</v>
      </c>
      <c r="K7897">
        <v>0.88413295909389966</v>
      </c>
      <c r="L7897">
        <v>0.55315536509454244</v>
      </c>
      <c r="M7897">
        <v>2.7835769653320329E-3</v>
      </c>
      <c r="N7897">
        <v>0</v>
      </c>
      <c r="O7897">
        <v>2.1728620529174801E-3</v>
      </c>
      <c r="P7897">
        <v>0</v>
      </c>
      <c r="Q7897">
        <v>0.56770745849609372</v>
      </c>
      <c r="R7897">
        <v>6.2524612426757817E-2</v>
      </c>
      <c r="S7897">
        <v>1.0487950325012209E-2</v>
      </c>
      <c r="T7897">
        <v>0</v>
      </c>
      <c r="U7897">
        <v>46.401236445196353</v>
      </c>
    </row>
    <row r="7898" spans="1:21" x14ac:dyDescent="0.25">
      <c r="A7898">
        <v>2040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4.599560065045484E-2</v>
      </c>
      <c r="K7898">
        <v>7.3017100571673946E-2</v>
      </c>
      <c r="L7898">
        <v>4.2747839049901468E-2</v>
      </c>
      <c r="M7898">
        <v>2.718387964415505E-2</v>
      </c>
      <c r="N7898">
        <v>6.2769775071458811E-2</v>
      </c>
      <c r="O7898">
        <v>0.1105186991913229</v>
      </c>
      <c r="P7898">
        <v>6.0922368641926523E-2</v>
      </c>
      <c r="Q7898">
        <v>0.45341421998603432</v>
      </c>
      <c r="R7898">
        <v>7.4276288319162706E-2</v>
      </c>
      <c r="S7898">
        <v>2.3924854049209989E-2</v>
      </c>
      <c r="T7898">
        <v>4.9012455389583671</v>
      </c>
      <c r="U7898">
        <v>5.6101683746632993</v>
      </c>
    </row>
    <row r="7899" spans="1:21" x14ac:dyDescent="0.25">
      <c r="A7899">
        <v>2040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9.1559476253506092E-2</v>
      </c>
      <c r="K7899">
        <v>0.40031896501146441</v>
      </c>
      <c r="L7899">
        <v>0.22774916792849331</v>
      </c>
      <c r="M7899">
        <v>5.8213648615946093E-2</v>
      </c>
      <c r="N7899">
        <v>0.1205883831633507</v>
      </c>
      <c r="O7899">
        <v>0.21689898522687409</v>
      </c>
      <c r="P7899">
        <v>0.33270526093768182</v>
      </c>
      <c r="Q7899">
        <v>2.851935824566084</v>
      </c>
      <c r="R7899">
        <v>0.48799238111174881</v>
      </c>
      <c r="S7899">
        <v>0.13173716947170561</v>
      </c>
      <c r="T7899">
        <v>6.1229451310315701</v>
      </c>
      <c r="U7899">
        <v>7.1233441504528132</v>
      </c>
    </row>
    <row r="7900" spans="1:21" x14ac:dyDescent="0.25">
      <c r="A7900">
        <v>2040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8.3363323167777462E-2</v>
      </c>
      <c r="K7900">
        <v>0.30293848125312289</v>
      </c>
      <c r="L7900">
        <v>0.17236474534658389</v>
      </c>
      <c r="M7900">
        <v>0.14880831380891071</v>
      </c>
      <c r="N7900">
        <v>0.3406035568631694</v>
      </c>
      <c r="O7900">
        <v>0.60376919413079044</v>
      </c>
      <c r="P7900">
        <v>0.21992491621336799</v>
      </c>
      <c r="Q7900">
        <v>1.870659790805401</v>
      </c>
      <c r="R7900">
        <v>0.31992351804494429</v>
      </c>
      <c r="S7900">
        <v>8.5753236385636103E-2</v>
      </c>
      <c r="T7900">
        <v>5.5361583738794078</v>
      </c>
      <c r="U7900">
        <v>6.4242011658817066</v>
      </c>
    </row>
    <row r="7901" spans="1:21" x14ac:dyDescent="0.25">
      <c r="A7901">
        <v>2040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9.4305472233645105E-2</v>
      </c>
      <c r="K7901">
        <v>0.7398796064989912</v>
      </c>
      <c r="L7901">
        <v>0.41663913556745119</v>
      </c>
      <c r="M7901">
        <v>0.1544521829282981</v>
      </c>
      <c r="N7901">
        <v>0.2413753440377133</v>
      </c>
      <c r="O7901">
        <v>0.45797772919333202</v>
      </c>
      <c r="P7901">
        <v>0.46491543529476842</v>
      </c>
      <c r="Q7901">
        <v>4.4170728567772546</v>
      </c>
      <c r="R7901">
        <v>0.77322443951459474</v>
      </c>
      <c r="S7901">
        <v>0.1888616250432231</v>
      </c>
      <c r="T7901">
        <v>6.6756247271422477</v>
      </c>
      <c r="U7901">
        <v>7.9107806581793083</v>
      </c>
    </row>
    <row r="7902" spans="1:21" x14ac:dyDescent="0.25">
      <c r="A7902">
        <v>2040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0.1229149475097655</v>
      </c>
      <c r="K7902">
        <v>5.6473873138427708E-2</v>
      </c>
      <c r="L7902">
        <v>4.7565631866455092E-2</v>
      </c>
      <c r="M7902">
        <v>7.6259516179561635E-5</v>
      </c>
      <c r="N7902">
        <v>0</v>
      </c>
      <c r="O7902">
        <v>3.7152364850044239E-5</v>
      </c>
      <c r="P7902">
        <v>0</v>
      </c>
      <c r="Q7902">
        <v>8.4900388717651289E-3</v>
      </c>
      <c r="R7902">
        <v>1.62774407863617E-3</v>
      </c>
      <c r="S7902">
        <v>2.303944379091262E-4</v>
      </c>
      <c r="T7902">
        <v>0</v>
      </c>
      <c r="U7902">
        <v>6.2552578845282483</v>
      </c>
    </row>
    <row r="7903" spans="1:21" x14ac:dyDescent="0.25">
      <c r="A7903">
        <v>2040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4.5376804902001796E-3</v>
      </c>
      <c r="K7903">
        <v>5.6910325912914476E-3</v>
      </c>
      <c r="L7903">
        <v>3.4796533968130339E-3</v>
      </c>
      <c r="M7903">
        <v>5.3775837805258679E-4</v>
      </c>
      <c r="N7903">
        <v>1.1504598409588561E-3</v>
      </c>
      <c r="O7903">
        <v>3.057159596671881E-3</v>
      </c>
      <c r="P7903">
        <v>1.113634816554775E-3</v>
      </c>
      <c r="Q7903">
        <v>2.2086206606163641E-2</v>
      </c>
      <c r="R7903">
        <v>3.944458880194875E-3</v>
      </c>
      <c r="S7903">
        <v>8.1396750915334033E-4</v>
      </c>
      <c r="T7903">
        <v>8.7723828932992742E-2</v>
      </c>
      <c r="U7903">
        <v>0.1005818025837219</v>
      </c>
    </row>
    <row r="7904" spans="1:21" x14ac:dyDescent="0.25">
      <c r="A7904">
        <v>2040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1.123953876348004E-2</v>
      </c>
      <c r="K7904">
        <v>3.6129551521713293E-2</v>
      </c>
      <c r="L7904">
        <v>2.106580530926171E-2</v>
      </c>
      <c r="M7904">
        <v>1.717515898051203E-3</v>
      </c>
      <c r="N7904">
        <v>3.321529461609712E-3</v>
      </c>
      <c r="O7904">
        <v>8.9025844777644979E-3</v>
      </c>
      <c r="P7904">
        <v>9.0870517386078663E-3</v>
      </c>
      <c r="Q7904">
        <v>0.1788252646499254</v>
      </c>
      <c r="R7904">
        <v>3.179258022417298E-2</v>
      </c>
      <c r="S7904">
        <v>6.7910633211243146E-3</v>
      </c>
      <c r="T7904">
        <v>0.16592670053389</v>
      </c>
      <c r="U7904">
        <v>0.18950652096138401</v>
      </c>
    </row>
    <row r="7905" spans="1:21" x14ac:dyDescent="0.25">
      <c r="A7905">
        <v>2040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9.9321616487223745E-3</v>
      </c>
      <c r="K7905">
        <v>2.8778619301793859E-2</v>
      </c>
      <c r="L7905">
        <v>1.6770145165931859E-2</v>
      </c>
      <c r="M7905">
        <v>4.2794961295343527E-3</v>
      </c>
      <c r="N7905">
        <v>9.2799811646550791E-3</v>
      </c>
      <c r="O7905">
        <v>2.4994858237024471E-2</v>
      </c>
      <c r="P7905">
        <v>5.8815551564643468E-3</v>
      </c>
      <c r="Q7905">
        <v>0.1172159529633995</v>
      </c>
      <c r="R7905">
        <v>2.0861020771682389E-2</v>
      </c>
      <c r="S7905">
        <v>4.4076197550585606E-3</v>
      </c>
      <c r="T7905">
        <v>0.1464066383240441</v>
      </c>
      <c r="U7905">
        <v>0.16732854570206521</v>
      </c>
    </row>
    <row r="7906" spans="1:21" x14ac:dyDescent="0.25">
      <c r="A7906">
        <v>2040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1.774035589786108E-2</v>
      </c>
      <c r="K7906">
        <v>6.6093990611736542E-2</v>
      </c>
      <c r="L7906">
        <v>3.8026301180620031E-2</v>
      </c>
      <c r="M7906">
        <v>5.9260221316239908E-3</v>
      </c>
      <c r="N7906">
        <v>9.1207471345517502E-3</v>
      </c>
      <c r="O7906">
        <v>2.3933266915413601E-2</v>
      </c>
      <c r="P7906">
        <v>1.6114208296454109E-2</v>
      </c>
      <c r="Q7906">
        <v>0.30533105135894562</v>
      </c>
      <c r="R7906">
        <v>5.4100275532408121E-2</v>
      </c>
      <c r="S7906">
        <v>1.1549264915691059E-2</v>
      </c>
      <c r="T7906">
        <v>0.23407236807260209</v>
      </c>
      <c r="U7906">
        <v>0.26715740677086258</v>
      </c>
    </row>
    <row r="7907" spans="1:21" x14ac:dyDescent="0.25">
      <c r="A7907">
        <v>2040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0.1607400158196689</v>
      </c>
      <c r="K7907">
        <v>7.3852724142372553E-2</v>
      </c>
      <c r="L7907">
        <v>6.2203149788081648E-2</v>
      </c>
      <c r="M7907">
        <v>9.9579736590385505E-5</v>
      </c>
      <c r="N7907">
        <v>0</v>
      </c>
      <c r="O7907">
        <v>4.8513527959585177E-5</v>
      </c>
      <c r="P7907">
        <v>0</v>
      </c>
      <c r="Q7907">
        <v>1.108626461029052E-2</v>
      </c>
      <c r="R7907">
        <v>2.1255080699920641E-3</v>
      </c>
      <c r="S7907">
        <v>3.0084970593452449E-4</v>
      </c>
      <c r="T7907">
        <v>0</v>
      </c>
      <c r="U7907">
        <v>8.0347197843550546</v>
      </c>
    </row>
    <row r="7908" spans="1:21" x14ac:dyDescent="0.25">
      <c r="A7908">
        <v>2040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5.9340664141167478E-3</v>
      </c>
      <c r="K7908">
        <v>7.442349958015175E-3</v>
      </c>
      <c r="L7908">
        <v>4.5504353982670611E-3</v>
      </c>
      <c r="M7908">
        <v>7.0220517076554246E-4</v>
      </c>
      <c r="N7908">
        <v>1.5022739908131879E-3</v>
      </c>
      <c r="O7908">
        <v>3.992030348079747E-3</v>
      </c>
      <c r="P7908">
        <v>1.454185900065971E-3</v>
      </c>
      <c r="Q7908">
        <v>2.8840161434288879E-2</v>
      </c>
      <c r="R7908">
        <v>5.1506576551024327E-3</v>
      </c>
      <c r="S7908">
        <v>1.0628777841936101E-3</v>
      </c>
      <c r="T7908">
        <v>0.11454975677387599</v>
      </c>
      <c r="U7908">
        <v>0.1313399062077891</v>
      </c>
    </row>
    <row r="7909" spans="1:21" x14ac:dyDescent="0.25">
      <c r="A7909">
        <v>2040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1.469830638536194E-2</v>
      </c>
      <c r="K7909">
        <v>4.7247754236918182E-2</v>
      </c>
      <c r="L7909">
        <v>2.7548432688268391E-2</v>
      </c>
      <c r="M7909">
        <v>2.2427331450444142E-3</v>
      </c>
      <c r="N7909">
        <v>4.337252448345247E-3</v>
      </c>
      <c r="O7909">
        <v>1.1625001901071011E-2</v>
      </c>
      <c r="P7909">
        <v>1.186587689353946E-2</v>
      </c>
      <c r="Q7909">
        <v>0.2335100497937907</v>
      </c>
      <c r="R7909">
        <v>4.151476867437693E-2</v>
      </c>
      <c r="S7909">
        <v>8.8677656325930835E-3</v>
      </c>
      <c r="T7909">
        <v>0.21666697575030791</v>
      </c>
      <c r="U7909">
        <v>0.24745761764554949</v>
      </c>
    </row>
    <row r="7910" spans="1:21" x14ac:dyDescent="0.25">
      <c r="A7910">
        <v>2040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1.298861191059388E-2</v>
      </c>
      <c r="K7910">
        <v>3.7634731630488673E-2</v>
      </c>
      <c r="L7910">
        <v>2.1930855792519049E-2</v>
      </c>
      <c r="M7910">
        <v>5.5881685522470859E-3</v>
      </c>
      <c r="N7910">
        <v>1.211780492780417E-2</v>
      </c>
      <c r="O7910">
        <v>3.2638280348099118E-2</v>
      </c>
      <c r="P7910">
        <v>7.6801354326582654E-3</v>
      </c>
      <c r="Q7910">
        <v>0.15306067084285441</v>
      </c>
      <c r="R7910">
        <v>2.7240323534808659E-2</v>
      </c>
      <c r="S7910">
        <v>5.7554667037826614E-3</v>
      </c>
      <c r="T7910">
        <v>0.19117776169407821</v>
      </c>
      <c r="U7910">
        <v>0.21849786801972931</v>
      </c>
    </row>
    <row r="7911" spans="1:21" x14ac:dyDescent="0.25">
      <c r="A7911">
        <v>2040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2.3199646888853929E-2</v>
      </c>
      <c r="K7911">
        <v>8.6433236559029722E-2</v>
      </c>
      <c r="L7911">
        <v>4.9728245109396892E-2</v>
      </c>
      <c r="M7911">
        <v>7.7381992830786346E-3</v>
      </c>
      <c r="N7911">
        <v>1.1909882928681909E-2</v>
      </c>
      <c r="O7911">
        <v>3.1252067411821439E-2</v>
      </c>
      <c r="P7911">
        <v>2.1041934847353151E-2</v>
      </c>
      <c r="Q7911">
        <v>0.39870107798954579</v>
      </c>
      <c r="R7911">
        <v>7.0644131293287171E-2</v>
      </c>
      <c r="S7911">
        <v>1.5081042074649669E-2</v>
      </c>
      <c r="T7911">
        <v>0.30565180133924352</v>
      </c>
      <c r="U7911">
        <v>0.34885431882794538</v>
      </c>
    </row>
    <row r="7912" spans="1:21" x14ac:dyDescent="0.25">
      <c r="A7912">
        <v>2040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5.7319134216308623</v>
      </c>
      <c r="J7912">
        <v>39.627660217285111</v>
      </c>
      <c r="K7912">
        <v>17.080595581054691</v>
      </c>
      <c r="L7912">
        <v>4.6868918914794779</v>
      </c>
      <c r="M7912">
        <v>0</v>
      </c>
      <c r="N7912">
        <v>0</v>
      </c>
      <c r="O7912">
        <v>1.5411175666376941E-3</v>
      </c>
      <c r="P7912">
        <v>3.833752860699316E-2</v>
      </c>
      <c r="Q7912">
        <v>0.45890940713882522</v>
      </c>
      <c r="R7912">
        <v>0.18526841390132909</v>
      </c>
      <c r="S7912">
        <v>3.0933691360056428E-2</v>
      </c>
      <c r="T7912">
        <v>4.26842621415853E-2</v>
      </c>
      <c r="U7912">
        <v>0</v>
      </c>
    </row>
    <row r="7913" spans="1:21" x14ac:dyDescent="0.25">
      <c r="A7913">
        <v>2040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3.4115500071602647E-2</v>
      </c>
      <c r="J7913">
        <v>0.59137450608090247</v>
      </c>
      <c r="K7913">
        <v>0.19446202596291981</v>
      </c>
      <c r="L7913">
        <v>4.9989124885549442E-2</v>
      </c>
      <c r="M7913">
        <v>0</v>
      </c>
      <c r="N7913">
        <v>0</v>
      </c>
      <c r="O7913">
        <v>5.8342579854390142E-5</v>
      </c>
      <c r="P7913">
        <v>1.1381075707700961E-3</v>
      </c>
      <c r="Q7913">
        <v>1.9407424788999011E-2</v>
      </c>
      <c r="R7913">
        <v>1.860813122566045E-3</v>
      </c>
      <c r="S7913">
        <v>1.286720021247519E-3</v>
      </c>
      <c r="T7913">
        <v>3.8664594466951828E-2</v>
      </c>
      <c r="U7913">
        <v>0</v>
      </c>
    </row>
    <row r="7914" spans="1:21" x14ac:dyDescent="0.25">
      <c r="A7914">
        <v>2040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0.15016973321235949</v>
      </c>
      <c r="J7914">
        <v>1.987185174855381</v>
      </c>
      <c r="K7914">
        <v>0.85150382782777567</v>
      </c>
      <c r="L7914">
        <v>0.21774761052329331</v>
      </c>
      <c r="M7914">
        <v>0</v>
      </c>
      <c r="N7914">
        <v>0</v>
      </c>
      <c r="O7914">
        <v>3.1624976322907358E-4</v>
      </c>
      <c r="P7914">
        <v>6.5112136799093832E-3</v>
      </c>
      <c r="Q7914">
        <v>0.12598516780774041</v>
      </c>
      <c r="R7914">
        <v>1.2205130211408391E-2</v>
      </c>
      <c r="S7914">
        <v>7.7085522096965332E-3</v>
      </c>
      <c r="T7914">
        <v>4.6350078566094528E-2</v>
      </c>
      <c r="U7914">
        <v>0</v>
      </c>
    </row>
    <row r="7915" spans="1:21" x14ac:dyDescent="0.25">
      <c r="A7915">
        <v>2040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0.1486455964999544</v>
      </c>
      <c r="J7915">
        <v>1.97230500523797</v>
      </c>
      <c r="K7915">
        <v>0.69710021063892669</v>
      </c>
      <c r="L7915">
        <v>0.17656576322515691</v>
      </c>
      <c r="M7915">
        <v>0</v>
      </c>
      <c r="N7915">
        <v>0</v>
      </c>
      <c r="O7915">
        <v>4.0100140674245981E-4</v>
      </c>
      <c r="P7915">
        <v>3.070055062038161E-3</v>
      </c>
      <c r="Q7915">
        <v>5.6040753712864128E-2</v>
      </c>
      <c r="R7915">
        <v>5.4755130448365004E-3</v>
      </c>
      <c r="S7915">
        <v>3.580911910646265E-3</v>
      </c>
      <c r="T7915">
        <v>3.35109648304521E-2</v>
      </c>
      <c r="U7915">
        <v>0</v>
      </c>
    </row>
    <row r="7916" spans="1:21" x14ac:dyDescent="0.25">
      <c r="A7916">
        <v>2040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0.3333304777955336</v>
      </c>
      <c r="J7916">
        <v>4.2734721226302286</v>
      </c>
      <c r="K7916">
        <v>1.343132605079395</v>
      </c>
      <c r="L7916">
        <v>0.34561840808635858</v>
      </c>
      <c r="M7916">
        <v>0</v>
      </c>
      <c r="N7916">
        <v>0</v>
      </c>
      <c r="O7916">
        <v>9.805363200167175E-4</v>
      </c>
      <c r="P7916">
        <v>1.338916149670474E-2</v>
      </c>
      <c r="Q7916">
        <v>0.25935641145910948</v>
      </c>
      <c r="R7916">
        <v>2.4620093513332018E-2</v>
      </c>
      <c r="S7916">
        <v>1.473419145774383E-2</v>
      </c>
      <c r="T7916">
        <v>9.8121565054824417E-2</v>
      </c>
      <c r="U7916">
        <v>0</v>
      </c>
    </row>
    <row r="7917" spans="1:21" x14ac:dyDescent="0.25">
      <c r="A7917">
        <v>2040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2.103820068359378</v>
      </c>
      <c r="J7917">
        <v>178.25545693969741</v>
      </c>
      <c r="K7917">
        <v>67.565178085327176</v>
      </c>
      <c r="L7917">
        <v>19.547817788124089</v>
      </c>
      <c r="M7917">
        <v>0</v>
      </c>
      <c r="N7917">
        <v>0</v>
      </c>
      <c r="O7917">
        <v>7.4492260459810528E-2</v>
      </c>
      <c r="P7917">
        <v>8.6180505875381745E-4</v>
      </c>
      <c r="Q7917">
        <v>24.089095993995681</v>
      </c>
      <c r="R7917">
        <v>15.10369552564622</v>
      </c>
      <c r="S7917">
        <v>1.4654692916870129</v>
      </c>
      <c r="T7917">
        <v>3.216214523673059</v>
      </c>
      <c r="U7917">
        <v>0</v>
      </c>
    </row>
    <row r="7918" spans="1:21" x14ac:dyDescent="0.25">
      <c r="A7918">
        <v>2040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0.5027227380597652</v>
      </c>
      <c r="J7918">
        <v>63.285008370761133</v>
      </c>
      <c r="K7918">
        <v>20.022839714565031</v>
      </c>
      <c r="L7918">
        <v>4.9094063189979646</v>
      </c>
      <c r="M7918">
        <v>0</v>
      </c>
      <c r="N7918">
        <v>0</v>
      </c>
      <c r="O7918">
        <v>2.1883808939428201E-3</v>
      </c>
      <c r="P7918">
        <v>2.6351932355192221E-2</v>
      </c>
      <c r="Q7918">
        <v>0.81960171746741395</v>
      </c>
      <c r="R7918">
        <v>8.1737553612620015E-2</v>
      </c>
      <c r="S7918">
        <v>4.5193807835201508E-2</v>
      </c>
      <c r="T7918">
        <v>1.5963944101550029</v>
      </c>
      <c r="U7918">
        <v>0</v>
      </c>
    </row>
    <row r="7919" spans="1:21" x14ac:dyDescent="0.25">
      <c r="A7919">
        <v>2040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1.8293524441495019</v>
      </c>
      <c r="J7919">
        <v>144.15176499282691</v>
      </c>
      <c r="K7919">
        <v>60.832181236079371</v>
      </c>
      <c r="L7919">
        <v>15.313197432335761</v>
      </c>
      <c r="M7919">
        <v>0</v>
      </c>
      <c r="N7919">
        <v>0</v>
      </c>
      <c r="O7919">
        <v>7.5587717002367624E-3</v>
      </c>
      <c r="P7919">
        <v>0.1235259732081308</v>
      </c>
      <c r="Q7919">
        <v>3.9138994091946042</v>
      </c>
      <c r="R7919">
        <v>0.38749906199658041</v>
      </c>
      <c r="S7919">
        <v>0.21032486176374629</v>
      </c>
      <c r="T7919">
        <v>1.4315007530842989</v>
      </c>
      <c r="U7919">
        <v>0</v>
      </c>
    </row>
    <row r="7920" spans="1:21" x14ac:dyDescent="0.25">
      <c r="A7920">
        <v>2040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2.118057258663737</v>
      </c>
      <c r="J7920">
        <v>161.5762168811581</v>
      </c>
      <c r="K7920">
        <v>56.884108778394342</v>
      </c>
      <c r="L7920">
        <v>14.131707404505899</v>
      </c>
      <c r="M7920">
        <v>0</v>
      </c>
      <c r="N7920">
        <v>0</v>
      </c>
      <c r="O7920">
        <v>1.546120172612736E-2</v>
      </c>
      <c r="P7920">
        <v>6.9750346775591401E-2</v>
      </c>
      <c r="Q7920">
        <v>2.4215033681803102</v>
      </c>
      <c r="R7920">
        <v>0.24366968528729099</v>
      </c>
      <c r="S7920">
        <v>0.12908575436703049</v>
      </c>
      <c r="T7920">
        <v>1.4018897212596411</v>
      </c>
      <c r="U7920">
        <v>0</v>
      </c>
    </row>
    <row r="7921" spans="1:21" x14ac:dyDescent="0.25">
      <c r="A7921">
        <v>2040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2.6557474772736041</v>
      </c>
      <c r="J7921">
        <v>224.2112466227978</v>
      </c>
      <c r="K7921">
        <v>67.215459494105843</v>
      </c>
      <c r="L7921">
        <v>17.456302764239361</v>
      </c>
      <c r="M7921">
        <v>0</v>
      </c>
      <c r="N7921">
        <v>0</v>
      </c>
      <c r="O7921">
        <v>1.176735300388934E-2</v>
      </c>
      <c r="P7921">
        <v>0.1995009299826731</v>
      </c>
      <c r="Q7921">
        <v>5.3728108943448962</v>
      </c>
      <c r="R7921">
        <v>0.5056787040859938</v>
      </c>
      <c r="S7921">
        <v>0.27660188004329678</v>
      </c>
      <c r="T7921">
        <v>2.101300985794464</v>
      </c>
      <c r="U7921">
        <v>0</v>
      </c>
    </row>
    <row r="7922" spans="1:21" x14ac:dyDescent="0.25">
      <c r="A7922">
        <v>2040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5.5898006439209023E-2</v>
      </c>
      <c r="J7922">
        <v>12.321569991797199</v>
      </c>
      <c r="K7922">
        <v>4.7347201425284187</v>
      </c>
      <c r="L7922">
        <v>1.3770945101752889</v>
      </c>
      <c r="M7922">
        <v>0</v>
      </c>
      <c r="N7922">
        <v>0</v>
      </c>
      <c r="O7922">
        <v>1.1125646739992599E-4</v>
      </c>
      <c r="P7922">
        <v>6.9213633031040472E-5</v>
      </c>
      <c r="Q7922">
        <v>7.0763145349221374E-2</v>
      </c>
      <c r="R7922">
        <v>3.5086341445334263E-2</v>
      </c>
      <c r="S7922">
        <v>3.4549545336340121E-3</v>
      </c>
      <c r="T7922">
        <v>4.5661559205036643E-3</v>
      </c>
      <c r="U7922">
        <v>0</v>
      </c>
    </row>
    <row r="7923" spans="1:21" x14ac:dyDescent="0.25">
      <c r="A7923">
        <v>2040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3.0361976448705471E-2</v>
      </c>
      <c r="J7923">
        <v>1.781836183326905</v>
      </c>
      <c r="K7923">
        <v>0.59836806779113061</v>
      </c>
      <c r="L7923">
        <v>0.16013333581604181</v>
      </c>
      <c r="M7923">
        <v>0</v>
      </c>
      <c r="N7923">
        <v>0</v>
      </c>
      <c r="O7923">
        <v>2.9360247763476812E-4</v>
      </c>
      <c r="P7923">
        <v>4.0077645333629654E-3</v>
      </c>
      <c r="Q7923">
        <v>0.12858501180588761</v>
      </c>
      <c r="R7923">
        <v>1.3077107159308869E-2</v>
      </c>
      <c r="S7923">
        <v>6.0042957365030996E-3</v>
      </c>
      <c r="T7923">
        <v>0.22701201020488379</v>
      </c>
      <c r="U7923">
        <v>0</v>
      </c>
    </row>
    <row r="7924" spans="1:21" x14ac:dyDescent="0.25">
      <c r="A7924">
        <v>2040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0.1092302567267595</v>
      </c>
      <c r="J7924">
        <v>3.5032466287001029</v>
      </c>
      <c r="K7924">
        <v>1.6864936243764579</v>
      </c>
      <c r="L7924">
        <v>0.45670258712038619</v>
      </c>
      <c r="M7924">
        <v>0</v>
      </c>
      <c r="N7924">
        <v>0</v>
      </c>
      <c r="O7924">
        <v>8.7370159155118559E-4</v>
      </c>
      <c r="P7924">
        <v>1.2852268260924379E-2</v>
      </c>
      <c r="Q7924">
        <v>0.5064805973730071</v>
      </c>
      <c r="R7924">
        <v>5.2235610669535137E-2</v>
      </c>
      <c r="S7924">
        <v>2.2974253083434159E-2</v>
      </c>
      <c r="T7924">
        <v>0.16666336707421431</v>
      </c>
      <c r="U7924">
        <v>0</v>
      </c>
    </row>
    <row r="7925" spans="1:21" x14ac:dyDescent="0.25">
      <c r="A7925">
        <v>2040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0.1304762010159029</v>
      </c>
      <c r="J7925">
        <v>4.3757865722831752</v>
      </c>
      <c r="K7925">
        <v>1.732022693062425</v>
      </c>
      <c r="L7925">
        <v>0.46085134132598632</v>
      </c>
      <c r="M7925">
        <v>0</v>
      </c>
      <c r="N7925">
        <v>0</v>
      </c>
      <c r="O7925">
        <v>2.0366846475685608E-3</v>
      </c>
      <c r="P7925">
        <v>9.5208658387027044E-3</v>
      </c>
      <c r="Q7925">
        <v>0.37151542659253189</v>
      </c>
      <c r="R7925">
        <v>3.8243680642226129E-2</v>
      </c>
      <c r="S7925">
        <v>1.684399122393913E-2</v>
      </c>
      <c r="T7925">
        <v>0.1985281202698071</v>
      </c>
      <c r="U7925">
        <v>0</v>
      </c>
    </row>
    <row r="7926" spans="1:21" x14ac:dyDescent="0.25">
      <c r="A7926">
        <v>2040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0.13772895836597321</v>
      </c>
      <c r="J7926">
        <v>3.2786005396820319</v>
      </c>
      <c r="K7926">
        <v>1.2202168664850011</v>
      </c>
      <c r="L7926">
        <v>0.34499461281227362</v>
      </c>
      <c r="M7926">
        <v>0</v>
      </c>
      <c r="N7926">
        <v>0</v>
      </c>
      <c r="O7926">
        <v>9.7028943908201222E-4</v>
      </c>
      <c r="P7926">
        <v>1.316479060696641E-2</v>
      </c>
      <c r="Q7926">
        <v>0.49827007698495779</v>
      </c>
      <c r="R7926">
        <v>4.9904923242654192E-2</v>
      </c>
      <c r="S7926">
        <v>2.1033684163957841E-2</v>
      </c>
      <c r="T7926">
        <v>0.17528991427799551</v>
      </c>
      <c r="U7926">
        <v>0</v>
      </c>
    </row>
    <row r="7927" spans="1:21" x14ac:dyDescent="0.25">
      <c r="A7927">
        <v>2040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5.7146890869140554</v>
      </c>
      <c r="J7927">
        <v>38.830869628906242</v>
      </c>
      <c r="K7927">
        <v>16.694789550781241</v>
      </c>
      <c r="L7927">
        <v>4.5713006591796823</v>
      </c>
      <c r="M7927">
        <v>0</v>
      </c>
      <c r="N7927">
        <v>0</v>
      </c>
      <c r="O7927">
        <v>1.4617978259921071E-3</v>
      </c>
      <c r="P7927">
        <v>3.8318678781390177E-2</v>
      </c>
      <c r="Q7927">
        <v>0.41921370697021509</v>
      </c>
      <c r="R7927">
        <v>0.16317296123504629</v>
      </c>
      <c r="S7927">
        <v>2.903913331031802E-2</v>
      </c>
      <c r="T7927">
        <v>3.9349692344665607E-2</v>
      </c>
      <c r="U7927">
        <v>0</v>
      </c>
    </row>
    <row r="7928" spans="1:21" x14ac:dyDescent="0.25">
      <c r="A7928">
        <v>2040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3.2903528998264799E-2</v>
      </c>
      <c r="J7928">
        <v>0.50747175312599357</v>
      </c>
      <c r="K7928">
        <v>0.17202237741884779</v>
      </c>
      <c r="L7928">
        <v>4.4155841544524531E-2</v>
      </c>
      <c r="M7928">
        <v>0</v>
      </c>
      <c r="N7928">
        <v>0</v>
      </c>
      <c r="O7928">
        <v>5.721601387165603E-5</v>
      </c>
      <c r="P7928">
        <v>1.115993904822511E-3</v>
      </c>
      <c r="Q7928">
        <v>1.8929054245756471E-2</v>
      </c>
      <c r="R7928">
        <v>1.8152823858240341E-3</v>
      </c>
      <c r="S7928">
        <v>1.263207322384378E-3</v>
      </c>
      <c r="T7928">
        <v>3.7726005690507013E-2</v>
      </c>
      <c r="U7928">
        <v>0</v>
      </c>
    </row>
    <row r="7929" spans="1:21" x14ac:dyDescent="0.25">
      <c r="A7929">
        <v>2040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0.14521337067109749</v>
      </c>
      <c r="J7929">
        <v>1.788330109912486</v>
      </c>
      <c r="K7929">
        <v>0.78017865646067475</v>
      </c>
      <c r="L7929">
        <v>0.19925744316006891</v>
      </c>
      <c r="M7929">
        <v>0</v>
      </c>
      <c r="N7929">
        <v>0</v>
      </c>
      <c r="O7929">
        <v>3.0998152106865581E-4</v>
      </c>
      <c r="P7929">
        <v>6.3825465622525277E-3</v>
      </c>
      <c r="Q7929">
        <v>0.1228204659025824</v>
      </c>
      <c r="R7929">
        <v>1.1899688762868441E-2</v>
      </c>
      <c r="S7929">
        <v>7.5642865407894938E-3</v>
      </c>
      <c r="T7929">
        <v>4.522510472687688E-2</v>
      </c>
      <c r="U7929">
        <v>0</v>
      </c>
    </row>
    <row r="7930" spans="1:21" x14ac:dyDescent="0.25">
      <c r="A7930">
        <v>2040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0.14348458971334929</v>
      </c>
      <c r="J7930">
        <v>1.747782247262945</v>
      </c>
      <c r="K7930">
        <v>0.62979170734789336</v>
      </c>
      <c r="L7930">
        <v>0.1594353842615972</v>
      </c>
      <c r="M7930">
        <v>0</v>
      </c>
      <c r="N7930">
        <v>0</v>
      </c>
      <c r="O7930">
        <v>3.9358512589814521E-4</v>
      </c>
      <c r="P7930">
        <v>3.0143765185962979E-3</v>
      </c>
      <c r="Q7930">
        <v>5.46908879327766E-2</v>
      </c>
      <c r="R7930">
        <v>5.3441255309507702E-3</v>
      </c>
      <c r="S7930">
        <v>3.5188685193128771E-3</v>
      </c>
      <c r="T7930">
        <v>3.2715208777251939E-2</v>
      </c>
      <c r="U7930">
        <v>0</v>
      </c>
    </row>
    <row r="7931" spans="1:21" x14ac:dyDescent="0.25">
      <c r="A7931">
        <v>2040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0.32346477588815609</v>
      </c>
      <c r="J7931">
        <v>3.9834439147975078</v>
      </c>
      <c r="K7931">
        <v>1.268904328024538</v>
      </c>
      <c r="L7931">
        <v>0.32585564716866727</v>
      </c>
      <c r="M7931">
        <v>0</v>
      </c>
      <c r="N7931">
        <v>0</v>
      </c>
      <c r="O7931">
        <v>9.6033060662932069E-4</v>
      </c>
      <c r="P7931">
        <v>1.310596623278398E-2</v>
      </c>
      <c r="Q7931">
        <v>0.25264729353303239</v>
      </c>
      <c r="R7931">
        <v>2.398466853294973E-2</v>
      </c>
      <c r="S7931">
        <v>1.4440950907181669E-2</v>
      </c>
      <c r="T7931">
        <v>9.5705262125879972E-2</v>
      </c>
      <c r="U7931">
        <v>0</v>
      </c>
    </row>
    <row r="7932" spans="1:21" x14ac:dyDescent="0.25">
      <c r="A7932">
        <v>2040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6.3091517944335944</v>
      </c>
      <c r="J7932">
        <v>41.709108764648477</v>
      </c>
      <c r="K7932">
        <v>17.947427474975569</v>
      </c>
      <c r="L7932">
        <v>4.9035034999847404</v>
      </c>
      <c r="M7932">
        <v>0</v>
      </c>
      <c r="N7932">
        <v>0</v>
      </c>
      <c r="O7932">
        <v>1.5777107463218259E-3</v>
      </c>
      <c r="P7932">
        <v>4.2166682198294447E-2</v>
      </c>
      <c r="Q7932">
        <v>0.45075104880333</v>
      </c>
      <c r="R7932">
        <v>0.1736768107414246</v>
      </c>
      <c r="S7932">
        <v>3.1292135320603862E-2</v>
      </c>
      <c r="T7932">
        <v>4.2232585027813872E-2</v>
      </c>
      <c r="U7932">
        <v>0</v>
      </c>
    </row>
    <row r="7933" spans="1:21" x14ac:dyDescent="0.25">
      <c r="A7933">
        <v>2040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3.1720513352366177E-2</v>
      </c>
      <c r="J7933">
        <v>0.50220536057535381</v>
      </c>
      <c r="K7933">
        <v>0.16834896515266021</v>
      </c>
      <c r="L7933">
        <v>4.3183403465074321E-2</v>
      </c>
      <c r="M7933">
        <v>0</v>
      </c>
      <c r="N7933">
        <v>0</v>
      </c>
      <c r="O7933">
        <v>5.5115829229960383E-5</v>
      </c>
      <c r="P7933">
        <v>1.0841549539481871E-3</v>
      </c>
      <c r="Q7933">
        <v>1.8087098177088239E-2</v>
      </c>
      <c r="R7933">
        <v>1.740673888182273E-3</v>
      </c>
      <c r="S7933">
        <v>1.2267232118349459E-3</v>
      </c>
      <c r="T7933">
        <v>3.5407008379790501E-2</v>
      </c>
      <c r="U7933">
        <v>0</v>
      </c>
    </row>
    <row r="7934" spans="1:21" x14ac:dyDescent="0.25">
      <c r="A7934">
        <v>2040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0.1415683574802144</v>
      </c>
      <c r="J7934">
        <v>1.829435467878886</v>
      </c>
      <c r="K7934">
        <v>0.79011512806401218</v>
      </c>
      <c r="L7934">
        <v>0.20166871701186381</v>
      </c>
      <c r="M7934">
        <v>0</v>
      </c>
      <c r="N7934">
        <v>0</v>
      </c>
      <c r="O7934">
        <v>2.9686721544292731E-4</v>
      </c>
      <c r="P7934">
        <v>6.1771292605979702E-3</v>
      </c>
      <c r="Q7934">
        <v>0.1166043525468148</v>
      </c>
      <c r="R7934">
        <v>1.133016804196108E-2</v>
      </c>
      <c r="S7934">
        <v>7.30941527176122E-3</v>
      </c>
      <c r="T7934">
        <v>4.2367330934001829E-2</v>
      </c>
      <c r="U7934">
        <v>0</v>
      </c>
    </row>
    <row r="7935" spans="1:21" x14ac:dyDescent="0.25">
      <c r="A7935">
        <v>2040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0.1388242785816694</v>
      </c>
      <c r="J7935">
        <v>1.769364903166778</v>
      </c>
      <c r="K7935">
        <v>0.62931011976457363</v>
      </c>
      <c r="L7935">
        <v>0.15933450688733189</v>
      </c>
      <c r="M7935">
        <v>0</v>
      </c>
      <c r="N7935">
        <v>0</v>
      </c>
      <c r="O7935">
        <v>3.8115463891719858E-4</v>
      </c>
      <c r="P7935">
        <v>2.953374686182638E-3</v>
      </c>
      <c r="Q7935">
        <v>5.240450550845336E-2</v>
      </c>
      <c r="R7935">
        <v>5.1358460457430286E-3</v>
      </c>
      <c r="S7935">
        <v>3.4381698523751579E-3</v>
      </c>
      <c r="T7935">
        <v>3.0815315345250161E-2</v>
      </c>
      <c r="U7935">
        <v>0</v>
      </c>
    </row>
    <row r="7936" spans="1:21" x14ac:dyDescent="0.25">
      <c r="A7936">
        <v>2040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0.32005993033720492</v>
      </c>
      <c r="J7936">
        <v>4.1692517137136393</v>
      </c>
      <c r="K7936">
        <v>1.3215127602606469</v>
      </c>
      <c r="L7936">
        <v>0.33888705809784381</v>
      </c>
      <c r="M7936">
        <v>0</v>
      </c>
      <c r="N7936">
        <v>0</v>
      </c>
      <c r="O7936">
        <v>9.1321506650336758E-4</v>
      </c>
      <c r="P7936">
        <v>1.254491484796361E-2</v>
      </c>
      <c r="Q7936">
        <v>0.23814299371908859</v>
      </c>
      <c r="R7936">
        <v>2.2667100848445421E-2</v>
      </c>
      <c r="S7936">
        <v>1.381958465830907E-2</v>
      </c>
      <c r="T7936">
        <v>8.9273503140043897E-2</v>
      </c>
      <c r="U7936">
        <v>0</v>
      </c>
    </row>
    <row r="7937" spans="1:21" x14ac:dyDescent="0.25">
      <c r="A7937">
        <v>2040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0.2339821184575557</v>
      </c>
      <c r="K7937">
        <v>8.2086754970252501E-2</v>
      </c>
      <c r="L7937">
        <v>6.913807770609863E-2</v>
      </c>
      <c r="M7937">
        <v>2.8218653798103361E-4</v>
      </c>
      <c r="N7937">
        <v>0</v>
      </c>
      <c r="O7937">
        <v>4.6705696731805809E-5</v>
      </c>
      <c r="P7937">
        <v>0</v>
      </c>
      <c r="Q7937">
        <v>1.491865730285644E-2</v>
      </c>
      <c r="R7937">
        <v>6.0837302207946801E-3</v>
      </c>
      <c r="S7937">
        <v>4.5181486010551489E-4</v>
      </c>
      <c r="T7937">
        <v>0</v>
      </c>
      <c r="U7937">
        <v>10.301783792097449</v>
      </c>
    </row>
    <row r="7938" spans="1:21" x14ac:dyDescent="0.25">
      <c r="A7938">
        <v>2040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6.0430381408078104E-3</v>
      </c>
      <c r="K7938">
        <v>6.9374437441273983E-3</v>
      </c>
      <c r="L7938">
        <v>4.2561519737097904E-3</v>
      </c>
      <c r="M7938">
        <v>8.9073110741656595E-4</v>
      </c>
      <c r="N7938">
        <v>1.85753165587306E-3</v>
      </c>
      <c r="O7938">
        <v>5.0206553407303768E-3</v>
      </c>
      <c r="P7938">
        <v>2.3019539334202229E-3</v>
      </c>
      <c r="Q7938">
        <v>4.9390610092265558E-2</v>
      </c>
      <c r="R7938">
        <v>4.8264797056651312E-3</v>
      </c>
      <c r="S7938">
        <v>1.6964116036297849E-3</v>
      </c>
      <c r="T7938">
        <v>0.23722278734462299</v>
      </c>
      <c r="U7938">
        <v>0.52473447645921534</v>
      </c>
    </row>
    <row r="7939" spans="1:21" x14ac:dyDescent="0.25">
      <c r="A7939">
        <v>2040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1.430702374580288E-2</v>
      </c>
      <c r="K7939">
        <v>4.101967247393469E-2</v>
      </c>
      <c r="L7939">
        <v>2.406270358863994E-2</v>
      </c>
      <c r="M7939">
        <v>2.7115156419885932E-3</v>
      </c>
      <c r="N7939">
        <v>5.0661292440044668E-3</v>
      </c>
      <c r="O7939">
        <v>1.3740543836191429E-2</v>
      </c>
      <c r="P7939">
        <v>1.2081609031746829E-2</v>
      </c>
      <c r="Q7939">
        <v>0.25309919770097561</v>
      </c>
      <c r="R7939">
        <v>2.4757298198209689E-2</v>
      </c>
      <c r="S7939">
        <v>8.92836568051022E-3</v>
      </c>
      <c r="T7939">
        <v>0.2497367956877114</v>
      </c>
      <c r="U7939">
        <v>0.55088680779711208</v>
      </c>
    </row>
    <row r="7940" spans="1:21" x14ac:dyDescent="0.25">
      <c r="A7940">
        <v>2040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1.616247813808401E-2</v>
      </c>
      <c r="K7940">
        <v>3.2147130348936931E-2</v>
      </c>
      <c r="L7940">
        <v>1.901915452390545E-2</v>
      </c>
      <c r="M7940">
        <v>4.9045372265358496E-3</v>
      </c>
      <c r="N7940">
        <v>1.047129794579321E-2</v>
      </c>
      <c r="O7940">
        <v>2.8732029288053521E-2</v>
      </c>
      <c r="P7940">
        <v>7.3051673557474406E-3</v>
      </c>
      <c r="Q7940">
        <v>0.156300664679621</v>
      </c>
      <c r="R7940">
        <v>1.5335798258676189E-2</v>
      </c>
      <c r="S7940">
        <v>5.3765773904657036E-3</v>
      </c>
      <c r="T7940">
        <v>0.25059317495748118</v>
      </c>
      <c r="U7940">
        <v>0.55338745212209783</v>
      </c>
    </row>
    <row r="7941" spans="1:21" x14ac:dyDescent="0.25">
      <c r="A7941">
        <v>2040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2.088345154773847E-2</v>
      </c>
      <c r="K7941">
        <v>7.0699074744754523E-2</v>
      </c>
      <c r="L7941">
        <v>4.0629402510953393E-2</v>
      </c>
      <c r="M7941">
        <v>6.0025509116587578E-3</v>
      </c>
      <c r="N7941">
        <v>9.9976286410253974E-3</v>
      </c>
      <c r="O7941">
        <v>2.5724021757273511E-2</v>
      </c>
      <c r="P7941">
        <v>1.7703993052829121E-2</v>
      </c>
      <c r="Q7941">
        <v>0.35858371325176258</v>
      </c>
      <c r="R7941">
        <v>3.4792421340232978E-2</v>
      </c>
      <c r="S7941">
        <v>1.245209042603279E-2</v>
      </c>
      <c r="T7941">
        <v>0.36357804520670561</v>
      </c>
      <c r="U7941">
        <v>0.79974858332916199</v>
      </c>
    </row>
    <row r="7942" spans="1:21" x14ac:dyDescent="0.25">
      <c r="A7942">
        <v>2040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2.7351043791770939</v>
      </c>
      <c r="K7942">
        <v>0.91388818171620356</v>
      </c>
      <c r="L7942">
        <v>0.77226501518487933</v>
      </c>
      <c r="M7942">
        <v>0.14157574462890629</v>
      </c>
      <c r="N7942">
        <v>0.1448135528564454</v>
      </c>
      <c r="O7942">
        <v>0.31803872680664091</v>
      </c>
      <c r="P7942">
        <v>0.33722140502929709</v>
      </c>
      <c r="Q7942">
        <v>1.412812866210938</v>
      </c>
      <c r="R7942">
        <v>1.015906372070313</v>
      </c>
      <c r="S7942">
        <v>3.421146392822267E-2</v>
      </c>
      <c r="T7942">
        <v>1.3312679443359381</v>
      </c>
      <c r="U7942">
        <v>22.681323084914268</v>
      </c>
    </row>
    <row r="7943" spans="1:21" x14ac:dyDescent="0.25">
      <c r="A7943">
        <v>2040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1.002289722169396</v>
      </c>
      <c r="K7943">
        <v>0.21286750439980959</v>
      </c>
      <c r="L7943">
        <v>0.1717426474779758</v>
      </c>
      <c r="M7943">
        <v>4.6180393071535916E-3</v>
      </c>
      <c r="N7943">
        <v>9.7670732902666972E-3</v>
      </c>
      <c r="O7943">
        <v>2.5585400978503859E-2</v>
      </c>
      <c r="P7943">
        <v>1.1877742532375959E-2</v>
      </c>
      <c r="Q7943">
        <v>0.2315060620641376</v>
      </c>
      <c r="R7943">
        <v>2.2046506130706609E-2</v>
      </c>
      <c r="S7943">
        <v>8.5545247478938952E-3</v>
      </c>
      <c r="T7943">
        <v>1.225372977172462</v>
      </c>
      <c r="U7943">
        <v>2.6939259930917578</v>
      </c>
    </row>
    <row r="7944" spans="1:21" x14ac:dyDescent="0.25">
      <c r="A7944">
        <v>2040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2.2823605472522139</v>
      </c>
      <c r="K7944">
        <v>0.77226785035023948</v>
      </c>
      <c r="L7944">
        <v>0.59168442890685002</v>
      </c>
      <c r="M7944">
        <v>1.2690455733582431E-2</v>
      </c>
      <c r="N7944">
        <v>2.3060475718841261E-2</v>
      </c>
      <c r="O7944">
        <v>5.8327455527089893E-2</v>
      </c>
      <c r="P7944">
        <v>5.6456461017802821E-2</v>
      </c>
      <c r="Q7944">
        <v>1.0569226983689111</v>
      </c>
      <c r="R7944">
        <v>0.1017181694211262</v>
      </c>
      <c r="S7944">
        <v>3.8154497988998927E-2</v>
      </c>
      <c r="T7944">
        <v>1.169115731504998</v>
      </c>
      <c r="U7944">
        <v>2.5706300354498399</v>
      </c>
    </row>
    <row r="7945" spans="1:21" x14ac:dyDescent="0.25">
      <c r="A7945">
        <v>2040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2.5588232136649971</v>
      </c>
      <c r="K7945">
        <v>0.67891498567795794</v>
      </c>
      <c r="L7945">
        <v>0.52644945703503532</v>
      </c>
      <c r="M7945">
        <v>2.5030705844219781E-2</v>
      </c>
      <c r="N7945">
        <v>5.3306442830646332E-2</v>
      </c>
      <c r="O7945">
        <v>0.13501291232319551</v>
      </c>
      <c r="P7945">
        <v>3.7073675324350602E-2</v>
      </c>
      <c r="Q7945">
        <v>0.69936611019761652</v>
      </c>
      <c r="R7945">
        <v>6.7526545213494771E-2</v>
      </c>
      <c r="S7945">
        <v>2.490665528920211E-2</v>
      </c>
      <c r="T7945">
        <v>1.274979290935832</v>
      </c>
      <c r="U7945">
        <v>2.7998403103501679</v>
      </c>
    </row>
    <row r="7946" spans="1:21" x14ac:dyDescent="0.25">
      <c r="A7946">
        <v>2040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3.5568291787514892</v>
      </c>
      <c r="K7946">
        <v>1.042053151873839</v>
      </c>
      <c r="L7946">
        <v>0.7702407066089072</v>
      </c>
      <c r="M7946">
        <v>2.415544018872065E-2</v>
      </c>
      <c r="N7946">
        <v>3.4918989032047293E-2</v>
      </c>
      <c r="O7946">
        <v>8.4820734187592797E-2</v>
      </c>
      <c r="P7946">
        <v>7.1635301625840336E-2</v>
      </c>
      <c r="Q7946">
        <v>1.3117576194827409</v>
      </c>
      <c r="R7946">
        <v>0.1251850142125876</v>
      </c>
      <c r="S7946">
        <v>4.5748460479370118E-2</v>
      </c>
      <c r="T7946">
        <v>1.470531069744623</v>
      </c>
      <c r="U7946">
        <v>3.240793947147643</v>
      </c>
    </row>
    <row r="7947" spans="1:21" x14ac:dyDescent="0.25">
      <c r="A7947">
        <v>2040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0.16961477075517181</v>
      </c>
      <c r="K7947">
        <v>0.58504213850945241</v>
      </c>
      <c r="L7947">
        <v>0.36602931957691942</v>
      </c>
      <c r="M7947">
        <v>5.0544023513793947E-3</v>
      </c>
      <c r="N7947">
        <v>0</v>
      </c>
      <c r="O7947">
        <v>9.4552558660507247E-4</v>
      </c>
      <c r="P7947">
        <v>0</v>
      </c>
      <c r="Q7947">
        <v>0.3022882385253905</v>
      </c>
      <c r="R7947">
        <v>0.116554428100586</v>
      </c>
      <c r="S7947">
        <v>9.2561674118042045E-3</v>
      </c>
      <c r="T7947">
        <v>0</v>
      </c>
      <c r="U7947">
        <v>33.742455052325987</v>
      </c>
    </row>
    <row r="7948" spans="1:21" x14ac:dyDescent="0.25">
      <c r="A7948">
        <v>2040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2.5141243549410601E-2</v>
      </c>
      <c r="K7948">
        <v>3.6756041449399812E-2</v>
      </c>
      <c r="L7948">
        <v>2.1564254774810339E-2</v>
      </c>
      <c r="M7948">
        <v>1.872047114306084E-2</v>
      </c>
      <c r="N7948">
        <v>4.2210742491217187E-2</v>
      </c>
      <c r="O7948">
        <v>7.5753840036112297E-2</v>
      </c>
      <c r="P7948">
        <v>5.2394875307960047E-2</v>
      </c>
      <c r="Q7948">
        <v>0.42145677203660248</v>
      </c>
      <c r="R7948">
        <v>3.7719015944907723E-2</v>
      </c>
      <c r="S7948">
        <v>2.0829642794471009E-2</v>
      </c>
      <c r="T7948">
        <v>5.5152675152411827</v>
      </c>
      <c r="U7948">
        <v>12.173853998234449</v>
      </c>
    </row>
    <row r="7949" spans="1:21" x14ac:dyDescent="0.25">
      <c r="A7949">
        <v>2040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4.9603672032513042E-2</v>
      </c>
      <c r="K7949">
        <v>0.1884746706301744</v>
      </c>
      <c r="L7949">
        <v>0.1077901698247461</v>
      </c>
      <c r="M7949">
        <v>3.9624128681965791E-2</v>
      </c>
      <c r="N7949">
        <v>7.9588448750801469E-2</v>
      </c>
      <c r="O7949">
        <v>0.14440827012840121</v>
      </c>
      <c r="P7949">
        <v>0.19049639852325129</v>
      </c>
      <c r="Q7949">
        <v>1.7017782551404781</v>
      </c>
      <c r="R7949">
        <v>0.15932247240536779</v>
      </c>
      <c r="S7949">
        <v>7.4489480103647226E-2</v>
      </c>
      <c r="T7949">
        <v>3.9759132364034868</v>
      </c>
      <c r="U7949">
        <v>8.9119476474555377</v>
      </c>
    </row>
    <row r="7950" spans="1:21" x14ac:dyDescent="0.25">
      <c r="A7950">
        <v>2040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6.1912700181712493E-2</v>
      </c>
      <c r="K7950">
        <v>0.14755261071500131</v>
      </c>
      <c r="L7950">
        <v>8.482230719125089E-2</v>
      </c>
      <c r="M7950">
        <v>8.4571902040092073E-2</v>
      </c>
      <c r="N7950">
        <v>0.18957425734981381</v>
      </c>
      <c r="O7950">
        <v>0.33379732224402658</v>
      </c>
      <c r="P7950">
        <v>0.13458822236739029</v>
      </c>
      <c r="Q7950">
        <v>1.1184063809946121</v>
      </c>
      <c r="R7950">
        <v>0.103472840085474</v>
      </c>
      <c r="S7950">
        <v>5.0192957009674639E-2</v>
      </c>
      <c r="T7950">
        <v>4.6962360952073636</v>
      </c>
      <c r="U7950">
        <v>10.438174859553181</v>
      </c>
    </row>
    <row r="7951" spans="1:21" x14ac:dyDescent="0.25">
      <c r="A7951">
        <v>2040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4.6858229904855532E-2</v>
      </c>
      <c r="K7951">
        <v>0.31940511256388182</v>
      </c>
      <c r="L7951">
        <v>0.17960693143502149</v>
      </c>
      <c r="M7951">
        <v>6.5359599512507568E-2</v>
      </c>
      <c r="N7951">
        <v>0.1108324588055031</v>
      </c>
      <c r="O7951">
        <v>0.2069107319224196</v>
      </c>
      <c r="P7951">
        <v>0.21327943083414139</v>
      </c>
      <c r="Q7951">
        <v>2.15276168538173</v>
      </c>
      <c r="R7951">
        <v>0.20597179087134149</v>
      </c>
      <c r="S7951">
        <v>8.4610263807900155E-2</v>
      </c>
      <c r="T7951">
        <v>4.3349938267408534</v>
      </c>
      <c r="U7951">
        <v>9.8953576534080501</v>
      </c>
    </row>
    <row r="7952" spans="1:21" x14ac:dyDescent="0.25">
      <c r="A7952">
        <v>2040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9.705239105224607E-2</v>
      </c>
      <c r="K7952">
        <v>3.4048473358154301E-2</v>
      </c>
      <c r="L7952">
        <v>2.8677635192871129E-2</v>
      </c>
      <c r="M7952">
        <v>1.172204241156578E-4</v>
      </c>
      <c r="N7952">
        <v>0</v>
      </c>
      <c r="O7952">
        <v>1.940146274864675E-5</v>
      </c>
      <c r="P7952">
        <v>0</v>
      </c>
      <c r="Q7952">
        <v>6.1971955299377464E-3</v>
      </c>
      <c r="R7952">
        <v>2.527179241180422E-3</v>
      </c>
      <c r="S7952">
        <v>1.8768411874771129E-4</v>
      </c>
      <c r="T7952">
        <v>0</v>
      </c>
      <c r="U7952">
        <v>4.5942945799448616</v>
      </c>
    </row>
    <row r="7953" spans="1:21" x14ac:dyDescent="0.25">
      <c r="A7953">
        <v>2040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2.506576513875659E-3</v>
      </c>
      <c r="K7953">
        <v>2.8775497986326471E-3</v>
      </c>
      <c r="L7953">
        <v>1.765385698328204E-3</v>
      </c>
      <c r="M7953">
        <v>3.7000984307062181E-4</v>
      </c>
      <c r="N7953">
        <v>7.7161815925543475E-4</v>
      </c>
      <c r="O7953">
        <v>2.085581656636316E-3</v>
      </c>
      <c r="P7953">
        <v>9.5622891516107512E-4</v>
      </c>
      <c r="Q7953">
        <v>2.0516834306593061E-2</v>
      </c>
      <c r="R7953">
        <v>2.00492486567875E-3</v>
      </c>
      <c r="S7953">
        <v>7.046906491669138E-4</v>
      </c>
      <c r="T7953">
        <v>9.8542213223778166E-2</v>
      </c>
      <c r="U7953">
        <v>0.21797453200686759</v>
      </c>
    </row>
    <row r="7954" spans="1:21" x14ac:dyDescent="0.25">
      <c r="A7954">
        <v>2040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5.9343479896567432E-3</v>
      </c>
      <c r="K7954">
        <v>1.70144038590807E-2</v>
      </c>
      <c r="L7954">
        <v>9.9808807540621106E-3</v>
      </c>
      <c r="M7954">
        <v>1.126362772714164E-3</v>
      </c>
      <c r="N7954">
        <v>2.1044696905439661E-3</v>
      </c>
      <c r="O7954">
        <v>5.7078170649559074E-3</v>
      </c>
      <c r="P7954">
        <v>5.0186954399377409E-3</v>
      </c>
      <c r="Q7954">
        <v>0.1051373700090408</v>
      </c>
      <c r="R7954">
        <v>1.02841746769673E-2</v>
      </c>
      <c r="S7954">
        <v>3.7088437478404162E-3</v>
      </c>
      <c r="T7954">
        <v>0.1037405845993053</v>
      </c>
      <c r="U7954">
        <v>0.2288384079216732</v>
      </c>
    </row>
    <row r="7955" spans="1:21" x14ac:dyDescent="0.25">
      <c r="A7955">
        <v>2040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6.703973992929233E-3</v>
      </c>
      <c r="K7955">
        <v>1.3334188788384131E-2</v>
      </c>
      <c r="L7955">
        <v>7.888875880265241E-3</v>
      </c>
      <c r="M7955">
        <v>2.0373434331192701E-3</v>
      </c>
      <c r="N7955">
        <v>4.3497778513108846E-3</v>
      </c>
      <c r="O7955">
        <v>1.193527185829312E-2</v>
      </c>
      <c r="P7955">
        <v>3.0345623660274429E-3</v>
      </c>
      <c r="Q7955">
        <v>6.4927243895362335E-2</v>
      </c>
      <c r="R7955">
        <v>6.3704889380103427E-3</v>
      </c>
      <c r="S7955">
        <v>2.233432806345045E-3</v>
      </c>
      <c r="T7955">
        <v>0.1040964212864721</v>
      </c>
      <c r="U7955">
        <v>0.22987740654175029</v>
      </c>
    </row>
    <row r="7956" spans="1:21" x14ac:dyDescent="0.25">
      <c r="A7956">
        <v>2040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8.6621626794062892E-3</v>
      </c>
      <c r="K7956">
        <v>2.9324994531054759E-2</v>
      </c>
      <c r="L7956">
        <v>1.6852528217601349E-2</v>
      </c>
      <c r="M7956">
        <v>2.4934581098312921E-3</v>
      </c>
      <c r="N7956">
        <v>4.1530103437344944E-3</v>
      </c>
      <c r="O7956">
        <v>1.0685766441221141E-2</v>
      </c>
      <c r="P7956">
        <v>7.354234250333257E-3</v>
      </c>
      <c r="Q7956">
        <v>0.14895575971375499</v>
      </c>
      <c r="R7956">
        <v>1.4452786584865139E-2</v>
      </c>
      <c r="S7956">
        <v>5.1725983941532262E-3</v>
      </c>
      <c r="T7956">
        <v>0.15103019760656469</v>
      </c>
      <c r="U7956">
        <v>0.33221553961323258</v>
      </c>
    </row>
    <row r="7957" spans="1:21" x14ac:dyDescent="0.25">
      <c r="A7957">
        <v>2040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0.12691863344609741</v>
      </c>
      <c r="K7957">
        <v>4.4526319421827838E-2</v>
      </c>
      <c r="L7957">
        <v>3.7502710446715382E-2</v>
      </c>
      <c r="M7957">
        <v>1.530665308237076E-4</v>
      </c>
      <c r="N7957">
        <v>0</v>
      </c>
      <c r="O7957">
        <v>2.5334471836686149E-5</v>
      </c>
      <c r="P7957">
        <v>0</v>
      </c>
      <c r="Q7957">
        <v>8.0923223495483441E-3</v>
      </c>
      <c r="R7957">
        <v>3.2999966144561781E-3</v>
      </c>
      <c r="S7957">
        <v>2.4507810175418871E-4</v>
      </c>
      <c r="T7957">
        <v>0</v>
      </c>
      <c r="U7957">
        <v>5.9012544083563698</v>
      </c>
    </row>
    <row r="7958" spans="1:21" x14ac:dyDescent="0.25">
      <c r="A7958">
        <v>2040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3.277937926060254E-3</v>
      </c>
      <c r="K7958">
        <v>3.763069278956672E-3</v>
      </c>
      <c r="L7958">
        <v>2.308654860638075E-3</v>
      </c>
      <c r="M7958">
        <v>4.8315903611482688E-4</v>
      </c>
      <c r="N7958">
        <v>1.007581460775368E-3</v>
      </c>
      <c r="O7958">
        <v>2.723345695359607E-3</v>
      </c>
      <c r="P7958">
        <v>1.2486449855325481E-3</v>
      </c>
      <c r="Q7958">
        <v>2.6790870814936661E-2</v>
      </c>
      <c r="R7958">
        <v>2.6180213819124889E-3</v>
      </c>
      <c r="S7958">
        <v>9.2018425762145964E-4</v>
      </c>
      <c r="T7958">
        <v>0.12867641182944761</v>
      </c>
      <c r="U7958">
        <v>0.2846315847757861</v>
      </c>
    </row>
    <row r="7959" spans="1:21" x14ac:dyDescent="0.25">
      <c r="A7959">
        <v>2040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7.7605487045664997E-3</v>
      </c>
      <c r="K7959">
        <v>2.2250276272852611E-2</v>
      </c>
      <c r="L7959">
        <v>1.305230830740229E-2</v>
      </c>
      <c r="M7959">
        <v>1.4708050640550171E-3</v>
      </c>
      <c r="N7959">
        <v>2.748018720303435E-3</v>
      </c>
      <c r="O7959">
        <v>7.4532745127085537E-3</v>
      </c>
      <c r="P7959">
        <v>6.5534151794062788E-3</v>
      </c>
      <c r="Q7959">
        <v>0.13728852405209621</v>
      </c>
      <c r="R7959">
        <v>1.3429083877120111E-2</v>
      </c>
      <c r="S7959">
        <v>4.8430064080071588E-3</v>
      </c>
      <c r="T7959">
        <v>0.13546441837057091</v>
      </c>
      <c r="U7959">
        <v>0.29881741696141711</v>
      </c>
    </row>
    <row r="7960" spans="1:21" x14ac:dyDescent="0.25">
      <c r="A7960">
        <v>2040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8.7670073889688279E-3</v>
      </c>
      <c r="K7960">
        <v>1.7437539110320241E-2</v>
      </c>
      <c r="L7960">
        <v>1.031655218611242E-2</v>
      </c>
      <c r="M7960">
        <v>2.6603644536080341E-3</v>
      </c>
      <c r="N7960">
        <v>5.6799466800172812E-3</v>
      </c>
      <c r="O7960">
        <v>1.558508882857863E-2</v>
      </c>
      <c r="P7960">
        <v>3.9625348904701952E-3</v>
      </c>
      <c r="Q7960">
        <v>8.4782116608884045E-2</v>
      </c>
      <c r="R7960">
        <v>8.3185812780188616E-3</v>
      </c>
      <c r="S7960">
        <v>2.9164138930017382E-3</v>
      </c>
      <c r="T7960">
        <v>0.13592892819434721</v>
      </c>
      <c r="U7960">
        <v>0.3001738269987998</v>
      </c>
    </row>
    <row r="7961" spans="1:21" x14ac:dyDescent="0.25">
      <c r="A7961">
        <v>2040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1.132779401388659E-2</v>
      </c>
      <c r="K7961">
        <v>3.8349281579975768E-2</v>
      </c>
      <c r="L7961">
        <v>2.2038573766904771E-2</v>
      </c>
      <c r="M7961">
        <v>3.2559585139191869E-3</v>
      </c>
      <c r="N7961">
        <v>5.4230067595650794E-3</v>
      </c>
      <c r="O7961">
        <v>1.3953476131725279E-2</v>
      </c>
      <c r="P7961">
        <v>9.603152883813016E-3</v>
      </c>
      <c r="Q7961">
        <v>0.1945064341522216</v>
      </c>
      <c r="R7961">
        <v>1.8872447856280571E-2</v>
      </c>
      <c r="S7961">
        <v>6.7543765516707762E-3</v>
      </c>
      <c r="T7961">
        <v>0.19721531995565381</v>
      </c>
      <c r="U7961">
        <v>0.43380734331529103</v>
      </c>
    </row>
    <row r="7962" spans="1:21" x14ac:dyDescent="0.25">
      <c r="A7962">
        <v>2040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4.8581992797851594</v>
      </c>
      <c r="J7962">
        <v>30.01482395935059</v>
      </c>
      <c r="K7962">
        <v>15.99958809661865</v>
      </c>
      <c r="L7962">
        <v>4.4004823608398453</v>
      </c>
      <c r="M7962">
        <v>0</v>
      </c>
      <c r="N7962">
        <v>0</v>
      </c>
      <c r="O7962">
        <v>1.2409571927273621E-3</v>
      </c>
      <c r="P7962">
        <v>3.3501875533198451E-2</v>
      </c>
      <c r="Q7962">
        <v>0.26689170557260461</v>
      </c>
      <c r="R7962">
        <v>0.1649104161262511</v>
      </c>
      <c r="S7962">
        <v>2.7028542645275589E-2</v>
      </c>
      <c r="T7962">
        <v>3.111815051734448E-2</v>
      </c>
      <c r="U7962">
        <v>0</v>
      </c>
    </row>
    <row r="7963" spans="1:21" x14ac:dyDescent="0.25">
      <c r="A7963">
        <v>2040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2.6251122417794051E-2</v>
      </c>
      <c r="J7963">
        <v>0.45488941942395028</v>
      </c>
      <c r="K7963">
        <v>0.14951934207381529</v>
      </c>
      <c r="L7963">
        <v>3.843158207954029E-2</v>
      </c>
      <c r="M7963">
        <v>0</v>
      </c>
      <c r="N7963">
        <v>0</v>
      </c>
      <c r="O7963">
        <v>4.5246841404819042E-5</v>
      </c>
      <c r="P7963">
        <v>8.8159020790772404E-4</v>
      </c>
      <c r="Q7963">
        <v>1.506841616114655E-2</v>
      </c>
      <c r="R7963">
        <v>1.4404380238312621E-3</v>
      </c>
      <c r="S7963">
        <v>9.957913450084593E-4</v>
      </c>
      <c r="T7963">
        <v>2.9982624801547141E-2</v>
      </c>
      <c r="U7963">
        <v>0</v>
      </c>
    </row>
    <row r="7964" spans="1:21" x14ac:dyDescent="0.25">
      <c r="A7964">
        <v>2040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0.11473701542320169</v>
      </c>
      <c r="J7964">
        <v>1.531447853761214</v>
      </c>
      <c r="K7964">
        <v>0.657799604405505</v>
      </c>
      <c r="L7964">
        <v>0.16813455032103031</v>
      </c>
      <c r="M7964">
        <v>0</v>
      </c>
      <c r="N7964">
        <v>0</v>
      </c>
      <c r="O7964">
        <v>2.415998902182571E-4</v>
      </c>
      <c r="P7964">
        <v>4.9865286077453276E-3</v>
      </c>
      <c r="Q7964">
        <v>9.6346797370446977E-2</v>
      </c>
      <c r="R7964">
        <v>9.3079525836246898E-3</v>
      </c>
      <c r="S7964">
        <v>5.8904475327687797E-3</v>
      </c>
      <c r="T7964">
        <v>3.5516728224455223E-2</v>
      </c>
      <c r="U7964">
        <v>0</v>
      </c>
    </row>
    <row r="7965" spans="1:21" x14ac:dyDescent="0.25">
      <c r="A7965">
        <v>2040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0.1138967369880763</v>
      </c>
      <c r="J7965">
        <v>1.5231665249780031</v>
      </c>
      <c r="K7965">
        <v>0.53859338622649677</v>
      </c>
      <c r="L7965">
        <v>0.1364325011873051</v>
      </c>
      <c r="M7965">
        <v>0</v>
      </c>
      <c r="N7965">
        <v>0</v>
      </c>
      <c r="O7965">
        <v>3.0830003435097569E-4</v>
      </c>
      <c r="P7965">
        <v>2.365781871385361E-3</v>
      </c>
      <c r="Q7965">
        <v>4.3028697258777428E-2</v>
      </c>
      <c r="R7965">
        <v>4.1901331073702069E-3</v>
      </c>
      <c r="S7965">
        <v>2.7474897301923702E-3</v>
      </c>
      <c r="T7965">
        <v>2.587227403355867E-2</v>
      </c>
      <c r="U7965">
        <v>0</v>
      </c>
    </row>
    <row r="7966" spans="1:21" x14ac:dyDescent="0.25">
      <c r="A7966">
        <v>2040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0.25342331737838841</v>
      </c>
      <c r="J7966">
        <v>3.2608466372164879</v>
      </c>
      <c r="K7966">
        <v>1.0241319885357869</v>
      </c>
      <c r="L7966">
        <v>0.26351737993389718</v>
      </c>
      <c r="M7966">
        <v>0</v>
      </c>
      <c r="N7966">
        <v>0</v>
      </c>
      <c r="O7966">
        <v>7.5529024826768596E-4</v>
      </c>
      <c r="P7966">
        <v>1.0213936831860129E-2</v>
      </c>
      <c r="Q7966">
        <v>0.1985234519787413</v>
      </c>
      <c r="R7966">
        <v>1.8812402075613261E-2</v>
      </c>
      <c r="S7966">
        <v>1.1250493690615799E-2</v>
      </c>
      <c r="T7966">
        <v>7.4855213657636185E-2</v>
      </c>
      <c r="U7966">
        <v>0</v>
      </c>
    </row>
    <row r="7967" spans="1:21" x14ac:dyDescent="0.25">
      <c r="A7967">
        <v>2040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1.3843804931640631</v>
      </c>
      <c r="J7967">
        <v>118.416927520752</v>
      </c>
      <c r="K7967">
        <v>78.579535354614308</v>
      </c>
      <c r="L7967">
        <v>22.73451501750948</v>
      </c>
      <c r="M7967">
        <v>0</v>
      </c>
      <c r="N7967">
        <v>0</v>
      </c>
      <c r="O7967">
        <v>1.6470598279498521E-2</v>
      </c>
      <c r="P7967">
        <v>4.529673278739214E-4</v>
      </c>
      <c r="Q7967">
        <v>5.3262472152709988</v>
      </c>
      <c r="R7967">
        <v>13.96026630067826</v>
      </c>
      <c r="S7967">
        <v>0.96197091376781418</v>
      </c>
      <c r="T7967">
        <v>1.543674973964692</v>
      </c>
      <c r="U7967">
        <v>0</v>
      </c>
    </row>
    <row r="7968" spans="1:21" x14ac:dyDescent="0.25">
      <c r="A7968">
        <v>2040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0.38989599341988279</v>
      </c>
      <c r="J7968">
        <v>47.701451874706152</v>
      </c>
      <c r="K7968">
        <v>15.10118659572286</v>
      </c>
      <c r="L7968">
        <v>3.7026579979893262</v>
      </c>
      <c r="M7968">
        <v>0</v>
      </c>
      <c r="N7968">
        <v>0</v>
      </c>
      <c r="O7968">
        <v>1.697239607498101E-3</v>
      </c>
      <c r="P7968">
        <v>2.043773250403437E-2</v>
      </c>
      <c r="Q7968">
        <v>0.63565739451914183</v>
      </c>
      <c r="R7968">
        <v>6.339308380699242E-2</v>
      </c>
      <c r="S7968">
        <v>3.5050736177235968E-2</v>
      </c>
      <c r="T7968">
        <v>1.238113451640487</v>
      </c>
      <c r="U7968">
        <v>0</v>
      </c>
    </row>
    <row r="7969" spans="1:21" x14ac:dyDescent="0.25">
      <c r="A7969">
        <v>2040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1.4199945998344889</v>
      </c>
      <c r="J7969">
        <v>110.1654735058197</v>
      </c>
      <c r="K7969">
        <v>46.696502994159673</v>
      </c>
      <c r="L7969">
        <v>11.74233763072082</v>
      </c>
      <c r="M7969">
        <v>0</v>
      </c>
      <c r="N7969">
        <v>0</v>
      </c>
      <c r="O7969">
        <v>5.8490165127589883E-3</v>
      </c>
      <c r="P7969">
        <v>9.5039428562999032E-2</v>
      </c>
      <c r="Q7969">
        <v>3.0097822321115588</v>
      </c>
      <c r="R7969">
        <v>0.29808913366866069</v>
      </c>
      <c r="S7969">
        <v>0.16194371081562431</v>
      </c>
      <c r="T7969">
        <v>1.1032784622530749</v>
      </c>
      <c r="U7969">
        <v>0</v>
      </c>
    </row>
    <row r="7970" spans="1:21" x14ac:dyDescent="0.25">
      <c r="A7970">
        <v>2040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1.6441880570005061</v>
      </c>
      <c r="J7970">
        <v>123.6192604688308</v>
      </c>
      <c r="K7970">
        <v>43.531498391411702</v>
      </c>
      <c r="L7970">
        <v>10.80860369766914</v>
      </c>
      <c r="M7970">
        <v>0</v>
      </c>
      <c r="N7970">
        <v>0</v>
      </c>
      <c r="O7970">
        <v>1.191872357143005E-2</v>
      </c>
      <c r="P7970">
        <v>5.3868132901889583E-2</v>
      </c>
      <c r="Q7970">
        <v>1.864095467137757</v>
      </c>
      <c r="R7970">
        <v>0.18764636267919571</v>
      </c>
      <c r="S7970">
        <v>9.9513853672099514E-2</v>
      </c>
      <c r="T7970">
        <v>1.0853874832478929</v>
      </c>
      <c r="U7970">
        <v>0</v>
      </c>
    </row>
    <row r="7971" spans="1:21" x14ac:dyDescent="0.25">
      <c r="A7971">
        <v>2040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2.0601643887771179</v>
      </c>
      <c r="J7971">
        <v>168.4848902515501</v>
      </c>
      <c r="K7971">
        <v>50.550685050734167</v>
      </c>
      <c r="L7971">
        <v>13.129172186955561</v>
      </c>
      <c r="M7971">
        <v>0</v>
      </c>
      <c r="N7971">
        <v>0</v>
      </c>
      <c r="O7971">
        <v>9.1589085763606054E-3</v>
      </c>
      <c r="P7971">
        <v>0.1536507861713983</v>
      </c>
      <c r="Q7971">
        <v>4.1450127322510149</v>
      </c>
      <c r="R7971">
        <v>0.39064157895656731</v>
      </c>
      <c r="S7971">
        <v>0.2133602187401055</v>
      </c>
      <c r="T7971">
        <v>1.618781552828511</v>
      </c>
      <c r="U7971">
        <v>0</v>
      </c>
    </row>
    <row r="7972" spans="1:21" x14ac:dyDescent="0.25">
      <c r="A7972">
        <v>2040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3.7765048980712923E-2</v>
      </c>
      <c r="J7972">
        <v>7.8529552196860291</v>
      </c>
      <c r="K7972">
        <v>5.3501295239478379</v>
      </c>
      <c r="L7972">
        <v>1.556091904170813</v>
      </c>
      <c r="M7972">
        <v>0</v>
      </c>
      <c r="N7972">
        <v>0</v>
      </c>
      <c r="O7972">
        <v>3.105510934165069E-5</v>
      </c>
      <c r="P7972">
        <v>4.7543888827817711E-5</v>
      </c>
      <c r="Q7972">
        <v>1.9752394144365099E-2</v>
      </c>
      <c r="R7972">
        <v>3.00199785913574E-2</v>
      </c>
      <c r="S7972">
        <v>2.2831602182341142E-3</v>
      </c>
      <c r="T7972">
        <v>3.0613414257240961E-3</v>
      </c>
      <c r="U7972">
        <v>0</v>
      </c>
    </row>
    <row r="7973" spans="1:21" x14ac:dyDescent="0.25">
      <c r="A7973">
        <v>2040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2.3117125326905848E-2</v>
      </c>
      <c r="J7973">
        <v>1.338183408849293</v>
      </c>
      <c r="K7973">
        <v>0.44956539652735961</v>
      </c>
      <c r="L7973">
        <v>0.1203109968494158</v>
      </c>
      <c r="M7973">
        <v>0</v>
      </c>
      <c r="N7973">
        <v>0</v>
      </c>
      <c r="O7973">
        <v>2.2354403620393229E-4</v>
      </c>
      <c r="P7973">
        <v>3.051427907696338E-3</v>
      </c>
      <c r="Q7973">
        <v>9.7902901217739577E-2</v>
      </c>
      <c r="R7973">
        <v>9.9566931971306095E-3</v>
      </c>
      <c r="S7973">
        <v>4.5715771417021078E-3</v>
      </c>
      <c r="T7973">
        <v>0.17284341560733449</v>
      </c>
      <c r="U7973">
        <v>0</v>
      </c>
    </row>
    <row r="7974" spans="1:21" x14ac:dyDescent="0.25">
      <c r="A7974">
        <v>2040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8.3236960633187113E-2</v>
      </c>
      <c r="J7974">
        <v>2.699727687775598</v>
      </c>
      <c r="K7974">
        <v>1.301336000831939</v>
      </c>
      <c r="L7974">
        <v>0.35191954913168733</v>
      </c>
      <c r="M7974">
        <v>0</v>
      </c>
      <c r="N7974">
        <v>0</v>
      </c>
      <c r="O7974">
        <v>6.6844728376213496E-4</v>
      </c>
      <c r="P7974">
        <v>9.8336247010409484E-3</v>
      </c>
      <c r="Q7974">
        <v>0.3845452202092503</v>
      </c>
      <c r="R7974">
        <v>3.9645324956811348E-2</v>
      </c>
      <c r="S7974">
        <v>1.747342031423061E-2</v>
      </c>
      <c r="T7974">
        <v>0.12692009175934851</v>
      </c>
      <c r="U7974">
        <v>0</v>
      </c>
    </row>
    <row r="7975" spans="1:21" x14ac:dyDescent="0.25">
      <c r="A7975">
        <v>2040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9.9457933063521922E-2</v>
      </c>
      <c r="J7975">
        <v>3.3510092508989771</v>
      </c>
      <c r="K7975">
        <v>1.3229876491995549</v>
      </c>
      <c r="L7975">
        <v>0.35195180136580589</v>
      </c>
      <c r="M7975">
        <v>0</v>
      </c>
      <c r="N7975">
        <v>0</v>
      </c>
      <c r="O7975">
        <v>1.5476146200985839E-3</v>
      </c>
      <c r="P7975">
        <v>7.2888189771811683E-3</v>
      </c>
      <c r="Q7975">
        <v>0.28188757506312251</v>
      </c>
      <c r="R7975">
        <v>2.9008438959761421E-2</v>
      </c>
      <c r="S7975">
        <v>1.279917918206408E-2</v>
      </c>
      <c r="T7975">
        <v>0.1513843368138372</v>
      </c>
      <c r="U7975">
        <v>0</v>
      </c>
    </row>
    <row r="7976" spans="1:21" x14ac:dyDescent="0.25">
      <c r="A7976">
        <v>2040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0.1053607052294479</v>
      </c>
      <c r="J7976">
        <v>2.4754179648524768</v>
      </c>
      <c r="K7976">
        <v>0.92069667162154556</v>
      </c>
      <c r="L7976">
        <v>0.26024722326649719</v>
      </c>
      <c r="M7976">
        <v>0</v>
      </c>
      <c r="N7976">
        <v>0</v>
      </c>
      <c r="O7976">
        <v>7.4281219067569998E-4</v>
      </c>
      <c r="P7976">
        <v>9.996174275450527E-3</v>
      </c>
      <c r="Q7976">
        <v>0.37911415115730529</v>
      </c>
      <c r="R7976">
        <v>3.7982556323738752E-2</v>
      </c>
      <c r="S7976">
        <v>1.6007508623373429E-2</v>
      </c>
      <c r="T7976">
        <v>0.13299013593958611</v>
      </c>
      <c r="U7976">
        <v>0</v>
      </c>
    </row>
    <row r="7977" spans="1:21" x14ac:dyDescent="0.25">
      <c r="A7977">
        <v>2040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4.8470959472656236</v>
      </c>
      <c r="J7977">
        <v>29.491068359374971</v>
      </c>
      <c r="K7977">
        <v>15.55779443359374</v>
      </c>
      <c r="L7977">
        <v>4.2681169433593746</v>
      </c>
      <c r="M7977">
        <v>0</v>
      </c>
      <c r="N7977">
        <v>0</v>
      </c>
      <c r="O7977">
        <v>1.223507069051263E-3</v>
      </c>
      <c r="P7977">
        <v>3.3491987101733657E-2</v>
      </c>
      <c r="Q7977">
        <v>0.25815866851806613</v>
      </c>
      <c r="R7977">
        <v>0.14396277141571029</v>
      </c>
      <c r="S7977">
        <v>2.578911542892455E-2</v>
      </c>
      <c r="T7977">
        <v>2.9522406816482522E-2</v>
      </c>
      <c r="U7977">
        <v>0</v>
      </c>
    </row>
    <row r="7978" spans="1:21" x14ac:dyDescent="0.25">
      <c r="A7978">
        <v>2040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2.5311155820480161E-2</v>
      </c>
      <c r="J7978">
        <v>0.39040748862221092</v>
      </c>
      <c r="K7978">
        <v>0.13226839538494081</v>
      </c>
      <c r="L7978">
        <v>3.3947257984488707E-2</v>
      </c>
      <c r="M7978">
        <v>0</v>
      </c>
      <c r="N7978">
        <v>0</v>
      </c>
      <c r="O7978">
        <v>4.4373112150625372E-5</v>
      </c>
      <c r="P7978">
        <v>8.6444190766977633E-4</v>
      </c>
      <c r="Q7978">
        <v>1.4697406966495449E-2</v>
      </c>
      <c r="R7978">
        <v>1.4051268747272111E-3</v>
      </c>
      <c r="S7978">
        <v>9.7755563298037771E-4</v>
      </c>
      <c r="T7978">
        <v>2.9254684774769991E-2</v>
      </c>
      <c r="U7978">
        <v>0</v>
      </c>
    </row>
    <row r="7979" spans="1:21" x14ac:dyDescent="0.25">
      <c r="A7979">
        <v>2040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0.11090454414113229</v>
      </c>
      <c r="J7979">
        <v>1.376201616635119</v>
      </c>
      <c r="K7979">
        <v>0.60189706984542179</v>
      </c>
      <c r="L7979">
        <v>0.1536539880292557</v>
      </c>
      <c r="M7979">
        <v>0</v>
      </c>
      <c r="N7979">
        <v>0</v>
      </c>
      <c r="O7979">
        <v>2.3681466471342101E-4</v>
      </c>
      <c r="P7979">
        <v>4.8878702604870676E-3</v>
      </c>
      <c r="Q7979">
        <v>9.3929379510115416E-2</v>
      </c>
      <c r="R7979">
        <v>9.0747438444439051E-3</v>
      </c>
      <c r="S7979">
        <v>5.7800214504881457E-3</v>
      </c>
      <c r="T7979">
        <v>3.4654500375566291E-2</v>
      </c>
      <c r="U7979">
        <v>0</v>
      </c>
    </row>
    <row r="7980" spans="1:21" x14ac:dyDescent="0.25">
      <c r="A7980">
        <v>2040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0.1099020478442663</v>
      </c>
      <c r="J7980">
        <v>1.3481232619517349</v>
      </c>
      <c r="K7980">
        <v>0.48613078111040092</v>
      </c>
      <c r="L7980">
        <v>0.1230745344329538</v>
      </c>
      <c r="M7980">
        <v>0</v>
      </c>
      <c r="N7980">
        <v>0</v>
      </c>
      <c r="O7980">
        <v>3.0259699000734761E-4</v>
      </c>
      <c r="P7980">
        <v>2.322735506986722E-3</v>
      </c>
      <c r="Q7980">
        <v>4.1993758597654703E-2</v>
      </c>
      <c r="R7980">
        <v>4.0894146433517351E-3</v>
      </c>
      <c r="S7980">
        <v>2.6997562209408101E-3</v>
      </c>
      <c r="T7980">
        <v>2.5257405449185911E-2</v>
      </c>
      <c r="U7980">
        <v>0</v>
      </c>
    </row>
    <row r="7981" spans="1:21" x14ac:dyDescent="0.25">
      <c r="A7981">
        <v>2040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0.2458175921795924</v>
      </c>
      <c r="J7981">
        <v>3.0384547513942959</v>
      </c>
      <c r="K7981">
        <v>0.96716874173738387</v>
      </c>
      <c r="L7981">
        <v>0.24834763010499661</v>
      </c>
      <c r="M7981">
        <v>0</v>
      </c>
      <c r="N7981">
        <v>0</v>
      </c>
      <c r="O7981">
        <v>7.3970908632053868E-4</v>
      </c>
      <c r="P7981">
        <v>9.9978266388353713E-3</v>
      </c>
      <c r="Q7981">
        <v>0.1933908939991093</v>
      </c>
      <c r="R7981">
        <v>1.832627585282785E-2</v>
      </c>
      <c r="S7981">
        <v>1.102632517657178E-2</v>
      </c>
      <c r="T7981">
        <v>7.3011527823108671E-2</v>
      </c>
      <c r="U7981">
        <v>0</v>
      </c>
    </row>
    <row r="7982" spans="1:21" x14ac:dyDescent="0.25">
      <c r="A7982">
        <v>2040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5.3571759643554717</v>
      </c>
      <c r="J7982">
        <v>31.77596393585203</v>
      </c>
      <c r="K7982">
        <v>16.611312675476089</v>
      </c>
      <c r="L7982">
        <v>4.5448701782226584</v>
      </c>
      <c r="M7982">
        <v>0</v>
      </c>
      <c r="N7982">
        <v>0</v>
      </c>
      <c r="O7982">
        <v>1.3357466942397879E-3</v>
      </c>
      <c r="P7982">
        <v>3.6807560152083169E-2</v>
      </c>
      <c r="Q7982">
        <v>0.28209468173980717</v>
      </c>
      <c r="R7982">
        <v>0.1527008784413339</v>
      </c>
      <c r="S7982">
        <v>2.7921101540327078E-2</v>
      </c>
      <c r="T7982">
        <v>3.1974921278655553E-2</v>
      </c>
      <c r="U7982">
        <v>0</v>
      </c>
    </row>
    <row r="7983" spans="1:21" x14ac:dyDescent="0.25">
      <c r="A7983">
        <v>2040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2.4370267862612441E-2</v>
      </c>
      <c r="J7983">
        <v>0.38636123177408033</v>
      </c>
      <c r="K7983">
        <v>0.12943343414026581</v>
      </c>
      <c r="L7983">
        <v>3.3196464206965259E-2</v>
      </c>
      <c r="M7983">
        <v>0</v>
      </c>
      <c r="N7983">
        <v>0</v>
      </c>
      <c r="O7983">
        <v>4.2744674811196081E-5</v>
      </c>
      <c r="P7983">
        <v>8.39632757851606E-4</v>
      </c>
      <c r="Q7983">
        <v>1.4047055801306539E-2</v>
      </c>
      <c r="R7983">
        <v>1.3469630360359449E-3</v>
      </c>
      <c r="S7983">
        <v>9.4900373193203312E-4</v>
      </c>
      <c r="T7983">
        <v>2.7455931619937701E-2</v>
      </c>
      <c r="U7983">
        <v>0</v>
      </c>
    </row>
    <row r="7984" spans="1:21" x14ac:dyDescent="0.25">
      <c r="A7984">
        <v>2040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0.10793097754645339</v>
      </c>
      <c r="J7984">
        <v>1.4062941034630709</v>
      </c>
      <c r="K7984">
        <v>0.60870681736038379</v>
      </c>
      <c r="L7984">
        <v>0.1552976382303641</v>
      </c>
      <c r="M7984">
        <v>0</v>
      </c>
      <c r="N7984">
        <v>0</v>
      </c>
      <c r="O7984">
        <v>2.2683039979575479E-4</v>
      </c>
      <c r="P7984">
        <v>4.7298626536176162E-3</v>
      </c>
      <c r="Q7984">
        <v>8.9203534948176968E-2</v>
      </c>
      <c r="R7984">
        <v>8.6392820749283065E-3</v>
      </c>
      <c r="S7984">
        <v>5.5839714256891307E-3</v>
      </c>
      <c r="T7984">
        <v>3.246457068905903E-2</v>
      </c>
      <c r="U7984">
        <v>0</v>
      </c>
    </row>
    <row r="7985" spans="1:21" x14ac:dyDescent="0.25">
      <c r="A7985">
        <v>2040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0.10616488878511091</v>
      </c>
      <c r="J7985">
        <v>1.363465335783534</v>
      </c>
      <c r="K7985">
        <v>0.48525123512268431</v>
      </c>
      <c r="L7985">
        <v>0.1228639393831099</v>
      </c>
      <c r="M7985">
        <v>0</v>
      </c>
      <c r="N7985">
        <v>0</v>
      </c>
      <c r="O7985">
        <v>2.9304727363314137E-4</v>
      </c>
      <c r="P7985">
        <v>2.2748584021089709E-3</v>
      </c>
      <c r="Q7985">
        <v>4.0252857965003552E-2</v>
      </c>
      <c r="R7985">
        <v>3.9292658672938543E-3</v>
      </c>
      <c r="S7985">
        <v>2.636895328900182E-3</v>
      </c>
      <c r="T7985">
        <v>2.3788119740640701E-2</v>
      </c>
      <c r="U7985">
        <v>0</v>
      </c>
    </row>
    <row r="7986" spans="1:21" x14ac:dyDescent="0.25">
      <c r="A7986">
        <v>2040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0.24279367127383719</v>
      </c>
      <c r="J7986">
        <v>3.1789819634009908</v>
      </c>
      <c r="K7986">
        <v>1.006742212356037</v>
      </c>
      <c r="L7986">
        <v>0.2581381680259684</v>
      </c>
      <c r="M7986">
        <v>0</v>
      </c>
      <c r="N7986">
        <v>0</v>
      </c>
      <c r="O7986">
        <v>7.0331410560720215E-4</v>
      </c>
      <c r="P7986">
        <v>9.5697939247672281E-3</v>
      </c>
      <c r="Q7986">
        <v>0.18232496441736121</v>
      </c>
      <c r="R7986">
        <v>1.731664039552179E-2</v>
      </c>
      <c r="S7986">
        <v>1.0549899987305451E-2</v>
      </c>
      <c r="T7986">
        <v>6.8107513534177933E-2</v>
      </c>
      <c r="U7986">
        <v>0</v>
      </c>
    </row>
    <row r="7987" spans="1:21" x14ac:dyDescent="0.25">
      <c r="A7987">
        <v>2040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0.15380447261035429</v>
      </c>
      <c r="K7987">
        <v>9.4007325530052338E-2</v>
      </c>
      <c r="L7987">
        <v>7.9178442560136411E-2</v>
      </c>
      <c r="M7987">
        <v>2.4743306636810321E-4</v>
      </c>
      <c r="N7987">
        <v>0</v>
      </c>
      <c r="O7987">
        <v>1.0275166481733321E-5</v>
      </c>
      <c r="P7987">
        <v>0</v>
      </c>
      <c r="Q7987">
        <v>3.282115936279298E-3</v>
      </c>
      <c r="R7987">
        <v>5.7676868438720739E-3</v>
      </c>
      <c r="S7987">
        <v>2.9558321833610541E-4</v>
      </c>
      <c r="T7987">
        <v>0</v>
      </c>
      <c r="U7987">
        <v>13.42622413575427</v>
      </c>
    </row>
    <row r="7988" spans="1:21" x14ac:dyDescent="0.25">
      <c r="A7988">
        <v>2040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4.644566144946757E-3</v>
      </c>
      <c r="K7988">
        <v>5.3332069611801737E-3</v>
      </c>
      <c r="L7988">
        <v>3.2719703014213379E-3</v>
      </c>
      <c r="M7988">
        <v>6.9082311919395822E-4</v>
      </c>
      <c r="N7988">
        <v>1.4406433117998461E-3</v>
      </c>
      <c r="O7988">
        <v>3.8938628661355501E-3</v>
      </c>
      <c r="P7988">
        <v>1.7853232959814619E-3</v>
      </c>
      <c r="Q7988">
        <v>3.830580860905599E-2</v>
      </c>
      <c r="R7988">
        <v>3.743266331704082E-3</v>
      </c>
      <c r="S7988">
        <v>1.3156836509901791E-3</v>
      </c>
      <c r="T7988">
        <v>0.1839825560517408</v>
      </c>
      <c r="U7988">
        <v>0.40696760757299449</v>
      </c>
    </row>
    <row r="7989" spans="1:21" x14ac:dyDescent="0.25">
      <c r="A7989">
        <v>2040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1.117025825872682E-2</v>
      </c>
      <c r="K7989">
        <v>3.1371859884071811E-2</v>
      </c>
      <c r="L7989">
        <v>1.8425346186128979E-2</v>
      </c>
      <c r="M7989">
        <v>2.0798040747629139E-3</v>
      </c>
      <c r="N7989">
        <v>3.8991083333579628E-3</v>
      </c>
      <c r="O7989">
        <v>1.0575755180058001E-2</v>
      </c>
      <c r="P7989">
        <v>9.265997264821451E-3</v>
      </c>
      <c r="Q7989">
        <v>0.1942055880434653</v>
      </c>
      <c r="R7989">
        <v>1.899935328627048E-2</v>
      </c>
      <c r="S7989">
        <v>6.8462663858448068E-3</v>
      </c>
      <c r="T7989">
        <v>0.19152686330580301</v>
      </c>
      <c r="U7989">
        <v>0.42254653806426429</v>
      </c>
    </row>
    <row r="7990" spans="1:21" x14ac:dyDescent="0.25">
      <c r="A7990">
        <v>2040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1.2601413092676161E-2</v>
      </c>
      <c r="K7990">
        <v>2.4627379369900029E-2</v>
      </c>
      <c r="L7990">
        <v>1.4585728062153429E-2</v>
      </c>
      <c r="M7990">
        <v>3.7705620456919961E-3</v>
      </c>
      <c r="N7990">
        <v>8.0487620356794864E-3</v>
      </c>
      <c r="O7990">
        <v>2.208124290682674E-2</v>
      </c>
      <c r="P7990">
        <v>5.6152369235926512E-3</v>
      </c>
      <c r="Q7990">
        <v>0.1202000841604814</v>
      </c>
      <c r="R7990">
        <v>1.179497469568905E-2</v>
      </c>
      <c r="S7990">
        <v>4.1318818916195616E-3</v>
      </c>
      <c r="T7990">
        <v>0.19262590074066019</v>
      </c>
      <c r="U7990">
        <v>0.42542312355408912</v>
      </c>
    </row>
    <row r="7991" spans="1:21" x14ac:dyDescent="0.25">
      <c r="A7991">
        <v>2040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1.601427294244584E-2</v>
      </c>
      <c r="K7991">
        <v>5.3999162698118011E-2</v>
      </c>
      <c r="L7991">
        <v>3.1038395481981541E-2</v>
      </c>
      <c r="M7991">
        <v>4.6101726743007264E-3</v>
      </c>
      <c r="N7991">
        <v>7.7067656328082372E-3</v>
      </c>
      <c r="O7991">
        <v>1.9837638615144159E-2</v>
      </c>
      <c r="P7991">
        <v>1.359653103736495E-2</v>
      </c>
      <c r="Q7991">
        <v>0.27553535635178472</v>
      </c>
      <c r="R7991">
        <v>2.6734973421500299E-2</v>
      </c>
      <c r="S7991">
        <v>9.5675863516997695E-3</v>
      </c>
      <c r="T7991">
        <v>0.2792236102832692</v>
      </c>
      <c r="U7991">
        <v>0.61417279640435818</v>
      </c>
    </row>
    <row r="7992" spans="1:21" x14ac:dyDescent="0.25">
      <c r="A7992">
        <v>2040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1.8169605648517619</v>
      </c>
      <c r="K7992">
        <v>1.062863805413246</v>
      </c>
      <c r="L7992">
        <v>0.8981554586291316</v>
      </c>
      <c r="M7992">
        <v>0.1224083786010742</v>
      </c>
      <c r="N7992">
        <v>3.4073795318603529E-2</v>
      </c>
      <c r="O7992">
        <v>7.0319595336914106E-2</v>
      </c>
      <c r="P7992">
        <v>0.1772443847656249</v>
      </c>
      <c r="Q7992">
        <v>0.31238137817382827</v>
      </c>
      <c r="R7992">
        <v>0.93899768066406331</v>
      </c>
      <c r="S7992">
        <v>2.2457275390625E-2</v>
      </c>
      <c r="T7992">
        <v>0.63896734619140616</v>
      </c>
      <c r="U7992">
        <v>28.399764199324071</v>
      </c>
    </row>
    <row r="7993" spans="1:21" x14ac:dyDescent="0.25">
      <c r="A7993">
        <v>2040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0.75548256869077623</v>
      </c>
      <c r="K7993">
        <v>0.16054414337613021</v>
      </c>
      <c r="L7993">
        <v>0.12952794016888769</v>
      </c>
      <c r="M7993">
        <v>3.581606493996818E-3</v>
      </c>
      <c r="N7993">
        <v>7.5750358100186328E-3</v>
      </c>
      <c r="O7993">
        <v>1.9843234801871779E-2</v>
      </c>
      <c r="P7993">
        <v>9.2120046969026547E-3</v>
      </c>
      <c r="Q7993">
        <v>0.17954884316470121</v>
      </c>
      <c r="R7993">
        <v>1.709857891537718E-2</v>
      </c>
      <c r="S7993">
        <v>6.6346211784407963E-3</v>
      </c>
      <c r="T7993">
        <v>0.9503608611149349</v>
      </c>
      <c r="U7993">
        <v>2.0893245356872758</v>
      </c>
    </row>
    <row r="7994" spans="1:21" x14ac:dyDescent="0.25">
      <c r="A7994">
        <v>2040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1.74420314598786</v>
      </c>
      <c r="K7994">
        <v>0.58829573561684179</v>
      </c>
      <c r="L7994">
        <v>0.4516464829691112</v>
      </c>
      <c r="M7994">
        <v>9.7646227102862037E-3</v>
      </c>
      <c r="N7994">
        <v>1.78403909237453E-2</v>
      </c>
      <c r="O7994">
        <v>4.5167560726862281E-2</v>
      </c>
      <c r="P7994">
        <v>4.3420890676300263E-2</v>
      </c>
      <c r="Q7994">
        <v>0.81351970144261088</v>
      </c>
      <c r="R7994">
        <v>7.8281568631598672E-2</v>
      </c>
      <c r="S7994">
        <v>2.9394041898092461E-2</v>
      </c>
      <c r="T7994">
        <v>0.89917271280756006</v>
      </c>
      <c r="U7994">
        <v>1.9770457590292481</v>
      </c>
    </row>
    <row r="7995" spans="1:21" x14ac:dyDescent="0.25">
      <c r="A7995">
        <v>2040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1.9576689091161901</v>
      </c>
      <c r="K7995">
        <v>0.51673042439140038</v>
      </c>
      <c r="L7995">
        <v>0.40136489084421939</v>
      </c>
      <c r="M7995">
        <v>1.928474103824231E-2</v>
      </c>
      <c r="N7995">
        <v>4.1079377344963933E-2</v>
      </c>
      <c r="O7995">
        <v>0.10411509463404429</v>
      </c>
      <c r="P7995">
        <v>2.856183485967646E-2</v>
      </c>
      <c r="Q7995">
        <v>0.53887575456034109</v>
      </c>
      <c r="R7995">
        <v>5.2025069677007513E-2</v>
      </c>
      <c r="S7995">
        <v>1.9209048719033919E-2</v>
      </c>
      <c r="T7995">
        <v>0.98218721275819731</v>
      </c>
      <c r="U7995">
        <v>2.1569830192203101</v>
      </c>
    </row>
    <row r="7996" spans="1:21" x14ac:dyDescent="0.25">
      <c r="A7996">
        <v>2040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2.6727822617714239</v>
      </c>
      <c r="K7996">
        <v>0.78283457028182235</v>
      </c>
      <c r="L7996">
        <v>0.57880711022198938</v>
      </c>
      <c r="M7996">
        <v>1.8606189723517758E-2</v>
      </c>
      <c r="N7996">
        <v>2.70388494142513E-2</v>
      </c>
      <c r="O7996">
        <v>6.5685272693109906E-2</v>
      </c>
      <c r="P7996">
        <v>5.5202551610201663E-2</v>
      </c>
      <c r="Q7996">
        <v>1.0112276914745759</v>
      </c>
      <c r="R7996">
        <v>9.6506331506232071E-2</v>
      </c>
      <c r="S7996">
        <v>3.5264155658169358E-2</v>
      </c>
      <c r="T7996">
        <v>1.1332564467752571</v>
      </c>
      <c r="U7996">
        <v>2.4971535253290869</v>
      </c>
    </row>
    <row r="7997" spans="1:21" x14ac:dyDescent="0.25">
      <c r="A7997">
        <v>2040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0.1081009806827643</v>
      </c>
      <c r="K7997">
        <v>0.66108668410964322</v>
      </c>
      <c r="L7997">
        <v>0.41360657044500171</v>
      </c>
      <c r="M7997">
        <v>3.9851706027984584E-3</v>
      </c>
      <c r="N7997">
        <v>0</v>
      </c>
      <c r="O7997">
        <v>2.6392516493797298E-4</v>
      </c>
      <c r="P7997">
        <v>0</v>
      </c>
      <c r="Q7997">
        <v>8.437882995605471E-2</v>
      </c>
      <c r="R7997">
        <v>9.9724143981933605E-2</v>
      </c>
      <c r="S7997">
        <v>6.1168198585510323E-3</v>
      </c>
      <c r="T7997">
        <v>0</v>
      </c>
      <c r="U7997">
        <v>43.452725482456323</v>
      </c>
    </row>
    <row r="7998" spans="1:21" x14ac:dyDescent="0.25">
      <c r="A7998">
        <v>2040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1.900446492334186E-2</v>
      </c>
      <c r="K7998">
        <v>2.779447705865631E-2</v>
      </c>
      <c r="L7998">
        <v>1.6306626267266811E-2</v>
      </c>
      <c r="M7998">
        <v>1.434619331267069E-2</v>
      </c>
      <c r="N7998">
        <v>3.2347697385485298E-2</v>
      </c>
      <c r="O7998">
        <v>5.8052848998783067E-2</v>
      </c>
      <c r="P7998">
        <v>4.0152074866531648E-2</v>
      </c>
      <c r="Q7998">
        <v>0.32297796078645019</v>
      </c>
      <c r="R7998">
        <v>2.890541036159084E-2</v>
      </c>
      <c r="S7998">
        <v>1.5962511382964159E-2</v>
      </c>
      <c r="T7998">
        <v>4.2265271740446568</v>
      </c>
      <c r="U7998">
        <v>9.3292644587217524</v>
      </c>
    </row>
    <row r="7999" spans="1:21" x14ac:dyDescent="0.25">
      <c r="A7999">
        <v>2040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3.8465606361303313E-2</v>
      </c>
      <c r="K7999">
        <v>0.1422645487599854</v>
      </c>
      <c r="L7999">
        <v>8.1443777026402028E-2</v>
      </c>
      <c r="M7999">
        <v>3.041156975894015E-2</v>
      </c>
      <c r="N7999">
        <v>6.1348931403315807E-2</v>
      </c>
      <c r="O7999">
        <v>0.1112893044382227</v>
      </c>
      <c r="P7999">
        <v>0.14615138910784961</v>
      </c>
      <c r="Q7999">
        <v>1.299684207977329</v>
      </c>
      <c r="R7999">
        <v>0.1214974300115744</v>
      </c>
      <c r="S7999">
        <v>5.7163061864852739E-2</v>
      </c>
      <c r="T7999">
        <v>3.0518336116861731</v>
      </c>
      <c r="U7999">
        <v>6.8370190380669298</v>
      </c>
    </row>
    <row r="8000" spans="1:21" x14ac:dyDescent="0.25">
      <c r="A8000">
        <v>2040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4.7714438790410887E-2</v>
      </c>
      <c r="K8000">
        <v>0.11168804911675401</v>
      </c>
      <c r="L8000">
        <v>6.4248112229348397E-2</v>
      </c>
      <c r="M8000">
        <v>6.4979250369557706E-2</v>
      </c>
      <c r="N8000">
        <v>0.14563243135401249</v>
      </c>
      <c r="O8000">
        <v>0.25631431668800858</v>
      </c>
      <c r="P8000">
        <v>0.10350501284657949</v>
      </c>
      <c r="Q8000">
        <v>0.85539052335717658</v>
      </c>
      <c r="R8000">
        <v>7.9064261811372286E-2</v>
      </c>
      <c r="S8000">
        <v>3.8556864688996592E-2</v>
      </c>
      <c r="T8000">
        <v>3.6118240580747978</v>
      </c>
      <c r="U8000">
        <v>8.0264373210940985</v>
      </c>
    </row>
    <row r="8001" spans="1:21" x14ac:dyDescent="0.25">
      <c r="A8001">
        <v>2040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3.5603013027080778E-2</v>
      </c>
      <c r="K8001">
        <v>0.23883894195925109</v>
      </c>
      <c r="L8001">
        <v>0.13432027292326801</v>
      </c>
      <c r="M8001">
        <v>4.9807642102136958E-2</v>
      </c>
      <c r="N8001">
        <v>8.4808566046527561E-2</v>
      </c>
      <c r="O8001">
        <v>0.15849463764860991</v>
      </c>
      <c r="P8001">
        <v>0.16247734400431571</v>
      </c>
      <c r="Q8001">
        <v>1.638674238962017</v>
      </c>
      <c r="R8001">
        <v>0.15668171336786141</v>
      </c>
      <c r="S8001">
        <v>6.4415409382104452E-2</v>
      </c>
      <c r="T8001">
        <v>3.3034966013247709</v>
      </c>
      <c r="U8001">
        <v>7.5393477922193597</v>
      </c>
    </row>
    <row r="8002" spans="1:21" x14ac:dyDescent="0.25">
      <c r="A8002">
        <v>2040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6.3795875549316428E-2</v>
      </c>
      <c r="K8002">
        <v>3.8992851257324261E-2</v>
      </c>
      <c r="L8002">
        <v>3.2842063903808637E-2</v>
      </c>
      <c r="M8002">
        <v>1.0278400033712389E-4</v>
      </c>
      <c r="N8002">
        <v>0</v>
      </c>
      <c r="O8002">
        <v>4.2682965286076102E-6</v>
      </c>
      <c r="P8002">
        <v>0</v>
      </c>
      <c r="Q8002">
        <v>1.363393068313599E-3</v>
      </c>
      <c r="R8002">
        <v>2.3958954811096212E-3</v>
      </c>
      <c r="S8002">
        <v>1.2278523296117789E-4</v>
      </c>
      <c r="T8002">
        <v>0</v>
      </c>
      <c r="U8002">
        <v>5.9877036874499332</v>
      </c>
    </row>
    <row r="8003" spans="1:21" x14ac:dyDescent="0.25">
      <c r="A8003">
        <v>2040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1.926506119822921E-3</v>
      </c>
      <c r="K8003">
        <v>2.2121405831381441E-3</v>
      </c>
      <c r="L8003">
        <v>1.3571665940225949E-3</v>
      </c>
      <c r="M8003">
        <v>2.8696803310695741E-4</v>
      </c>
      <c r="N8003">
        <v>5.9844285123214979E-4</v>
      </c>
      <c r="O8003">
        <v>1.6175117421799009E-3</v>
      </c>
      <c r="P8003">
        <v>7.4162116528180781E-4</v>
      </c>
      <c r="Q8003">
        <v>1.591221340947032E-2</v>
      </c>
      <c r="R8003">
        <v>1.5549568640022579E-3</v>
      </c>
      <c r="S8003">
        <v>5.4653597283274655E-4</v>
      </c>
      <c r="T8003">
        <v>7.6426250913105218E-2</v>
      </c>
      <c r="U8003">
        <v>0.16905421271585311</v>
      </c>
    </row>
    <row r="8004" spans="1:21" x14ac:dyDescent="0.25">
      <c r="A8004">
        <v>2040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4.6332671848525542E-3</v>
      </c>
      <c r="K8004">
        <v>1.301261390454873E-2</v>
      </c>
      <c r="L8004">
        <v>7.6425631812293161E-3</v>
      </c>
      <c r="M8004">
        <v>8.6394993408125704E-4</v>
      </c>
      <c r="N8004">
        <v>1.619688693409248E-3</v>
      </c>
      <c r="O8004">
        <v>4.3931666226649556E-3</v>
      </c>
      <c r="P8004">
        <v>3.8490912624208869E-3</v>
      </c>
      <c r="Q8004">
        <v>8.0672971051574227E-2</v>
      </c>
      <c r="R8004">
        <v>7.8923252040447624E-3</v>
      </c>
      <c r="S8004">
        <v>2.8439418797740301E-3</v>
      </c>
      <c r="T8004">
        <v>7.9560260472352484E-2</v>
      </c>
      <c r="U8004">
        <v>0.17552587499479869</v>
      </c>
    </row>
    <row r="8005" spans="1:21" x14ac:dyDescent="0.25">
      <c r="A8005">
        <v>2040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5.2268925006321498E-3</v>
      </c>
      <c r="K8005">
        <v>1.021507737561729E-2</v>
      </c>
      <c r="L8005">
        <v>6.0499583269733211E-3</v>
      </c>
      <c r="M8005">
        <v>1.566290438185125E-3</v>
      </c>
      <c r="N8005">
        <v>3.3434563107125901E-3</v>
      </c>
      <c r="O8005">
        <v>9.1725476108879909E-3</v>
      </c>
      <c r="P8005">
        <v>2.332566277248079E-3</v>
      </c>
      <c r="Q8005">
        <v>4.9931075407151318E-2</v>
      </c>
      <c r="R8005">
        <v>4.8996285880981696E-3</v>
      </c>
      <c r="S8005">
        <v>1.716385690683429E-3</v>
      </c>
      <c r="T8005">
        <v>8.0016816793951215E-2</v>
      </c>
      <c r="U8005">
        <v>0.17672074289174641</v>
      </c>
    </row>
    <row r="8006" spans="1:21" x14ac:dyDescent="0.25">
      <c r="A8006">
        <v>2040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6.6424935807098016E-3</v>
      </c>
      <c r="K8006">
        <v>2.2398123782199669E-2</v>
      </c>
      <c r="L8006">
        <v>1.287426829669285E-2</v>
      </c>
      <c r="M8006">
        <v>1.9150643715647639E-3</v>
      </c>
      <c r="N8006">
        <v>3.201387308915588E-3</v>
      </c>
      <c r="O8006">
        <v>8.2405611622898382E-3</v>
      </c>
      <c r="P8006">
        <v>5.6479959394420496E-3</v>
      </c>
      <c r="Q8006">
        <v>0.1144574513141491</v>
      </c>
      <c r="R8006">
        <v>1.110571071280687E-2</v>
      </c>
      <c r="S8006">
        <v>3.974378315997648E-3</v>
      </c>
      <c r="T8006">
        <v>0.1159893675256897</v>
      </c>
      <c r="U8006">
        <v>0.25512735863712449</v>
      </c>
    </row>
    <row r="8007" spans="1:21" x14ac:dyDescent="0.25">
      <c r="A8007">
        <v>2040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8.3427894763648522E-2</v>
      </c>
      <c r="K8007">
        <v>5.0992169834673397E-2</v>
      </c>
      <c r="L8007">
        <v>4.2948681838810433E-2</v>
      </c>
      <c r="M8007">
        <v>1.3421523571014411E-4</v>
      </c>
      <c r="N8007">
        <v>0</v>
      </c>
      <c r="O8007">
        <v>5.5735413916409083E-6</v>
      </c>
      <c r="P8007">
        <v>0</v>
      </c>
      <c r="Q8007">
        <v>1.7803139686584481E-3</v>
      </c>
      <c r="R8007">
        <v>3.128566503524785E-3</v>
      </c>
      <c r="S8007">
        <v>1.6033333539962769E-4</v>
      </c>
      <c r="T8007">
        <v>0</v>
      </c>
      <c r="U8007">
        <v>7.6910528559520444</v>
      </c>
    </row>
    <row r="8008" spans="1:21" x14ac:dyDescent="0.25">
      <c r="A8008">
        <v>2040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2.5193569108166972E-3</v>
      </c>
      <c r="K8008">
        <v>2.8928928829439261E-3</v>
      </c>
      <c r="L8008">
        <v>1.774809118790564E-3</v>
      </c>
      <c r="M8008">
        <v>3.7472299958588311E-4</v>
      </c>
      <c r="N8008">
        <v>7.8144858956780475E-4</v>
      </c>
      <c r="O8008">
        <v>2.1121415343496202E-3</v>
      </c>
      <c r="P8008">
        <v>9.6840990113538597E-4</v>
      </c>
      <c r="Q8008">
        <v>2.0778159411066189E-2</v>
      </c>
      <c r="R8008">
        <v>2.0304552991472478E-3</v>
      </c>
      <c r="S8008">
        <v>7.1366605902755873E-4</v>
      </c>
      <c r="T8008">
        <v>9.9797390532958177E-2</v>
      </c>
      <c r="U8008">
        <v>0.22075133289801069</v>
      </c>
    </row>
    <row r="8009" spans="1:21" x14ac:dyDescent="0.25">
      <c r="A8009">
        <v>2040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6.0590786804462417E-3</v>
      </c>
      <c r="K8009">
        <v>1.70170233714051E-2</v>
      </c>
      <c r="L8009">
        <v>9.9944441496582579E-3</v>
      </c>
      <c r="M8009">
        <v>1.1281463303755819E-3</v>
      </c>
      <c r="N8009">
        <v>2.1149920411528389E-3</v>
      </c>
      <c r="O8009">
        <v>5.7366019972345224E-3</v>
      </c>
      <c r="P8009">
        <v>5.02614525007494E-3</v>
      </c>
      <c r="Q8009">
        <v>0.10534292464744539</v>
      </c>
      <c r="R8009">
        <v>1.030580515638992E-2</v>
      </c>
      <c r="S8009">
        <v>3.713614870120837E-3</v>
      </c>
      <c r="T8009">
        <v>0.1038896727817826</v>
      </c>
      <c r="U8009">
        <v>0.22920170882080759</v>
      </c>
    </row>
    <row r="8010" spans="1:21" x14ac:dyDescent="0.25">
      <c r="A8010">
        <v>2040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6.8353734942975461E-3</v>
      </c>
      <c r="K8010">
        <v>1.3358610039997059E-2</v>
      </c>
      <c r="L8010">
        <v>7.9117258256949114E-3</v>
      </c>
      <c r="M8010">
        <v>2.045263112108182E-3</v>
      </c>
      <c r="N8010">
        <v>4.3658907297841791E-3</v>
      </c>
      <c r="O8010">
        <v>1.197751764116258E-2</v>
      </c>
      <c r="P8010">
        <v>3.0458674757045498E-3</v>
      </c>
      <c r="Q8010">
        <v>6.5200095020603824E-2</v>
      </c>
      <c r="R8010">
        <v>6.3979363419463626E-3</v>
      </c>
      <c r="S8010">
        <v>2.241254482335921E-3</v>
      </c>
      <c r="T8010">
        <v>0.1044858108386291</v>
      </c>
      <c r="U8010">
        <v>0.23076218325701289</v>
      </c>
    </row>
    <row r="8011" spans="1:21" x14ac:dyDescent="0.25">
      <c r="A8011">
        <v>2040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8.6866120822780037E-3</v>
      </c>
      <c r="K8011">
        <v>2.9290748765028681E-2</v>
      </c>
      <c r="L8011">
        <v>1.683613257069257E-2</v>
      </c>
      <c r="M8011">
        <v>2.5006920680015962E-3</v>
      </c>
      <c r="N8011">
        <v>4.1803755044650549E-3</v>
      </c>
      <c r="O8011">
        <v>1.076052636070198E-2</v>
      </c>
      <c r="P8011">
        <v>7.3751479184930311E-3</v>
      </c>
      <c r="Q8011">
        <v>0.14945842975070131</v>
      </c>
      <c r="R8011">
        <v>1.4501844595869151E-2</v>
      </c>
      <c r="S8011">
        <v>5.1897384414306977E-3</v>
      </c>
      <c r="T8011">
        <v>0.15145897327404409</v>
      </c>
      <c r="U8011">
        <v>0.33314554059383239</v>
      </c>
    </row>
    <row r="8012" spans="1:21" x14ac:dyDescent="0.25">
      <c r="A8012">
        <v>2040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3.4796498107910141</v>
      </c>
      <c r="J8012">
        <v>25.1522404937744</v>
      </c>
      <c r="K8012">
        <v>11.404568542480449</v>
      </c>
      <c r="L8012">
        <v>3.039314160346982</v>
      </c>
      <c r="M8012">
        <v>0</v>
      </c>
      <c r="N8012">
        <v>0</v>
      </c>
      <c r="O8012">
        <v>1.2127310592913989E-3</v>
      </c>
      <c r="P8012">
        <v>3.134083380561787E-2</v>
      </c>
      <c r="Q8012">
        <v>0.25092153078317597</v>
      </c>
      <c r="R8012">
        <v>8.521489840745923E-2</v>
      </c>
      <c r="S8012">
        <v>2.469923742115494E-2</v>
      </c>
      <c r="T8012">
        <v>3.2185615018010143E-2</v>
      </c>
      <c r="U8012">
        <v>0</v>
      </c>
    </row>
    <row r="8013" spans="1:21" x14ac:dyDescent="0.25">
      <c r="A8013">
        <v>2040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2.294063492646517E-2</v>
      </c>
      <c r="J8013">
        <v>0.39667597105845248</v>
      </c>
      <c r="K8013">
        <v>0.130523329088885</v>
      </c>
      <c r="L8013">
        <v>3.3546502115648892E-2</v>
      </c>
      <c r="M8013">
        <v>0</v>
      </c>
      <c r="N8013">
        <v>0</v>
      </c>
      <c r="O8013">
        <v>3.970705951100862E-5</v>
      </c>
      <c r="P8013">
        <v>7.7215769981999361E-4</v>
      </c>
      <c r="Q8013">
        <v>1.319084578300036E-2</v>
      </c>
      <c r="R8013">
        <v>1.268054484144694E-3</v>
      </c>
      <c r="S8013">
        <v>8.7315758801058809E-4</v>
      </c>
      <c r="T8013">
        <v>2.6304774264317252E-2</v>
      </c>
      <c r="U8013">
        <v>0</v>
      </c>
    </row>
    <row r="8014" spans="1:21" x14ac:dyDescent="0.25">
      <c r="A8014">
        <v>2040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0.1000438431198309</v>
      </c>
      <c r="J8014">
        <v>1.336567434562173</v>
      </c>
      <c r="K8014">
        <v>0.57550070406739817</v>
      </c>
      <c r="L8014">
        <v>0.14707325331030091</v>
      </c>
      <c r="M8014">
        <v>0</v>
      </c>
      <c r="N8014">
        <v>0</v>
      </c>
      <c r="O8014">
        <v>2.1127794061112149E-4</v>
      </c>
      <c r="P8014">
        <v>4.3577986679598979E-3</v>
      </c>
      <c r="Q8014">
        <v>8.4121595130486462E-2</v>
      </c>
      <c r="R8014">
        <v>8.1631037017166046E-3</v>
      </c>
      <c r="S8014">
        <v>5.1519802636603926E-3</v>
      </c>
      <c r="T8014">
        <v>3.1086712823745869E-2</v>
      </c>
      <c r="U8014">
        <v>0</v>
      </c>
    </row>
    <row r="8015" spans="1:21" x14ac:dyDescent="0.25">
      <c r="A8015">
        <v>2040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9.9489415341428453E-2</v>
      </c>
      <c r="J8015">
        <v>1.328699289927721</v>
      </c>
      <c r="K8015">
        <v>0.47048310811806371</v>
      </c>
      <c r="L8015">
        <v>0.1191729126984655</v>
      </c>
      <c r="M8015">
        <v>0</v>
      </c>
      <c r="N8015">
        <v>0</v>
      </c>
      <c r="O8015">
        <v>2.7053138501418158E-4</v>
      </c>
      <c r="P8015">
        <v>2.071501854947904E-3</v>
      </c>
      <c r="Q8015">
        <v>3.7653082223881952E-2</v>
      </c>
      <c r="R8015">
        <v>3.6886224644145042E-3</v>
      </c>
      <c r="S8015">
        <v>2.408687770578029E-3</v>
      </c>
      <c r="T8015">
        <v>2.2699758638059921E-2</v>
      </c>
      <c r="U8015">
        <v>0</v>
      </c>
    </row>
    <row r="8016" spans="1:21" x14ac:dyDescent="0.25">
      <c r="A8016">
        <v>2040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0.22059489895154391</v>
      </c>
      <c r="J8016">
        <v>2.8376731272937321</v>
      </c>
      <c r="K8016">
        <v>0.89308892925752759</v>
      </c>
      <c r="L8016">
        <v>0.22977152282194299</v>
      </c>
      <c r="M8016">
        <v>0</v>
      </c>
      <c r="N8016">
        <v>0</v>
      </c>
      <c r="O8016">
        <v>6.6177928289690993E-4</v>
      </c>
      <c r="P8016">
        <v>8.9169106066387758E-3</v>
      </c>
      <c r="Q8016">
        <v>0.17344465651264379</v>
      </c>
      <c r="R8016">
        <v>1.6494412941603351E-2</v>
      </c>
      <c r="S8016">
        <v>9.8380650496151731E-3</v>
      </c>
      <c r="T8016">
        <v>6.5418289146053687E-2</v>
      </c>
      <c r="U8016">
        <v>0</v>
      </c>
    </row>
    <row r="8017" spans="1:21" x14ac:dyDescent="0.25">
      <c r="A8017">
        <v>2040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0.94296783447265664</v>
      </c>
      <c r="J8017">
        <v>96.445469459533612</v>
      </c>
      <c r="K8017">
        <v>31.768120229721099</v>
      </c>
      <c r="L8017">
        <v>9.1911421561241191</v>
      </c>
      <c r="M8017">
        <v>0</v>
      </c>
      <c r="N8017">
        <v>0</v>
      </c>
      <c r="O8017">
        <v>1.6470598279498521E-2</v>
      </c>
      <c r="P8017">
        <v>8.4916796811739957E-4</v>
      </c>
      <c r="Q8017">
        <v>5.3262472152709988</v>
      </c>
      <c r="R8017">
        <v>3.8215481833219589</v>
      </c>
      <c r="S8017">
        <v>0.84375676223635832</v>
      </c>
      <c r="T8017">
        <v>2.1904016052484518</v>
      </c>
      <c r="U8017">
        <v>0</v>
      </c>
    </row>
    <row r="8018" spans="1:21" x14ac:dyDescent="0.25">
      <c r="A8018">
        <v>2040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0.3423034762212937</v>
      </c>
      <c r="J8018">
        <v>41.028176080616191</v>
      </c>
      <c r="K8018">
        <v>12.994314867568519</v>
      </c>
      <c r="L8018">
        <v>3.1860745223725382</v>
      </c>
      <c r="M8018">
        <v>0</v>
      </c>
      <c r="N8018">
        <v>0</v>
      </c>
      <c r="O8018">
        <v>1.4900666522146349E-3</v>
      </c>
      <c r="P8018">
        <v>1.7943007879739691E-2</v>
      </c>
      <c r="Q8018">
        <v>0.55806609840011934</v>
      </c>
      <c r="R8018">
        <v>5.5655029345615073E-2</v>
      </c>
      <c r="S8018">
        <v>3.077242454831533E-2</v>
      </c>
      <c r="T8018">
        <v>1.086983568965475</v>
      </c>
      <c r="U8018">
        <v>0</v>
      </c>
    </row>
    <row r="8019" spans="1:21" x14ac:dyDescent="0.25">
      <c r="A8019">
        <v>2040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1.2466810543855209</v>
      </c>
      <c r="J8019">
        <v>95.18806883332951</v>
      </c>
      <c r="K8019">
        <v>40.407982365949067</v>
      </c>
      <c r="L8019">
        <v>10.158086935340339</v>
      </c>
      <c r="M8019">
        <v>0</v>
      </c>
      <c r="N8019">
        <v>0</v>
      </c>
      <c r="O8019">
        <v>5.1340136665971236E-3</v>
      </c>
      <c r="P8019">
        <v>8.3280188867836447E-2</v>
      </c>
      <c r="Q8019">
        <v>2.6371188268735408</v>
      </c>
      <c r="R8019">
        <v>0.26118507195647189</v>
      </c>
      <c r="S8019">
        <v>0.14194310299726159</v>
      </c>
      <c r="T8019">
        <v>0.96719511032635541</v>
      </c>
      <c r="U8019">
        <v>0</v>
      </c>
    </row>
    <row r="8020" spans="1:21" x14ac:dyDescent="0.25">
      <c r="A8020">
        <v>2040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1.4434564080852861</v>
      </c>
      <c r="J8020">
        <v>106.46670752073121</v>
      </c>
      <c r="K8020">
        <v>37.503846569361862</v>
      </c>
      <c r="L8020">
        <v>9.3115768226195392</v>
      </c>
      <c r="M8020">
        <v>0</v>
      </c>
      <c r="N8020">
        <v>0</v>
      </c>
      <c r="O8020">
        <v>1.046284038354863E-2</v>
      </c>
      <c r="P8020">
        <v>4.7299622377284543E-2</v>
      </c>
      <c r="Q8020">
        <v>1.636248997183825</v>
      </c>
      <c r="R8020">
        <v>0.16470583455928831</v>
      </c>
      <c r="S8020">
        <v>8.7357947586986243E-2</v>
      </c>
      <c r="T8020">
        <v>0.95303497894667888</v>
      </c>
      <c r="U8020">
        <v>0</v>
      </c>
    </row>
    <row r="8021" spans="1:21" x14ac:dyDescent="0.25">
      <c r="A8021">
        <v>2040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1.8087557072949021</v>
      </c>
      <c r="J8021">
        <v>144.87078775364739</v>
      </c>
      <c r="K8021">
        <v>43.48345389881181</v>
      </c>
      <c r="L8021">
        <v>11.29403003160834</v>
      </c>
      <c r="M8021">
        <v>0</v>
      </c>
      <c r="N8021">
        <v>0</v>
      </c>
      <c r="O8021">
        <v>8.0477212781451587E-3</v>
      </c>
      <c r="P8021">
        <v>0.13452680744821849</v>
      </c>
      <c r="Q8021">
        <v>3.6339220557803018</v>
      </c>
      <c r="R8021">
        <v>0.34257334704932269</v>
      </c>
      <c r="S8021">
        <v>0.1870544724935726</v>
      </c>
      <c r="T8021">
        <v>1.4179700656458729</v>
      </c>
      <c r="U8021">
        <v>0</v>
      </c>
    </row>
    <row r="8022" spans="1:21" x14ac:dyDescent="0.25">
      <c r="A8022">
        <v>2040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2.5860637664794919E-2</v>
      </c>
      <c r="J8022">
        <v>6.3303518366217721</v>
      </c>
      <c r="K8022">
        <v>2.3353595241308232</v>
      </c>
      <c r="L8022">
        <v>0.67924530832096941</v>
      </c>
      <c r="M8022">
        <v>0</v>
      </c>
      <c r="N8022">
        <v>0</v>
      </c>
      <c r="O8022">
        <v>3.105510934165069E-5</v>
      </c>
      <c r="P8022">
        <v>7.2549294537566306E-5</v>
      </c>
      <c r="Q8022">
        <v>1.9752394144365099E-2</v>
      </c>
      <c r="R8022">
        <v>1.208438094757731E-2</v>
      </c>
      <c r="S8022">
        <v>1.9366509684550729E-3</v>
      </c>
      <c r="T8022">
        <v>3.849125802371419E-3</v>
      </c>
      <c r="U8022">
        <v>0</v>
      </c>
    </row>
    <row r="8023" spans="1:21" x14ac:dyDescent="0.25">
      <c r="A8023">
        <v>2040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1.9970260564163528E-2</v>
      </c>
      <c r="J8023">
        <v>1.14482318709312</v>
      </c>
      <c r="K8023">
        <v>0.38471744977293759</v>
      </c>
      <c r="L8023">
        <v>0.10295633548049379</v>
      </c>
      <c r="M8023">
        <v>0</v>
      </c>
      <c r="N8023">
        <v>0</v>
      </c>
      <c r="O8023">
        <v>1.9311344807107199E-4</v>
      </c>
      <c r="P8023">
        <v>2.6360566002792741E-3</v>
      </c>
      <c r="Q8023">
        <v>8.4575500878446508E-2</v>
      </c>
      <c r="R8023">
        <v>8.6013266480328664E-3</v>
      </c>
      <c r="S8023">
        <v>3.9492587326260256E-3</v>
      </c>
      <c r="T8023">
        <v>0.14931484151769131</v>
      </c>
      <c r="U8023">
        <v>0</v>
      </c>
    </row>
    <row r="8024" spans="1:21" x14ac:dyDescent="0.25">
      <c r="A8024">
        <v>2040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7.1896164984752861E-2</v>
      </c>
      <c r="J8024">
        <v>2.327789755781676</v>
      </c>
      <c r="K8024">
        <v>1.1225197799659861</v>
      </c>
      <c r="L8024">
        <v>0.30344942537815922</v>
      </c>
      <c r="M8024">
        <v>0</v>
      </c>
      <c r="N8024">
        <v>0</v>
      </c>
      <c r="O8024">
        <v>5.7857517905176767E-4</v>
      </c>
      <c r="P8024">
        <v>8.5069212208692853E-3</v>
      </c>
      <c r="Q8024">
        <v>0.33193704737472868</v>
      </c>
      <c r="R8024">
        <v>3.4216308351263963E-2</v>
      </c>
      <c r="S8024">
        <v>1.5090061356336899E-2</v>
      </c>
      <c r="T8024">
        <v>0.1096519213750972</v>
      </c>
      <c r="U8024">
        <v>0</v>
      </c>
    </row>
    <row r="8025" spans="1:21" x14ac:dyDescent="0.25">
      <c r="A8025">
        <v>2040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8.5915477992637199E-2</v>
      </c>
      <c r="J8025">
        <v>2.870967781832936</v>
      </c>
      <c r="K8025">
        <v>1.1334527236864269</v>
      </c>
      <c r="L8025">
        <v>0.30153551257186739</v>
      </c>
      <c r="M8025">
        <v>0</v>
      </c>
      <c r="N8025">
        <v>0</v>
      </c>
      <c r="O8025">
        <v>1.336875747242167E-3</v>
      </c>
      <c r="P8025">
        <v>6.2994786437446607E-3</v>
      </c>
      <c r="Q8025">
        <v>0.24348322442977849</v>
      </c>
      <c r="R8025">
        <v>2.5055413766159891E-2</v>
      </c>
      <c r="S8025">
        <v>1.10562635795022E-2</v>
      </c>
      <c r="T8025">
        <v>0.13079581476541849</v>
      </c>
      <c r="U8025">
        <v>0</v>
      </c>
    </row>
    <row r="8026" spans="1:21" x14ac:dyDescent="0.25">
      <c r="A8026">
        <v>2040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9.1104738350718292E-2</v>
      </c>
      <c r="J8026">
        <v>2.120478582403841</v>
      </c>
      <c r="K8026">
        <v>0.78862053849674085</v>
      </c>
      <c r="L8026">
        <v>0.2229078388128676</v>
      </c>
      <c r="M8026">
        <v>0</v>
      </c>
      <c r="N8026">
        <v>0</v>
      </c>
      <c r="O8026">
        <v>6.4284504546167508E-4</v>
      </c>
      <c r="P8026">
        <v>8.6199658969268698E-3</v>
      </c>
      <c r="Q8026">
        <v>0.32738215743071403</v>
      </c>
      <c r="R8026">
        <v>3.2804593066396978E-2</v>
      </c>
      <c r="S8026">
        <v>1.382461877459816E-2</v>
      </c>
      <c r="T8026">
        <v>0.1147284717594603</v>
      </c>
      <c r="U8026">
        <v>0</v>
      </c>
    </row>
    <row r="8027" spans="1:21" x14ac:dyDescent="0.25">
      <c r="A8027">
        <v>2040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3.472254287719724</v>
      </c>
      <c r="J8027">
        <v>24.729847167968732</v>
      </c>
      <c r="K8027">
        <v>11.22596301269529</v>
      </c>
      <c r="L8027">
        <v>2.9858030090332051</v>
      </c>
      <c r="M8027">
        <v>0</v>
      </c>
      <c r="N8027">
        <v>0</v>
      </c>
      <c r="O8027">
        <v>1.1952824853360649E-3</v>
      </c>
      <c r="P8027">
        <v>3.1322582595050337E-2</v>
      </c>
      <c r="Q8027">
        <v>0.24218832206726071</v>
      </c>
      <c r="R8027">
        <v>7.9372956275940057E-2</v>
      </c>
      <c r="S8027">
        <v>2.363074564933778E-2</v>
      </c>
      <c r="T8027">
        <v>2.9863586425781241E-2</v>
      </c>
      <c r="U8027">
        <v>0</v>
      </c>
    </row>
    <row r="8028" spans="1:21" x14ac:dyDescent="0.25">
      <c r="A8028">
        <v>2040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2.211540487404234E-2</v>
      </c>
      <c r="J8028">
        <v>0.34042888667760057</v>
      </c>
      <c r="K8028">
        <v>0.1154722801000662</v>
      </c>
      <c r="L8028">
        <v>2.9633995864392491E-2</v>
      </c>
      <c r="M8028">
        <v>0</v>
      </c>
      <c r="N8028">
        <v>0</v>
      </c>
      <c r="O8028">
        <v>3.8939981710687027E-5</v>
      </c>
      <c r="P8028">
        <v>7.5710260081461719E-4</v>
      </c>
      <c r="Q8028">
        <v>1.2865123695104039E-2</v>
      </c>
      <c r="R8028">
        <v>1.237052644996026E-3</v>
      </c>
      <c r="S8028">
        <v>8.5714781175248603E-4</v>
      </c>
      <c r="T8028">
        <v>2.5665662210959918E-2</v>
      </c>
      <c r="U8028">
        <v>0</v>
      </c>
    </row>
    <row r="8029" spans="1:21" x14ac:dyDescent="0.25">
      <c r="A8029">
        <v>2040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9.6681646757007106E-2</v>
      </c>
      <c r="J8029">
        <v>1.2004504094200841</v>
      </c>
      <c r="K8029">
        <v>0.52642979375019416</v>
      </c>
      <c r="L8029">
        <v>0.13436459796296771</v>
      </c>
      <c r="M8029">
        <v>0</v>
      </c>
      <c r="N8029">
        <v>0</v>
      </c>
      <c r="O8029">
        <v>2.0709223850555621E-4</v>
      </c>
      <c r="P8029">
        <v>4.2713825267256473E-3</v>
      </c>
      <c r="Q8029">
        <v>8.2005887933192148E-2</v>
      </c>
      <c r="R8029">
        <v>7.9590399201109538E-3</v>
      </c>
      <c r="S8029">
        <v>5.0552821762115162E-3</v>
      </c>
      <c r="T8029">
        <v>3.0331539919996049E-2</v>
      </c>
      <c r="U8029">
        <v>0</v>
      </c>
    </row>
    <row r="8030" spans="1:21" x14ac:dyDescent="0.25">
      <c r="A8030">
        <v>2040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9.5982693156020607E-2</v>
      </c>
      <c r="J8030">
        <v>1.1758351717671449</v>
      </c>
      <c r="K8030">
        <v>0.42466305334675403</v>
      </c>
      <c r="L8030">
        <v>0.1075056785275376</v>
      </c>
      <c r="M8030">
        <v>0</v>
      </c>
      <c r="N8030">
        <v>0</v>
      </c>
      <c r="O8030">
        <v>2.6552420451807722E-4</v>
      </c>
      <c r="P8030">
        <v>2.0337002237031171E-3</v>
      </c>
      <c r="Q8030">
        <v>3.6744568199954752E-2</v>
      </c>
      <c r="R8030">
        <v>3.600209908535565E-3</v>
      </c>
      <c r="S8030">
        <v>2.366775689061558E-3</v>
      </c>
      <c r="T8030">
        <v>2.215980400862437E-2</v>
      </c>
      <c r="U8030">
        <v>0</v>
      </c>
    </row>
    <row r="8031" spans="1:21" x14ac:dyDescent="0.25">
      <c r="A8031">
        <v>2040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0.21392578745118571</v>
      </c>
      <c r="J8031">
        <v>2.64369923359002</v>
      </c>
      <c r="K8031">
        <v>0.84339532497056768</v>
      </c>
      <c r="L8031">
        <v>0.2165366246259173</v>
      </c>
      <c r="M8031">
        <v>0</v>
      </c>
      <c r="N8031">
        <v>0</v>
      </c>
      <c r="O8031">
        <v>6.4812062309957245E-4</v>
      </c>
      <c r="P8031">
        <v>8.7279760718764789E-3</v>
      </c>
      <c r="Q8031">
        <v>0.16895260345867771</v>
      </c>
      <c r="R8031">
        <v>1.6068915533027861E-2</v>
      </c>
      <c r="S8031">
        <v>9.6418909946905506E-3</v>
      </c>
      <c r="T8031">
        <v>6.3806390654920914E-2</v>
      </c>
      <c r="U8031">
        <v>0</v>
      </c>
    </row>
    <row r="8032" spans="1:21" x14ac:dyDescent="0.25">
      <c r="A8032">
        <v>2040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3.8358123626708989</v>
      </c>
      <c r="J8032">
        <v>26.650788887023889</v>
      </c>
      <c r="K8032">
        <v>12.14650209426879</v>
      </c>
      <c r="L8032">
        <v>3.2242869558334348</v>
      </c>
      <c r="M8032">
        <v>0</v>
      </c>
      <c r="N8032">
        <v>0</v>
      </c>
      <c r="O8032">
        <v>1.304155707242899E-3</v>
      </c>
      <c r="P8032">
        <v>3.43926732725231E-2</v>
      </c>
      <c r="Q8032">
        <v>0.2642847833633421</v>
      </c>
      <c r="R8032">
        <v>8.5931095212697928E-2</v>
      </c>
      <c r="S8032">
        <v>2.5584849722683441E-2</v>
      </c>
      <c r="T8032">
        <v>3.2076700232923021E-2</v>
      </c>
      <c r="U8032">
        <v>0</v>
      </c>
    </row>
    <row r="8033" spans="1:21" x14ac:dyDescent="0.25">
      <c r="A8033">
        <v>2040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2.127742767575868E-2</v>
      </c>
      <c r="J8033">
        <v>0.33685237276699542</v>
      </c>
      <c r="K8033">
        <v>0.1129995463996067</v>
      </c>
      <c r="L8033">
        <v>2.8978824089326179E-2</v>
      </c>
      <c r="M8033">
        <v>0</v>
      </c>
      <c r="N8033">
        <v>0</v>
      </c>
      <c r="O8033">
        <v>3.7508551973035293E-5</v>
      </c>
      <c r="P8033">
        <v>7.3510374482689111E-4</v>
      </c>
      <c r="Q8033">
        <v>1.22895627646325E-2</v>
      </c>
      <c r="R8033">
        <v>1.1864529188451241E-3</v>
      </c>
      <c r="S8033">
        <v>8.319527188081899E-4</v>
      </c>
      <c r="T8033">
        <v>2.4084358865269259E-2</v>
      </c>
      <c r="U8033">
        <v>0</v>
      </c>
    </row>
    <row r="8034" spans="1:21" x14ac:dyDescent="0.25">
      <c r="A8034">
        <v>2040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9.4004025694804497E-2</v>
      </c>
      <c r="J8034">
        <v>1.226086805417355</v>
      </c>
      <c r="K8034">
        <v>0.53218759935561977</v>
      </c>
      <c r="L8034">
        <v>0.13575085853451349</v>
      </c>
      <c r="M8034">
        <v>0</v>
      </c>
      <c r="N8034">
        <v>0</v>
      </c>
      <c r="O8034">
        <v>1.98356238211365E-4</v>
      </c>
      <c r="P8034">
        <v>4.1318043976202364E-3</v>
      </c>
      <c r="Q8034">
        <v>7.7846979092487736E-2</v>
      </c>
      <c r="R8034">
        <v>7.5805826222585214E-3</v>
      </c>
      <c r="S8034">
        <v>4.8829325497685401E-3</v>
      </c>
      <c r="T8034">
        <v>2.841123811059177E-2</v>
      </c>
      <c r="U8034">
        <v>0</v>
      </c>
    </row>
    <row r="8035" spans="1:21" x14ac:dyDescent="0.25">
      <c r="A8035">
        <v>2040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9.2646628438615666E-2</v>
      </c>
      <c r="J8035">
        <v>1.188938182584468</v>
      </c>
      <c r="K8035">
        <v>0.42387448603470562</v>
      </c>
      <c r="L8035">
        <v>0.1073149122232001</v>
      </c>
      <c r="M8035">
        <v>0</v>
      </c>
      <c r="N8035">
        <v>0</v>
      </c>
      <c r="O8035">
        <v>2.5712317184220431E-4</v>
      </c>
      <c r="P8035">
        <v>1.990931805861019E-3</v>
      </c>
      <c r="Q8035">
        <v>3.520190271344853E-2</v>
      </c>
      <c r="R8035">
        <v>3.461048650218635E-3</v>
      </c>
      <c r="S8035">
        <v>2.311154083432315E-3</v>
      </c>
      <c r="T8035">
        <v>2.086720799573295E-2</v>
      </c>
      <c r="U8035">
        <v>0</v>
      </c>
    </row>
    <row r="8036" spans="1:21" x14ac:dyDescent="0.25">
      <c r="A8036">
        <v>2040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0.21109272679642929</v>
      </c>
      <c r="J8036">
        <v>2.7651904157559621</v>
      </c>
      <c r="K8036">
        <v>0.87779630646890305</v>
      </c>
      <c r="L8036">
        <v>0.22504282754895891</v>
      </c>
      <c r="M8036">
        <v>0</v>
      </c>
      <c r="N8036">
        <v>0</v>
      </c>
      <c r="O8036">
        <v>6.1618651539127394E-4</v>
      </c>
      <c r="P8036">
        <v>8.3523181360454501E-3</v>
      </c>
      <c r="Q8036">
        <v>0.15923257291859341</v>
      </c>
      <c r="R8036">
        <v>1.5189142628066119E-2</v>
      </c>
      <c r="S8036">
        <v>9.2240800738636487E-3</v>
      </c>
      <c r="T8036">
        <v>5.9516385188156828E-2</v>
      </c>
      <c r="U8036">
        <v>0</v>
      </c>
    </row>
    <row r="8037" spans="1:21" x14ac:dyDescent="0.25">
      <c r="A8037">
        <v>2040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0.1240342828184367</v>
      </c>
      <c r="K8037">
        <v>3.8002457082271568E-2</v>
      </c>
      <c r="L8037">
        <v>3.2008119311183678E-2</v>
      </c>
      <c r="M8037">
        <v>1.5238681435585029E-4</v>
      </c>
      <c r="N8037">
        <v>0</v>
      </c>
      <c r="O8037">
        <v>1.0275166481733321E-5</v>
      </c>
      <c r="P8037">
        <v>0</v>
      </c>
      <c r="Q8037">
        <v>3.282115936279298E-3</v>
      </c>
      <c r="R8037">
        <v>1.6085066795349129E-3</v>
      </c>
      <c r="S8037">
        <v>2.5480961799621583E-4</v>
      </c>
      <c r="T8037">
        <v>0</v>
      </c>
      <c r="U8037">
        <v>15.24728558358812</v>
      </c>
    </row>
    <row r="8038" spans="1:21" x14ac:dyDescent="0.25">
      <c r="A8038">
        <v>2040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4.0516473585734906E-3</v>
      </c>
      <c r="K8038">
        <v>4.6531153030532294E-3</v>
      </c>
      <c r="L8038">
        <v>2.8547274376424388E-3</v>
      </c>
      <c r="M8038">
        <v>6.0649803831010663E-4</v>
      </c>
      <c r="N8038">
        <v>1.264791693032301E-3</v>
      </c>
      <c r="O8038">
        <v>3.418559865968705E-3</v>
      </c>
      <c r="P8038">
        <v>1.567398436267562E-3</v>
      </c>
      <c r="Q8038">
        <v>3.3630023564327233E-2</v>
      </c>
      <c r="R8038">
        <v>3.2863458445046342E-3</v>
      </c>
      <c r="S8038">
        <v>1.1550851892352259E-3</v>
      </c>
      <c r="T8038">
        <v>0.16152479010670021</v>
      </c>
      <c r="U8038">
        <v>0.35729124980178723</v>
      </c>
    </row>
    <row r="8039" spans="1:21" x14ac:dyDescent="0.25">
      <c r="A8039">
        <v>2040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9.7943004897833481E-3</v>
      </c>
      <c r="K8039">
        <v>2.7341950765023899E-2</v>
      </c>
      <c r="L8039">
        <v>1.606429883487193E-2</v>
      </c>
      <c r="M8039">
        <v>1.820969929076794E-3</v>
      </c>
      <c r="N8039">
        <v>3.4174853402242841E-3</v>
      </c>
      <c r="O8039">
        <v>9.2690751802281084E-3</v>
      </c>
      <c r="P8039">
        <v>8.1127878086212288E-3</v>
      </c>
      <c r="Q8039">
        <v>0.1700440137192194</v>
      </c>
      <c r="R8039">
        <v>1.663627058592047E-2</v>
      </c>
      <c r="S8039">
        <v>5.9933340152502398E-3</v>
      </c>
      <c r="T8039">
        <v>0.16768804665606871</v>
      </c>
      <c r="U8039">
        <v>0.36996833131404427</v>
      </c>
    </row>
    <row r="8040" spans="1:21" x14ac:dyDescent="0.25">
      <c r="A8040">
        <v>2040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1.1005314745697379E-2</v>
      </c>
      <c r="K8040">
        <v>2.1484860068828718E-2</v>
      </c>
      <c r="L8040">
        <v>1.2725517242282561E-2</v>
      </c>
      <c r="M8040">
        <v>3.309213319625093E-3</v>
      </c>
      <c r="N8040">
        <v>7.0638310172697234E-3</v>
      </c>
      <c r="O8040">
        <v>1.937843234245186E-2</v>
      </c>
      <c r="P8040">
        <v>4.9281220920908931E-3</v>
      </c>
      <c r="Q8040">
        <v>0.10549091228033911</v>
      </c>
      <c r="R8040">
        <v>1.0351687933905399E-2</v>
      </c>
      <c r="S8040">
        <v>3.6261146552825671E-3</v>
      </c>
      <c r="T8040">
        <v>0.1690552442236527</v>
      </c>
      <c r="U8040">
        <v>0.37336769194898739</v>
      </c>
    </row>
    <row r="8041" spans="1:21" x14ac:dyDescent="0.25">
      <c r="A8041">
        <v>2040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1.396852015897419E-2</v>
      </c>
      <c r="K8041">
        <v>4.7071143964429428E-2</v>
      </c>
      <c r="L8041">
        <v>2.7057228565690351E-2</v>
      </c>
      <c r="M8041">
        <v>4.039965993490633E-3</v>
      </c>
      <c r="N8041">
        <v>6.7584002277866553E-3</v>
      </c>
      <c r="O8041">
        <v>1.739829353608531E-2</v>
      </c>
      <c r="P8041">
        <v>1.191369903817399E-2</v>
      </c>
      <c r="Q8041">
        <v>0.2414695146066432</v>
      </c>
      <c r="R8041">
        <v>2.3429507242681301E-2</v>
      </c>
      <c r="S8041">
        <v>8.3845030458984966E-3</v>
      </c>
      <c r="T8041">
        <v>0.24466459024066531</v>
      </c>
      <c r="U8041">
        <v>0.53815223717081695</v>
      </c>
    </row>
    <row r="8042" spans="1:21" x14ac:dyDescent="0.25">
      <c r="A8042">
        <v>2040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1.479845168709756</v>
      </c>
      <c r="K8042">
        <v>0.42969848470389871</v>
      </c>
      <c r="L8042">
        <v>0.36310912893712533</v>
      </c>
      <c r="M8042">
        <v>7.5320030212402356E-2</v>
      </c>
      <c r="N8042">
        <v>3.4073795318603529E-2</v>
      </c>
      <c r="O8042">
        <v>7.0319595336914106E-2</v>
      </c>
      <c r="P8042">
        <v>0.3322769775390626</v>
      </c>
      <c r="Q8042">
        <v>0.31238137817382827</v>
      </c>
      <c r="R8042">
        <v>0.25704455566406292</v>
      </c>
      <c r="S8042">
        <v>1.9697484970092761E-2</v>
      </c>
      <c r="T8042">
        <v>0.9066674804687499</v>
      </c>
      <c r="U8042">
        <v>29.718557811659359</v>
      </c>
    </row>
    <row r="8043" spans="1:21" x14ac:dyDescent="0.25">
      <c r="A8043">
        <v>2040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0.64979867918879253</v>
      </c>
      <c r="K8043">
        <v>0.13814500020576601</v>
      </c>
      <c r="L8043">
        <v>0.11145633153944901</v>
      </c>
      <c r="M8043">
        <v>3.1444189579849929E-3</v>
      </c>
      <c r="N8043">
        <v>6.650391730180661E-3</v>
      </c>
      <c r="O8043">
        <v>1.7421077330336279E-2</v>
      </c>
      <c r="P8043">
        <v>8.0875445860784829E-3</v>
      </c>
      <c r="Q8043">
        <v>0.157632276822609</v>
      </c>
      <c r="R8043">
        <v>1.5011446898544251E-2</v>
      </c>
      <c r="S8043">
        <v>5.8247684795929176E-3</v>
      </c>
      <c r="T8043">
        <v>0.83435539711733531</v>
      </c>
      <c r="U8043">
        <v>1.834291871653084</v>
      </c>
    </row>
    <row r="8044" spans="1:21" x14ac:dyDescent="0.25">
      <c r="A8044">
        <v>2040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1.507068244694048</v>
      </c>
      <c r="K8044">
        <v>0.50798422824688338</v>
      </c>
      <c r="L8044">
        <v>0.39022439160018368</v>
      </c>
      <c r="M8044">
        <v>8.5547880286057885E-3</v>
      </c>
      <c r="N8044">
        <v>1.565813304816286E-2</v>
      </c>
      <c r="O8044">
        <v>3.965427542979158E-2</v>
      </c>
      <c r="P8044">
        <v>3.8038613171117307E-2</v>
      </c>
      <c r="Q8044">
        <v>0.71282212298494418</v>
      </c>
      <c r="R8044">
        <v>6.8587689136074881E-2</v>
      </c>
      <c r="S8044">
        <v>2.5762122809270149E-2</v>
      </c>
      <c r="T8044">
        <v>0.7877154141240662</v>
      </c>
      <c r="U8044">
        <v>1.7319754591186309</v>
      </c>
    </row>
    <row r="8045" spans="1:21" x14ac:dyDescent="0.25">
      <c r="A8045">
        <v>2040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1.686044631688763</v>
      </c>
      <c r="K8045">
        <v>0.4450142231619717</v>
      </c>
      <c r="L8045">
        <v>0.34570144843207951</v>
      </c>
      <c r="M8045">
        <v>1.6925777417573319E-2</v>
      </c>
      <c r="N8045">
        <v>3.6055238998502027E-2</v>
      </c>
      <c r="O8045">
        <v>9.138870965729147E-2</v>
      </c>
      <c r="P8045">
        <v>2.5067752677164889E-2</v>
      </c>
      <c r="Q8045">
        <v>0.47298428296036232</v>
      </c>
      <c r="R8045">
        <v>4.5663014371818723E-2</v>
      </c>
      <c r="S8045">
        <v>1.6861148457769239E-2</v>
      </c>
      <c r="T8045">
        <v>0.86203084651960882</v>
      </c>
      <c r="U8045">
        <v>1.8931118129620861</v>
      </c>
    </row>
    <row r="8046" spans="1:21" x14ac:dyDescent="0.25">
      <c r="A8046">
        <v>2040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2.29817663415507</v>
      </c>
      <c r="K8046">
        <v>0.67342828677732847</v>
      </c>
      <c r="L8046">
        <v>0.49791619405074572</v>
      </c>
      <c r="M8046">
        <v>1.6309999866516468E-2</v>
      </c>
      <c r="N8046">
        <v>2.3738042839292869E-2</v>
      </c>
      <c r="O8046">
        <v>5.7668011352976493E-2</v>
      </c>
      <c r="P8046">
        <v>4.8398578911636493E-2</v>
      </c>
      <c r="Q8046">
        <v>0.88659048682963493</v>
      </c>
      <c r="R8046">
        <v>8.4611556486449857E-2</v>
      </c>
      <c r="S8046">
        <v>3.0916577755988481E-2</v>
      </c>
      <c r="T8046">
        <v>0.99358687553142877</v>
      </c>
      <c r="U8046">
        <v>2.189321137927017</v>
      </c>
    </row>
    <row r="8047" spans="1:21" x14ac:dyDescent="0.25">
      <c r="A8047">
        <v>2040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8.7141600446542788E-2</v>
      </c>
      <c r="K8047">
        <v>0.28856787771824782</v>
      </c>
      <c r="L8047">
        <v>0.18054265230847541</v>
      </c>
      <c r="M8047">
        <v>3.263380765914918E-3</v>
      </c>
      <c r="N8047">
        <v>0</v>
      </c>
      <c r="O8047">
        <v>2.6392516493797298E-4</v>
      </c>
      <c r="P8047">
        <v>0</v>
      </c>
      <c r="Q8047">
        <v>8.437882995605471E-2</v>
      </c>
      <c r="R8047">
        <v>4.0143676757812538E-2</v>
      </c>
      <c r="S8047">
        <v>5.1884937286377003E-3</v>
      </c>
      <c r="T8047">
        <v>0</v>
      </c>
      <c r="U8047">
        <v>48.83545908197258</v>
      </c>
    </row>
    <row r="8048" spans="1:21" x14ac:dyDescent="0.25">
      <c r="A8048">
        <v>2040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1.6352079548098589E-2</v>
      </c>
      <c r="K8048">
        <v>2.392170055685874E-2</v>
      </c>
      <c r="L8048">
        <v>1.4034584140834069E-2</v>
      </c>
      <c r="M8048">
        <v>1.2464571777545411E-2</v>
      </c>
      <c r="N8048">
        <v>2.8105078822756181E-2</v>
      </c>
      <c r="O8048">
        <v>5.0438699610024618E-2</v>
      </c>
      <c r="P8048">
        <v>3.4885937763090513E-2</v>
      </c>
      <c r="Q8048">
        <v>0.28061638799349731</v>
      </c>
      <c r="R8048">
        <v>2.511422252532422E-2</v>
      </c>
      <c r="S8048">
        <v>1.3868896893206939E-2</v>
      </c>
      <c r="T8048">
        <v>3.6722049433698478</v>
      </c>
      <c r="U8048">
        <v>8.1056412133974405</v>
      </c>
    </row>
    <row r="8049" spans="1:21" x14ac:dyDescent="0.25">
      <c r="A8049">
        <v>2040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3.3354801392710867E-2</v>
      </c>
      <c r="K8049">
        <v>0.1224109071902901</v>
      </c>
      <c r="L8049">
        <v>7.0099491148599757E-2</v>
      </c>
      <c r="M8049">
        <v>2.6438637068678199E-2</v>
      </c>
      <c r="N8049">
        <v>5.3412868493832089E-2</v>
      </c>
      <c r="O8049">
        <v>9.6896698075663562E-2</v>
      </c>
      <c r="P8049">
        <v>0.12703940504105851</v>
      </c>
      <c r="Q8049">
        <v>1.1285716445721701</v>
      </c>
      <c r="R8049">
        <v>0.1054556523651933</v>
      </c>
      <c r="S8049">
        <v>4.9703325270051828E-2</v>
      </c>
      <c r="T8049">
        <v>2.653132516366608</v>
      </c>
      <c r="U8049">
        <v>5.9428891307176164</v>
      </c>
    </row>
    <row r="8050" spans="1:21" x14ac:dyDescent="0.25">
      <c r="A8050">
        <v>2040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4.1114209973582949E-2</v>
      </c>
      <c r="K8050">
        <v>9.61498009601994E-2</v>
      </c>
      <c r="L8050">
        <v>5.5312278675785247E-2</v>
      </c>
      <c r="M8050">
        <v>5.646663859525379E-2</v>
      </c>
      <c r="N8050">
        <v>0.1265622886469947</v>
      </c>
      <c r="O8050">
        <v>0.222761454958531</v>
      </c>
      <c r="P8050">
        <v>8.9947732286532647E-2</v>
      </c>
      <c r="Q8050">
        <v>0.74326761988916057</v>
      </c>
      <c r="R8050">
        <v>6.8696120018189671E-2</v>
      </c>
      <c r="S8050">
        <v>3.3510668894611233E-2</v>
      </c>
      <c r="T8050">
        <v>3.1387974454293182</v>
      </c>
      <c r="U8050">
        <v>6.9750809167229173</v>
      </c>
    </row>
    <row r="8051" spans="1:21" x14ac:dyDescent="0.25">
      <c r="A8051">
        <v>2040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3.067230981135086E-2</v>
      </c>
      <c r="K8051">
        <v>0.20498163744509179</v>
      </c>
      <c r="L8051">
        <v>0.11528295795710811</v>
      </c>
      <c r="M8051">
        <v>4.3209962578426728E-2</v>
      </c>
      <c r="N8051">
        <v>7.368025825193121E-2</v>
      </c>
      <c r="O8051">
        <v>0.1377178737809204</v>
      </c>
      <c r="P8051">
        <v>0.14094426395222859</v>
      </c>
      <c r="Q8051">
        <v>1.421519968156002</v>
      </c>
      <c r="R8051">
        <v>0.1359063050393387</v>
      </c>
      <c r="S8051">
        <v>5.5880814140920207E-2</v>
      </c>
      <c r="T8051">
        <v>2.8659053059818129</v>
      </c>
      <c r="U8051">
        <v>6.5403731855885416</v>
      </c>
    </row>
    <row r="8052" spans="1:21" x14ac:dyDescent="0.25">
      <c r="A8052">
        <v>2040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5.1447837829589893E-2</v>
      </c>
      <c r="K8052">
        <v>1.576289558410646E-2</v>
      </c>
      <c r="L8052">
        <v>1.3276519775390631E-2</v>
      </c>
      <c r="M8052">
        <v>6.3301630318164846E-5</v>
      </c>
      <c r="N8052">
        <v>0</v>
      </c>
      <c r="O8052">
        <v>4.2682965286076102E-6</v>
      </c>
      <c r="P8052">
        <v>0</v>
      </c>
      <c r="Q8052">
        <v>1.363393068313599E-3</v>
      </c>
      <c r="R8052">
        <v>6.6817253828048786E-4</v>
      </c>
      <c r="S8052">
        <v>1.058479622006417E-4</v>
      </c>
      <c r="T8052">
        <v>0</v>
      </c>
      <c r="U8052">
        <v>6.7998436956012496</v>
      </c>
    </row>
    <row r="8053" spans="1:21" x14ac:dyDescent="0.25">
      <c r="A8053">
        <v>2040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1.680559030945351E-3</v>
      </c>
      <c r="K8053">
        <v>1.9300467032564289E-3</v>
      </c>
      <c r="L8053">
        <v>1.1841033571513479E-3</v>
      </c>
      <c r="M8053">
        <v>2.5193938115469121E-4</v>
      </c>
      <c r="N8053">
        <v>5.2539413524042909E-4</v>
      </c>
      <c r="O8053">
        <v>1.420070740713352E-3</v>
      </c>
      <c r="P8053">
        <v>6.5109543878247994E-4</v>
      </c>
      <c r="Q8053">
        <v>1.396989468053102E-2</v>
      </c>
      <c r="R8053">
        <v>1.3651516017219769E-3</v>
      </c>
      <c r="S8053">
        <v>4.7982325168231783E-4</v>
      </c>
      <c r="T8053">
        <v>6.7097307496421843E-2</v>
      </c>
      <c r="U8053">
        <v>0.14841866974552911</v>
      </c>
    </row>
    <row r="8054" spans="1:21" x14ac:dyDescent="0.25">
      <c r="A8054">
        <v>2040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4.0625402753866231E-3</v>
      </c>
      <c r="K8054">
        <v>1.134107637302003E-2</v>
      </c>
      <c r="L8054">
        <v>6.6632495077505131E-3</v>
      </c>
      <c r="M8054">
        <v>7.5643028555814581E-4</v>
      </c>
      <c r="N8054">
        <v>1.419622616884945E-3</v>
      </c>
      <c r="O8054">
        <v>3.850374610693044E-3</v>
      </c>
      <c r="P8054">
        <v>3.3700484424463691E-3</v>
      </c>
      <c r="Q8054">
        <v>7.0636257227081417E-2</v>
      </c>
      <c r="R8054">
        <v>6.9107015207370889E-3</v>
      </c>
      <c r="S8054">
        <v>2.489632860598192E-3</v>
      </c>
      <c r="T8054">
        <v>6.9657571213013178E-2</v>
      </c>
      <c r="U8054">
        <v>0.15368484663425461</v>
      </c>
    </row>
    <row r="8055" spans="1:21" x14ac:dyDescent="0.25">
      <c r="A8055">
        <v>2040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4.5648483533621631E-3</v>
      </c>
      <c r="K8055">
        <v>8.9116409898164668E-3</v>
      </c>
      <c r="L8055">
        <v>5.2783705729492507E-3</v>
      </c>
      <c r="M8055">
        <v>1.37464564235345E-3</v>
      </c>
      <c r="N8055">
        <v>2.934315888594166E-3</v>
      </c>
      <c r="O8055">
        <v>8.0498002764017602E-3</v>
      </c>
      <c r="P8055">
        <v>2.047139162761454E-3</v>
      </c>
      <c r="Q8055">
        <v>4.3820890153354622E-2</v>
      </c>
      <c r="R8055">
        <v>4.300090226002173E-3</v>
      </c>
      <c r="S8055">
        <v>1.50628973452145E-3</v>
      </c>
      <c r="T8055">
        <v>7.0225563988893847E-2</v>
      </c>
      <c r="U8055">
        <v>0.15509691904533729</v>
      </c>
    </row>
    <row r="8056" spans="1:21" x14ac:dyDescent="0.25">
      <c r="A8056">
        <v>2040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5.7939450754240724E-3</v>
      </c>
      <c r="K8056">
        <v>1.9524431987627509E-2</v>
      </c>
      <c r="L8056">
        <v>1.1222951682216049E-2</v>
      </c>
      <c r="M8056">
        <v>1.6782006580825491E-3</v>
      </c>
      <c r="N8056">
        <v>2.8074363058004891E-3</v>
      </c>
      <c r="O8056">
        <v>7.2272564368317726E-3</v>
      </c>
      <c r="P8056">
        <v>4.9489478510378127E-3</v>
      </c>
      <c r="Q8056">
        <v>0.1003064927079223</v>
      </c>
      <c r="R8056">
        <v>9.7326265176361972E-3</v>
      </c>
      <c r="S8056">
        <v>3.4829221151790328E-3</v>
      </c>
      <c r="T8056">
        <v>0.101633564674386</v>
      </c>
      <c r="U8056">
        <v>0.22354841873401091</v>
      </c>
    </row>
    <row r="8057" spans="1:21" x14ac:dyDescent="0.25">
      <c r="A8057">
        <v>2040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6.7280022419989163E-2</v>
      </c>
      <c r="K8057">
        <v>2.061363115161657E-2</v>
      </c>
      <c r="L8057">
        <v>1.7362129554152499E-2</v>
      </c>
      <c r="M8057">
        <v>8.2659222185611824E-5</v>
      </c>
      <c r="N8057">
        <v>0</v>
      </c>
      <c r="O8057">
        <v>5.5735413916409083E-6</v>
      </c>
      <c r="P8057">
        <v>0</v>
      </c>
      <c r="Q8057">
        <v>1.7803139686584481E-3</v>
      </c>
      <c r="R8057">
        <v>8.7249940633773787E-4</v>
      </c>
      <c r="S8057">
        <v>1.3821595907211311E-4</v>
      </c>
      <c r="T8057">
        <v>0</v>
      </c>
      <c r="U8057">
        <v>8.73422600434494</v>
      </c>
    </row>
    <row r="8058" spans="1:21" x14ac:dyDescent="0.25">
      <c r="A8058">
        <v>2040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2.197724968351006E-3</v>
      </c>
      <c r="K8058">
        <v>2.5239842339266389E-3</v>
      </c>
      <c r="L8058">
        <v>1.548487820275871E-3</v>
      </c>
      <c r="M8058">
        <v>3.2898256853894912E-4</v>
      </c>
      <c r="N8058">
        <v>6.8606134254173095E-4</v>
      </c>
      <c r="O8058">
        <v>1.85432372140499E-3</v>
      </c>
      <c r="P8058">
        <v>8.5020128742071275E-4</v>
      </c>
      <c r="Q8058">
        <v>1.824188069619042E-2</v>
      </c>
      <c r="R8058">
        <v>1.782608487750125E-3</v>
      </c>
      <c r="S8058">
        <v>6.2655266273332975E-4</v>
      </c>
      <c r="T8058">
        <v>8.7615657184908019E-2</v>
      </c>
      <c r="U8058">
        <v>0.19380539914935099</v>
      </c>
    </row>
    <row r="8059" spans="1:21" x14ac:dyDescent="0.25">
      <c r="A8059">
        <v>2040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5.3127174935274218E-3</v>
      </c>
      <c r="K8059">
        <v>1.483109003069687E-2</v>
      </c>
      <c r="L8059">
        <v>8.7137345253767914E-3</v>
      </c>
      <c r="M8059">
        <v>9.8774714421482604E-4</v>
      </c>
      <c r="N8059">
        <v>1.8537454493646891E-3</v>
      </c>
      <c r="O8059">
        <v>5.0278228989749643E-3</v>
      </c>
      <c r="P8059">
        <v>4.4006110931795331E-3</v>
      </c>
      <c r="Q8059">
        <v>9.2236914692002347E-2</v>
      </c>
      <c r="R8059">
        <v>9.0239998095308568E-3</v>
      </c>
      <c r="S8059">
        <v>3.250959461020005E-3</v>
      </c>
      <c r="T8059">
        <v>9.0958832928174471E-2</v>
      </c>
      <c r="U8059">
        <v>0.2006816782335156</v>
      </c>
    </row>
    <row r="8060" spans="1:21" x14ac:dyDescent="0.25">
      <c r="A8060">
        <v>2040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5.969601281163044E-3</v>
      </c>
      <c r="K8060">
        <v>1.1654023060938301E-2</v>
      </c>
      <c r="L8060">
        <v>6.9026879870419692E-3</v>
      </c>
      <c r="M8060">
        <v>1.7950132040484271E-3</v>
      </c>
      <c r="N8060">
        <v>3.8316345091982539E-3</v>
      </c>
      <c r="O8060">
        <v>1.05114334450239E-2</v>
      </c>
      <c r="P8060">
        <v>2.6731564375923719E-3</v>
      </c>
      <c r="Q8060">
        <v>5.7221429655260753E-2</v>
      </c>
      <c r="R8060">
        <v>5.6150557561679641E-3</v>
      </c>
      <c r="S8060">
        <v>1.966911429419758E-3</v>
      </c>
      <c r="T8060">
        <v>9.170041107976093E-2</v>
      </c>
      <c r="U8060">
        <v>0.2025255869683652</v>
      </c>
    </row>
    <row r="8061" spans="1:21" x14ac:dyDescent="0.25">
      <c r="A8061">
        <v>2040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7.5769377755775897E-3</v>
      </c>
      <c r="K8061">
        <v>2.5532755344166849E-2</v>
      </c>
      <c r="L8061">
        <v>1.4676643617625679E-2</v>
      </c>
      <c r="M8061">
        <v>2.1913949621606781E-3</v>
      </c>
      <c r="N8061">
        <v>3.6659543473154749E-3</v>
      </c>
      <c r="O8061">
        <v>9.4373528903541979E-3</v>
      </c>
      <c r="P8061">
        <v>6.4623333038814814E-3</v>
      </c>
      <c r="Q8061">
        <v>0.13098022069280499</v>
      </c>
      <c r="R8061">
        <v>1.2708863355934311E-2</v>
      </c>
      <c r="S8061">
        <v>4.5479995814996432E-3</v>
      </c>
      <c r="T8061">
        <v>0.13271318328812109</v>
      </c>
      <c r="U8061">
        <v>0.29190935875592539</v>
      </c>
    </row>
    <row r="8062" spans="1:21" x14ac:dyDescent="0.25">
      <c r="A8062">
        <v>2040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2.5848323059082019</v>
      </c>
      <c r="J8062">
        <v>21.960395027160619</v>
      </c>
      <c r="K8062">
        <v>10.499905284881599</v>
      </c>
      <c r="L8062">
        <v>2.7907825679779039</v>
      </c>
      <c r="M8062">
        <v>0</v>
      </c>
      <c r="N8062">
        <v>0</v>
      </c>
      <c r="O8062">
        <v>1.1788030226016399E-3</v>
      </c>
      <c r="P8062">
        <v>3.0600342929828901E-2</v>
      </c>
      <c r="Q8062">
        <v>0.24339520746469459</v>
      </c>
      <c r="R8062">
        <v>0.133287685453892</v>
      </c>
      <c r="S8062">
        <v>2.264365109428762E-2</v>
      </c>
      <c r="T8062">
        <v>2.560687042027715E-2</v>
      </c>
      <c r="U8062">
        <v>0</v>
      </c>
    </row>
    <row r="8063" spans="1:21" x14ac:dyDescent="0.25">
      <c r="A8063">
        <v>2040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1.7911861377650041E-2</v>
      </c>
      <c r="J8063">
        <v>0.30941975506635511</v>
      </c>
      <c r="K8063">
        <v>0.10180602627435049</v>
      </c>
      <c r="L8063">
        <v>2.6164104076807779E-2</v>
      </c>
      <c r="M8063">
        <v>0</v>
      </c>
      <c r="N8063">
        <v>0</v>
      </c>
      <c r="O8063">
        <v>3.1080990813245591E-5</v>
      </c>
      <c r="P8063">
        <v>6.016856512862114E-4</v>
      </c>
      <c r="Q8063">
        <v>1.031942045675022E-2</v>
      </c>
      <c r="R8063">
        <v>9.88617280629066E-4</v>
      </c>
      <c r="S8063">
        <v>6.827157436263007E-4</v>
      </c>
      <c r="T8063">
        <v>2.05847360143172E-2</v>
      </c>
      <c r="U8063">
        <v>0</v>
      </c>
    </row>
    <row r="8064" spans="1:21" x14ac:dyDescent="0.25">
      <c r="A8064">
        <v>2040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7.7986611162299074E-2</v>
      </c>
      <c r="J8064">
        <v>1.044839977340414</v>
      </c>
      <c r="K8064">
        <v>0.45022296886798568</v>
      </c>
      <c r="L8064">
        <v>0.1150452460227764</v>
      </c>
      <c r="M8064">
        <v>0</v>
      </c>
      <c r="N8064">
        <v>0</v>
      </c>
      <c r="O8064">
        <v>1.650653777631601E-4</v>
      </c>
      <c r="P8064">
        <v>3.3925333074416261E-3</v>
      </c>
      <c r="Q8064">
        <v>6.5698664565688306E-2</v>
      </c>
      <c r="R8064">
        <v>6.3562452546524302E-3</v>
      </c>
      <c r="S8064">
        <v>4.0230062432888248E-3</v>
      </c>
      <c r="T8064">
        <v>2.429947888969548E-2</v>
      </c>
      <c r="U8064">
        <v>0</v>
      </c>
    </row>
    <row r="8065" spans="1:21" x14ac:dyDescent="0.25">
      <c r="A8065">
        <v>2040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7.7649969590720444E-2</v>
      </c>
      <c r="J8065">
        <v>1.037388106545245</v>
      </c>
      <c r="K8065">
        <v>0.3672928342600541</v>
      </c>
      <c r="L8065">
        <v>9.3033889386874971E-2</v>
      </c>
      <c r="M8065">
        <v>0</v>
      </c>
      <c r="N8065">
        <v>0</v>
      </c>
      <c r="O8065">
        <v>2.1174158502761131E-4</v>
      </c>
      <c r="P8065">
        <v>1.6130457978263161E-3</v>
      </c>
      <c r="Q8065">
        <v>2.9448994031540061E-2</v>
      </c>
      <c r="R8065">
        <v>2.8742793423994352E-3</v>
      </c>
      <c r="S8065">
        <v>1.8828924159065099E-3</v>
      </c>
      <c r="T8065">
        <v>1.7765613050460458E-2</v>
      </c>
      <c r="U8065">
        <v>0</v>
      </c>
    </row>
    <row r="8066" spans="1:21" x14ac:dyDescent="0.25">
      <c r="A8066">
        <v>2040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0.17174172482262551</v>
      </c>
      <c r="J8066">
        <v>2.2118963699830201</v>
      </c>
      <c r="K8066">
        <v>0.69611995353249412</v>
      </c>
      <c r="L8066">
        <v>0.17907591299948189</v>
      </c>
      <c r="M8066">
        <v>0</v>
      </c>
      <c r="N8066">
        <v>0</v>
      </c>
      <c r="O8066">
        <v>5.1691574449801939E-4</v>
      </c>
      <c r="P8066">
        <v>6.9313580171755122E-3</v>
      </c>
      <c r="Q8066">
        <v>0.13532581382940459</v>
      </c>
      <c r="R8066">
        <v>1.2842452157932531E-2</v>
      </c>
      <c r="S8066">
        <v>7.6726364819040714E-3</v>
      </c>
      <c r="T8066">
        <v>5.0997027466496953E-2</v>
      </c>
      <c r="U8066">
        <v>0</v>
      </c>
    </row>
    <row r="8067" spans="1:21" x14ac:dyDescent="0.25">
      <c r="A8067">
        <v>2040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0.8923818969726568</v>
      </c>
      <c r="J8067">
        <v>74.674466732025152</v>
      </c>
      <c r="K8067">
        <v>36.004736162185679</v>
      </c>
      <c r="L8067">
        <v>10.416821175098431</v>
      </c>
      <c r="M8067">
        <v>0</v>
      </c>
      <c r="N8067">
        <v>0</v>
      </c>
      <c r="O8067">
        <v>1.6470598279498521E-2</v>
      </c>
      <c r="P8067">
        <v>4.6034813311416679E-4</v>
      </c>
      <c r="Q8067">
        <v>5.3262472152709988</v>
      </c>
      <c r="R8067">
        <v>10.851307723045361</v>
      </c>
      <c r="S8067">
        <v>0.67130849322676733</v>
      </c>
      <c r="T8067">
        <v>1.576131906032564</v>
      </c>
      <c r="U8067">
        <v>0</v>
      </c>
    </row>
    <row r="8068" spans="1:21" x14ac:dyDescent="0.25">
      <c r="A8068">
        <v>2040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0.26805785422146428</v>
      </c>
      <c r="J8068">
        <v>31.633894969330001</v>
      </c>
      <c r="K8068">
        <v>10.02238492261611</v>
      </c>
      <c r="L8068">
        <v>2.4573855175815078</v>
      </c>
      <c r="M8068">
        <v>0</v>
      </c>
      <c r="N8068">
        <v>0</v>
      </c>
      <c r="O8068">
        <v>1.166871204023049E-3</v>
      </c>
      <c r="P8068">
        <v>1.4051169575071489E-2</v>
      </c>
      <c r="Q8068">
        <v>0.43702156490567012</v>
      </c>
      <c r="R8068">
        <v>4.358345380452245E-2</v>
      </c>
      <c r="S8068">
        <v>2.409788584291388E-2</v>
      </c>
      <c r="T8068">
        <v>0.85121683918426072</v>
      </c>
      <c r="U8068">
        <v>0</v>
      </c>
    </row>
    <row r="8069" spans="1:21" x14ac:dyDescent="0.25">
      <c r="A8069">
        <v>2040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0.97601149004858323</v>
      </c>
      <c r="J8069">
        <v>73.794082598381593</v>
      </c>
      <c r="K8069">
        <v>31.36890064427628</v>
      </c>
      <c r="L8069">
        <v>7.8834506466903056</v>
      </c>
      <c r="M8069">
        <v>0</v>
      </c>
      <c r="N8069">
        <v>0</v>
      </c>
      <c r="O8069">
        <v>4.0194122079438453E-3</v>
      </c>
      <c r="P8069">
        <v>6.5143772229320496E-2</v>
      </c>
      <c r="Q8069">
        <v>2.062148796435209</v>
      </c>
      <c r="R8069">
        <v>0.20422218582736809</v>
      </c>
      <c r="S8069">
        <v>0.11103687031245441</v>
      </c>
      <c r="T8069">
        <v>0.75680987178157821</v>
      </c>
      <c r="U8069">
        <v>0</v>
      </c>
    </row>
    <row r="8070" spans="1:21" x14ac:dyDescent="0.25">
      <c r="A8070">
        <v>2040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1.130334433063088</v>
      </c>
      <c r="J8070">
        <v>82.233969547531629</v>
      </c>
      <c r="K8070">
        <v>28.973321058523631</v>
      </c>
      <c r="L8070">
        <v>7.1931567544163224</v>
      </c>
      <c r="M8070">
        <v>0</v>
      </c>
      <c r="N8070">
        <v>0</v>
      </c>
      <c r="O8070">
        <v>8.1923733023612395E-3</v>
      </c>
      <c r="P8070">
        <v>3.7047553511682083E-2</v>
      </c>
      <c r="Q8070">
        <v>1.281022563083978</v>
      </c>
      <c r="R8070">
        <v>0.1289439045300699</v>
      </c>
      <c r="S8070">
        <v>6.8400758255477936E-2</v>
      </c>
      <c r="T8070">
        <v>0.74646263766319221</v>
      </c>
      <c r="U8070">
        <v>0</v>
      </c>
    </row>
    <row r="8071" spans="1:21" x14ac:dyDescent="0.25">
      <c r="A8071">
        <v>2040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1.4171280842009899</v>
      </c>
      <c r="J8071">
        <v>111.66984486369191</v>
      </c>
      <c r="K8071">
        <v>33.532051940571442</v>
      </c>
      <c r="L8071">
        <v>8.7092700874394957</v>
      </c>
      <c r="M8071">
        <v>0</v>
      </c>
      <c r="N8071">
        <v>0</v>
      </c>
      <c r="O8071">
        <v>6.3048282725961177E-3</v>
      </c>
      <c r="P8071">
        <v>0.1050354855776733</v>
      </c>
      <c r="Q8071">
        <v>2.8412903971430521</v>
      </c>
      <c r="R8071">
        <v>0.26791504778260927</v>
      </c>
      <c r="S8071">
        <v>0.14625436335473679</v>
      </c>
      <c r="T8071">
        <v>1.107666058631861</v>
      </c>
      <c r="U8071">
        <v>0</v>
      </c>
    </row>
    <row r="8072" spans="1:21" x14ac:dyDescent="0.25">
      <c r="A8072">
        <v>2040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2.261487388610843E-2</v>
      </c>
      <c r="J8072">
        <v>4.6953499159514962</v>
      </c>
      <c r="K8072">
        <v>2.277606237322094</v>
      </c>
      <c r="L8072">
        <v>0.6624397656675437</v>
      </c>
      <c r="M8072">
        <v>0</v>
      </c>
      <c r="N8072">
        <v>0</v>
      </c>
      <c r="O8072">
        <v>3.105510934165069E-5</v>
      </c>
      <c r="P8072">
        <v>4.5175142756079338E-5</v>
      </c>
      <c r="Q8072">
        <v>1.9752394144365099E-2</v>
      </c>
      <c r="R8072">
        <v>2.1494714273430891E-2</v>
      </c>
      <c r="S8072">
        <v>1.42513563359171E-3</v>
      </c>
      <c r="T8072">
        <v>2.870968020135482E-3</v>
      </c>
      <c r="U8072">
        <v>0</v>
      </c>
    </row>
    <row r="8073" spans="1:21" x14ac:dyDescent="0.25">
      <c r="A8073">
        <v>2040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1.540887771624001E-2</v>
      </c>
      <c r="J8073">
        <v>0.87691058378471576</v>
      </c>
      <c r="K8073">
        <v>0.29475040491483162</v>
      </c>
      <c r="L8073">
        <v>7.8879703276973148E-2</v>
      </c>
      <c r="M8073">
        <v>0</v>
      </c>
      <c r="N8073">
        <v>0</v>
      </c>
      <c r="O8073">
        <v>1.490050241235662E-4</v>
      </c>
      <c r="P8073">
        <v>2.033963218671558E-3</v>
      </c>
      <c r="Q8073">
        <v>6.5257884297550001E-2</v>
      </c>
      <c r="R8073">
        <v>6.6367097447438753E-3</v>
      </c>
      <c r="S8073">
        <v>3.0472113541194661E-3</v>
      </c>
      <c r="T8073">
        <v>0.1152100892698998</v>
      </c>
      <c r="U8073">
        <v>0</v>
      </c>
    </row>
    <row r="8074" spans="1:21" x14ac:dyDescent="0.25">
      <c r="A8074">
        <v>2040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5.5439693468248653E-2</v>
      </c>
      <c r="J8074">
        <v>1.798543657365995</v>
      </c>
      <c r="K8074">
        <v>0.86748455200910823</v>
      </c>
      <c r="L8074">
        <v>0.23441996279536931</v>
      </c>
      <c r="M8074">
        <v>0</v>
      </c>
      <c r="N8074">
        <v>0</v>
      </c>
      <c r="O8074">
        <v>4.4685607452696531E-4</v>
      </c>
      <c r="P8074">
        <v>6.5740461803880691E-3</v>
      </c>
      <c r="Q8074">
        <v>0.25592376195506122</v>
      </c>
      <c r="R8074">
        <v>2.6375760250292968E-2</v>
      </c>
      <c r="S8074">
        <v>1.1639629376365901E-2</v>
      </c>
      <c r="T8074">
        <v>8.4624430504178311E-2</v>
      </c>
      <c r="U8074">
        <v>0</v>
      </c>
    </row>
    <row r="8075" spans="1:21" x14ac:dyDescent="0.25">
      <c r="A8075">
        <v>2040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6.6287914913943397E-2</v>
      </c>
      <c r="J8075">
        <v>2.2033642479027531</v>
      </c>
      <c r="K8075">
        <v>0.86972282148408386</v>
      </c>
      <c r="L8075">
        <v>0.2313801751154069</v>
      </c>
      <c r="M8075">
        <v>0</v>
      </c>
      <c r="N8075">
        <v>0</v>
      </c>
      <c r="O8075">
        <v>1.0314516658126479E-3</v>
      </c>
      <c r="P8075">
        <v>4.8635783454448762E-3</v>
      </c>
      <c r="Q8075">
        <v>0.18783631780785259</v>
      </c>
      <c r="R8075">
        <v>1.9328225886134628E-2</v>
      </c>
      <c r="S8075">
        <v>8.5302927371444775E-3</v>
      </c>
      <c r="T8075">
        <v>0.1009404018679507</v>
      </c>
      <c r="U8075">
        <v>0</v>
      </c>
    </row>
    <row r="8076" spans="1:21" x14ac:dyDescent="0.25">
      <c r="A8076">
        <v>2040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7.0400341714205353E-2</v>
      </c>
      <c r="J8076">
        <v>1.6266984779038041</v>
      </c>
      <c r="K8076">
        <v>0.6050191970777099</v>
      </c>
      <c r="L8076">
        <v>0.17099622713852219</v>
      </c>
      <c r="M8076">
        <v>0</v>
      </c>
      <c r="N8076">
        <v>0</v>
      </c>
      <c r="O8076">
        <v>4.96734806235173E-4</v>
      </c>
      <c r="P8076">
        <v>6.6402181578672842E-3</v>
      </c>
      <c r="Q8076">
        <v>0.25256596719286101</v>
      </c>
      <c r="R8076">
        <v>2.5312220278042089E-2</v>
      </c>
      <c r="S8076">
        <v>1.066688852813585E-2</v>
      </c>
      <c r="T8076">
        <v>8.8412355885626737E-2</v>
      </c>
      <c r="U8076">
        <v>0</v>
      </c>
    </row>
    <row r="8077" spans="1:21" x14ac:dyDescent="0.25">
      <c r="A8077">
        <v>2040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2.5776867065429649</v>
      </c>
      <c r="J8077">
        <v>21.62958251953124</v>
      </c>
      <c r="K8077">
        <v>10.300678161621111</v>
      </c>
      <c r="L8077">
        <v>2.731092636108396</v>
      </c>
      <c r="M8077">
        <v>0</v>
      </c>
      <c r="N8077">
        <v>0</v>
      </c>
      <c r="O8077">
        <v>1.1613528989255419E-3</v>
      </c>
      <c r="P8077">
        <v>3.059036905691024E-2</v>
      </c>
      <c r="Q8077">
        <v>0.23466217041015611</v>
      </c>
      <c r="R8077">
        <v>0.1169120817184451</v>
      </c>
      <c r="S8077">
        <v>2.178696346282959E-2</v>
      </c>
      <c r="T8077">
        <v>2.398565340042114E-2</v>
      </c>
      <c r="U8077">
        <v>0</v>
      </c>
    </row>
    <row r="8078" spans="1:21" x14ac:dyDescent="0.25">
      <c r="A8078">
        <v>2040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1.726562389444232E-2</v>
      </c>
      <c r="J8078">
        <v>0.26558451005472522</v>
      </c>
      <c r="K8078">
        <v>9.0074289607632571E-2</v>
      </c>
      <c r="L8078">
        <v>2.311453987299409E-2</v>
      </c>
      <c r="M8078">
        <v>0</v>
      </c>
      <c r="N8078">
        <v>0</v>
      </c>
      <c r="O8078">
        <v>3.048029218334853E-5</v>
      </c>
      <c r="P8078">
        <v>5.8989600316746446E-4</v>
      </c>
      <c r="Q8078">
        <v>1.0064347487822549E-2</v>
      </c>
      <c r="R8078">
        <v>9.6433974021128055E-4</v>
      </c>
      <c r="S8078">
        <v>6.7017743526886088E-4</v>
      </c>
      <c r="T8078">
        <v>2.0084269001483059E-2</v>
      </c>
      <c r="U8078">
        <v>0</v>
      </c>
    </row>
    <row r="8079" spans="1:21" x14ac:dyDescent="0.25">
      <c r="A8079">
        <v>2040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7.5355280810680686E-2</v>
      </c>
      <c r="J8079">
        <v>0.93812588930103624</v>
      </c>
      <c r="K8079">
        <v>0.41171209853675211</v>
      </c>
      <c r="L8079">
        <v>0.1050723363759284</v>
      </c>
      <c r="M8079">
        <v>0</v>
      </c>
      <c r="N8079">
        <v>0</v>
      </c>
      <c r="O8079">
        <v>1.6179379324093019E-4</v>
      </c>
      <c r="P8079">
        <v>3.3249304690968449E-3</v>
      </c>
      <c r="Q8079">
        <v>6.4044781231732198E-2</v>
      </c>
      <c r="R8079">
        <v>6.196757889762E-3</v>
      </c>
      <c r="S8079">
        <v>3.9473723341657283E-3</v>
      </c>
      <c r="T8079">
        <v>2.370876258329957E-2</v>
      </c>
      <c r="U8079">
        <v>0</v>
      </c>
    </row>
    <row r="8080" spans="1:21" x14ac:dyDescent="0.25">
      <c r="A8080">
        <v>2040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7.490422931452867E-2</v>
      </c>
      <c r="J8080">
        <v>0.91807326299026515</v>
      </c>
      <c r="K8080">
        <v>0.33153007146808278</v>
      </c>
      <c r="L8080">
        <v>8.3926545367352917E-2</v>
      </c>
      <c r="M8080">
        <v>0</v>
      </c>
      <c r="N8080">
        <v>0</v>
      </c>
      <c r="O8080">
        <v>2.0781985644640399E-4</v>
      </c>
      <c r="P8080">
        <v>1.5834318351680111E-3</v>
      </c>
      <c r="Q8080">
        <v>2.8737582104585411E-2</v>
      </c>
      <c r="R8080">
        <v>2.805055974126116E-3</v>
      </c>
      <c r="S8080">
        <v>1.850066196841823E-3</v>
      </c>
      <c r="T8080">
        <v>1.7342632548234E-2</v>
      </c>
      <c r="U8080">
        <v>0</v>
      </c>
    </row>
    <row r="8081" spans="1:21" x14ac:dyDescent="0.25">
      <c r="A8081">
        <v>2040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0.16652456038270291</v>
      </c>
      <c r="J8081">
        <v>2.0607536361568042</v>
      </c>
      <c r="K8081">
        <v>0.65738813390743855</v>
      </c>
      <c r="L8081">
        <v>0.16876070054783709</v>
      </c>
      <c r="M8081">
        <v>0</v>
      </c>
      <c r="N8081">
        <v>0</v>
      </c>
      <c r="O8081">
        <v>5.0624359569646543E-4</v>
      </c>
      <c r="P8081">
        <v>6.7840568251219127E-3</v>
      </c>
      <c r="Q8081">
        <v>0.13181912744672361</v>
      </c>
      <c r="R8081">
        <v>1.251027112814691E-2</v>
      </c>
      <c r="S8081">
        <v>7.5195000782562671E-3</v>
      </c>
      <c r="T8081">
        <v>4.9739990222941621E-2</v>
      </c>
      <c r="U8081">
        <v>0</v>
      </c>
    </row>
    <row r="8082" spans="1:21" x14ac:dyDescent="0.25">
      <c r="A8082">
        <v>2040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2.841217102050785</v>
      </c>
      <c r="J8082">
        <v>23.354103118896489</v>
      </c>
      <c r="K8082">
        <v>11.09289698410034</v>
      </c>
      <c r="L8082">
        <v>2.933596468925475</v>
      </c>
      <c r="M8082">
        <v>0</v>
      </c>
      <c r="N8082">
        <v>0</v>
      </c>
      <c r="O8082">
        <v>1.2663139308569939E-3</v>
      </c>
      <c r="P8082">
        <v>3.358100230671697E-2</v>
      </c>
      <c r="Q8082">
        <v>0.25587126827239998</v>
      </c>
      <c r="R8082">
        <v>0.1241508845090866</v>
      </c>
      <c r="S8082">
        <v>2.3613977938890449E-2</v>
      </c>
      <c r="T8082">
        <v>2.5813667751848689E-2</v>
      </c>
      <c r="U8082">
        <v>0</v>
      </c>
    </row>
    <row r="8083" spans="1:21" x14ac:dyDescent="0.25">
      <c r="A8083">
        <v>2040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1.6603453487000121E-2</v>
      </c>
      <c r="J8083">
        <v>0.26281386727072092</v>
      </c>
      <c r="K8083">
        <v>8.8150456065376193E-2</v>
      </c>
      <c r="L8083">
        <v>2.2604717504136632E-2</v>
      </c>
      <c r="M8083">
        <v>0</v>
      </c>
      <c r="N8083">
        <v>0</v>
      </c>
      <c r="O8083">
        <v>2.9357764492012322E-5</v>
      </c>
      <c r="P8083">
        <v>5.7229468438256179E-4</v>
      </c>
      <c r="Q8083">
        <v>9.6124493416916944E-3</v>
      </c>
      <c r="R8083">
        <v>9.2416900341849148E-4</v>
      </c>
      <c r="S8083">
        <v>6.5031714877185386E-4</v>
      </c>
      <c r="T8083">
        <v>1.8844192835682842E-2</v>
      </c>
      <c r="U8083">
        <v>0</v>
      </c>
    </row>
    <row r="8084" spans="1:21" x14ac:dyDescent="0.25">
      <c r="A8084">
        <v>2040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7.3224617720199253E-2</v>
      </c>
      <c r="J8084">
        <v>0.95790914567795671</v>
      </c>
      <c r="K8084">
        <v>0.41607945289099829</v>
      </c>
      <c r="L8084">
        <v>0.1061217048552846</v>
      </c>
      <c r="M8084">
        <v>0</v>
      </c>
      <c r="N8084">
        <v>0</v>
      </c>
      <c r="O8084">
        <v>1.549580058402856E-4</v>
      </c>
      <c r="P8084">
        <v>3.2137092998007709E-3</v>
      </c>
      <c r="Q8084">
        <v>6.0787528487713571E-2</v>
      </c>
      <c r="R8084">
        <v>5.898124623145819E-3</v>
      </c>
      <c r="S8084">
        <v>3.8118063420896019E-3</v>
      </c>
      <c r="T8084">
        <v>2.2204632428462111E-2</v>
      </c>
      <c r="U8084">
        <v>0</v>
      </c>
    </row>
    <row r="8085" spans="1:21" x14ac:dyDescent="0.25">
      <c r="A8085">
        <v>2040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7.2264009088115685E-2</v>
      </c>
      <c r="J8085">
        <v>0.9282910239422173</v>
      </c>
      <c r="K8085">
        <v>0.33090731854557548</v>
      </c>
      <c r="L8085">
        <v>8.3774963763511359E-2</v>
      </c>
      <c r="M8085">
        <v>0</v>
      </c>
      <c r="N8085">
        <v>0</v>
      </c>
      <c r="O8085">
        <v>2.0122563429626991E-4</v>
      </c>
      <c r="P8085">
        <v>1.548718008264795E-3</v>
      </c>
      <c r="Q8085">
        <v>2.7525851887693409E-2</v>
      </c>
      <c r="R8085">
        <v>2.6943968995470401E-3</v>
      </c>
      <c r="S8085">
        <v>1.806070547089715E-3</v>
      </c>
      <c r="T8085">
        <v>1.6328095553107349E-2</v>
      </c>
      <c r="U8085">
        <v>0</v>
      </c>
    </row>
    <row r="8086" spans="1:21" x14ac:dyDescent="0.25">
      <c r="A8086">
        <v>2040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0.1642148585443293</v>
      </c>
      <c r="J8086">
        <v>2.1553815173160049</v>
      </c>
      <c r="K8086">
        <v>0.68416558195377741</v>
      </c>
      <c r="L8086">
        <v>0.17538013503813429</v>
      </c>
      <c r="M8086">
        <v>0</v>
      </c>
      <c r="N8086">
        <v>0</v>
      </c>
      <c r="O8086">
        <v>4.8127530670798049E-4</v>
      </c>
      <c r="P8086">
        <v>6.4883246645920161E-3</v>
      </c>
      <c r="Q8086">
        <v>0.1242234370110244</v>
      </c>
      <c r="R8086">
        <v>1.181918968120048E-2</v>
      </c>
      <c r="S8086">
        <v>7.1924580861536073E-3</v>
      </c>
      <c r="T8086">
        <v>4.6392280215406943E-2</v>
      </c>
      <c r="U8086">
        <v>0</v>
      </c>
    </row>
    <row r="8087" spans="1:21" x14ac:dyDescent="0.25">
      <c r="A8087">
        <v>2040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9.7134887993335806E-2</v>
      </c>
      <c r="K8087">
        <v>4.2389460131525981E-2</v>
      </c>
      <c r="L8087">
        <v>3.5702794015407588E-2</v>
      </c>
      <c r="M8087">
        <v>2.18719854950905E-4</v>
      </c>
      <c r="N8087">
        <v>0</v>
      </c>
      <c r="O8087">
        <v>1.0275166481733321E-5</v>
      </c>
      <c r="P8087">
        <v>0</v>
      </c>
      <c r="Q8087">
        <v>3.282115936279298E-3</v>
      </c>
      <c r="R8087">
        <v>4.5088376998901397E-3</v>
      </c>
      <c r="S8087">
        <v>2.0430652797222141E-4</v>
      </c>
      <c r="T8087">
        <v>0</v>
      </c>
      <c r="U8087">
        <v>19.447129299989371</v>
      </c>
    </row>
    <row r="8088" spans="1:21" x14ac:dyDescent="0.25">
      <c r="A8088">
        <v>2040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3.1576718643983701E-3</v>
      </c>
      <c r="K8088">
        <v>3.6268986910166288E-3</v>
      </c>
      <c r="L8088">
        <v>2.2251463195910302E-3</v>
      </c>
      <c r="M8088">
        <v>4.749486173311061E-4</v>
      </c>
      <c r="N8088">
        <v>9.9045838217602417E-4</v>
      </c>
      <c r="O8088">
        <v>2.6770742509397371E-3</v>
      </c>
      <c r="P8088">
        <v>1.227429724565049E-3</v>
      </c>
      <c r="Q8088">
        <v>2.633567164898705E-2</v>
      </c>
      <c r="R8088">
        <v>2.5735374499615978E-3</v>
      </c>
      <c r="S8088">
        <v>9.045472184139265E-4</v>
      </c>
      <c r="T8088">
        <v>0.1264900640728025</v>
      </c>
      <c r="U8088">
        <v>0.27979477979959361</v>
      </c>
    </row>
    <row r="8089" spans="1:21" x14ac:dyDescent="0.25">
      <c r="A8089">
        <v>2040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7.6788614404673184E-3</v>
      </c>
      <c r="K8089">
        <v>2.1293391846410551E-2</v>
      </c>
      <c r="L8089">
        <v>1.2515533932969929E-2</v>
      </c>
      <c r="M8089">
        <v>1.4229212062841941E-3</v>
      </c>
      <c r="N8089">
        <v>2.671777415389532E-3</v>
      </c>
      <c r="O8089">
        <v>7.2457307339270282E-3</v>
      </c>
      <c r="P8089">
        <v>6.3391407049684691E-3</v>
      </c>
      <c r="Q8089">
        <v>0.1328706928656638</v>
      </c>
      <c r="R8089">
        <v>1.2999945073544071E-2</v>
      </c>
      <c r="S8089">
        <v>4.6822679956169027E-3</v>
      </c>
      <c r="T8089">
        <v>0.13102619490471809</v>
      </c>
      <c r="U8089">
        <v>0.28909196630783768</v>
      </c>
    </row>
    <row r="8090" spans="1:21" x14ac:dyDescent="0.25">
      <c r="A8090">
        <v>2040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8.5902284701949924E-3</v>
      </c>
      <c r="K8090">
        <v>1.6744166183097701E-2</v>
      </c>
      <c r="L8090">
        <v>9.9185980259493909E-3</v>
      </c>
      <c r="M8090">
        <v>2.5902932320015161E-3</v>
      </c>
      <c r="N8090">
        <v>5.5291067434143394E-3</v>
      </c>
      <c r="O8090">
        <v>1.5167421618112921E-2</v>
      </c>
      <c r="P8090">
        <v>3.8574386359039601E-3</v>
      </c>
      <c r="Q8090">
        <v>8.257117328555133E-2</v>
      </c>
      <c r="R8090">
        <v>8.1027003267764904E-3</v>
      </c>
      <c r="S8090">
        <v>2.83813238577217E-3</v>
      </c>
      <c r="T8090">
        <v>0.1323265558321465</v>
      </c>
      <c r="U8090">
        <v>0.29225189868603291</v>
      </c>
    </row>
    <row r="8091" spans="1:21" x14ac:dyDescent="0.25">
      <c r="A8091">
        <v>2040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1.088458124414793E-2</v>
      </c>
      <c r="K8091">
        <v>3.665983969374946E-2</v>
      </c>
      <c r="L8091">
        <v>2.1073410956205279E-2</v>
      </c>
      <c r="M8091">
        <v>3.158567143206014E-3</v>
      </c>
      <c r="N8091">
        <v>5.2866435394852218E-3</v>
      </c>
      <c r="O8091">
        <v>1.3611311507729641E-2</v>
      </c>
      <c r="P8091">
        <v>9.3128237591976158E-3</v>
      </c>
      <c r="Q8091">
        <v>0.18879754911939209</v>
      </c>
      <c r="R8091">
        <v>1.8318727252478111E-2</v>
      </c>
      <c r="S8091">
        <v>6.5554570760125337E-3</v>
      </c>
      <c r="T8091">
        <v>0.19125182544388139</v>
      </c>
      <c r="U8091">
        <v>0.42066623468673281</v>
      </c>
    </row>
    <row r="8092" spans="1:21" x14ac:dyDescent="0.25">
      <c r="A8092">
        <v>2040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1.145790571451188</v>
      </c>
      <c r="K8092">
        <v>0.48700033137202331</v>
      </c>
      <c r="L8092">
        <v>0.41153117598593292</v>
      </c>
      <c r="M8092">
        <v>0.10879535675048831</v>
      </c>
      <c r="N8092">
        <v>3.4073795318603529E-2</v>
      </c>
      <c r="O8092">
        <v>7.0319595336914106E-2</v>
      </c>
      <c r="P8092">
        <v>0.18013281249999999</v>
      </c>
      <c r="Q8092">
        <v>0.31238137817382827</v>
      </c>
      <c r="R8092">
        <v>0.72988330078125063</v>
      </c>
      <c r="S8092">
        <v>1.5671673774719251E-2</v>
      </c>
      <c r="T8092">
        <v>0.65240209960937534</v>
      </c>
      <c r="U8092">
        <v>39.228965767561547</v>
      </c>
    </row>
    <row r="8093" spans="1:21" x14ac:dyDescent="0.25">
      <c r="A8093">
        <v>2040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0.50101488841523778</v>
      </c>
      <c r="K8093">
        <v>0.1065492132503999</v>
      </c>
      <c r="L8093">
        <v>8.596479828311418E-2</v>
      </c>
      <c r="M8093">
        <v>2.4623945043019011E-3</v>
      </c>
      <c r="N8093">
        <v>5.2079218026168097E-3</v>
      </c>
      <c r="O8093">
        <v>1.364244575879549E-2</v>
      </c>
      <c r="P8093">
        <v>6.3333562124361477E-3</v>
      </c>
      <c r="Q8093">
        <v>0.12344183689737211</v>
      </c>
      <c r="R8093">
        <v>1.1755464153632539E-2</v>
      </c>
      <c r="S8093">
        <v>4.5613762302755432E-3</v>
      </c>
      <c r="T8093">
        <v>0.65338371633941883</v>
      </c>
      <c r="U8093">
        <v>1.436433975369054</v>
      </c>
    </row>
    <row r="8094" spans="1:21" x14ac:dyDescent="0.25">
      <c r="A8094">
        <v>2040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1.168338249254405</v>
      </c>
      <c r="K8094">
        <v>0.39343977549214437</v>
      </c>
      <c r="L8094">
        <v>0.30244072828071999</v>
      </c>
      <c r="M8094">
        <v>6.6873449708237959E-3</v>
      </c>
      <c r="N8094">
        <v>1.2252621670460959E-2</v>
      </c>
      <c r="O8094">
        <v>3.1040411345006201E-2</v>
      </c>
      <c r="P8094">
        <v>2.9732631096893499E-2</v>
      </c>
      <c r="Q8094">
        <v>0.55732123438988856</v>
      </c>
      <c r="R8094">
        <v>5.3621672991063497E-2</v>
      </c>
      <c r="S8094">
        <v>2.0147328465537191E-2</v>
      </c>
      <c r="T8094">
        <v>0.61571212677677523</v>
      </c>
      <c r="U8094">
        <v>1.3537864043124821</v>
      </c>
    </row>
    <row r="8095" spans="1:21" x14ac:dyDescent="0.25">
      <c r="A8095">
        <v>2040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1.3022919309274741</v>
      </c>
      <c r="K8095">
        <v>0.34361992023506233</v>
      </c>
      <c r="L8095">
        <v>0.2669778219265625</v>
      </c>
      <c r="M8095">
        <v>1.3249359491951281E-2</v>
      </c>
      <c r="N8095">
        <v>2.8224589879922379E-2</v>
      </c>
      <c r="O8095">
        <v>7.1548045229867463E-2</v>
      </c>
      <c r="P8095">
        <v>1.9622497491488651E-2</v>
      </c>
      <c r="Q8095">
        <v>0.37027476646337631</v>
      </c>
      <c r="R8095">
        <v>3.5746517416228418E-2</v>
      </c>
      <c r="S8095">
        <v>1.3200660397493531E-2</v>
      </c>
      <c r="T8095">
        <v>0.67477760493618821</v>
      </c>
      <c r="U8095">
        <v>1.4818883073915441</v>
      </c>
    </row>
    <row r="8096" spans="1:21" x14ac:dyDescent="0.25">
      <c r="A8096">
        <v>2040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1.7714897158563161</v>
      </c>
      <c r="K8096">
        <v>0.51925453057039073</v>
      </c>
      <c r="L8096">
        <v>0.3839324955433106</v>
      </c>
      <c r="M8096">
        <v>1.275527854109422E-2</v>
      </c>
      <c r="N8096">
        <v>1.858982529934523E-2</v>
      </c>
      <c r="O8096">
        <v>4.5164113627573929E-2</v>
      </c>
      <c r="P8096">
        <v>3.7852793886243262E-2</v>
      </c>
      <c r="Q8096">
        <v>0.69345668279434935</v>
      </c>
      <c r="R8096">
        <v>6.61798251723794E-2</v>
      </c>
      <c r="S8096">
        <v>2.41811121327167E-2</v>
      </c>
      <c r="T8096">
        <v>0.77709695983434168</v>
      </c>
      <c r="U8096">
        <v>1.712249744314192</v>
      </c>
    </row>
    <row r="8097" spans="1:21" x14ac:dyDescent="0.25">
      <c r="A8097">
        <v>2040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6.4634520397055931E-2</v>
      </c>
      <c r="K8097">
        <v>0.28143117865175049</v>
      </c>
      <c r="L8097">
        <v>0.17607622612221169</v>
      </c>
      <c r="M8097">
        <v>3.3293058872222911E-3</v>
      </c>
      <c r="N8097">
        <v>0</v>
      </c>
      <c r="O8097">
        <v>2.6392516493797298E-4</v>
      </c>
      <c r="P8097">
        <v>0</v>
      </c>
      <c r="Q8097">
        <v>8.437882995605471E-2</v>
      </c>
      <c r="R8097">
        <v>7.1403976440429728E-2</v>
      </c>
      <c r="S8097">
        <v>3.8180913925170879E-3</v>
      </c>
      <c r="T8097">
        <v>0</v>
      </c>
      <c r="U8097">
        <v>61.698388178287878</v>
      </c>
    </row>
    <row r="8098" spans="1:21" x14ac:dyDescent="0.25">
      <c r="A8098">
        <v>2040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1.2592109600506629E-2</v>
      </c>
      <c r="K8098">
        <v>1.8424846307924399E-2</v>
      </c>
      <c r="L8098">
        <v>1.0809668182334781E-2</v>
      </c>
      <c r="M8098">
        <v>9.6687608816719978E-3</v>
      </c>
      <c r="N8098">
        <v>2.1801057782918229E-2</v>
      </c>
      <c r="O8098">
        <v>3.9125302612240787E-2</v>
      </c>
      <c r="P8098">
        <v>2.7061090383106241E-2</v>
      </c>
      <c r="Q8098">
        <v>0.21767413001547961</v>
      </c>
      <c r="R8098">
        <v>1.948112161687221E-2</v>
      </c>
      <c r="S8098">
        <v>1.075810467823532E-2</v>
      </c>
      <c r="T8098">
        <v>2.8485237915224939</v>
      </c>
      <c r="U8098">
        <v>6.2875063816636318</v>
      </c>
    </row>
    <row r="8099" spans="1:21" x14ac:dyDescent="0.25">
      <c r="A8099">
        <v>2040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2.5906470258226E-2</v>
      </c>
      <c r="K8099">
        <v>9.4312441345366788E-2</v>
      </c>
      <c r="L8099">
        <v>5.4026258208053943E-2</v>
      </c>
      <c r="M8099">
        <v>2.0522946208237001E-2</v>
      </c>
      <c r="N8099">
        <v>4.1504919299483918E-2</v>
      </c>
      <c r="O8099">
        <v>7.5309654661607495E-2</v>
      </c>
      <c r="P8099">
        <v>9.860583963118133E-2</v>
      </c>
      <c r="Q8099">
        <v>0.87532921495409932</v>
      </c>
      <c r="R8099">
        <v>8.1758524657064235E-2</v>
      </c>
      <c r="S8099">
        <v>3.8599474098467569E-2</v>
      </c>
      <c r="T8099">
        <v>2.0595680991256562</v>
      </c>
      <c r="U8099">
        <v>4.6127201449375601</v>
      </c>
    </row>
    <row r="8100" spans="1:21" x14ac:dyDescent="0.25">
      <c r="A8100">
        <v>2040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3.1721356278514717E-2</v>
      </c>
      <c r="K8100">
        <v>7.4078708034197055E-2</v>
      </c>
      <c r="L8100">
        <v>4.2617884330542997E-2</v>
      </c>
      <c r="M8100">
        <v>4.381151625440647E-2</v>
      </c>
      <c r="N8100">
        <v>9.8205592894501703E-2</v>
      </c>
      <c r="O8100">
        <v>0.17286344591772329</v>
      </c>
      <c r="P8100">
        <v>6.9791410335379014E-2</v>
      </c>
      <c r="Q8100">
        <v>0.57662477153440028</v>
      </c>
      <c r="R8100">
        <v>5.3289303223354442E-2</v>
      </c>
      <c r="S8100">
        <v>2.600549590597049E-2</v>
      </c>
      <c r="T8100">
        <v>2.435468540777403</v>
      </c>
      <c r="U8100">
        <v>5.4119864297188833</v>
      </c>
    </row>
    <row r="8101" spans="1:21" x14ac:dyDescent="0.25">
      <c r="A8101">
        <v>2040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2.3654338816309309E-2</v>
      </c>
      <c r="K8101">
        <v>0.15750821045459451</v>
      </c>
      <c r="L8101">
        <v>8.8586089333586263E-2</v>
      </c>
      <c r="M8101">
        <v>3.3471526759233622E-2</v>
      </c>
      <c r="N8101">
        <v>5.7149097416665642E-2</v>
      </c>
      <c r="O8101">
        <v>0.10681187220626159</v>
      </c>
      <c r="P8101">
        <v>0.1091670865544052</v>
      </c>
      <c r="Q8101">
        <v>1.1010339315507121</v>
      </c>
      <c r="R8101">
        <v>0.1052562513029493</v>
      </c>
      <c r="S8101">
        <v>4.3285658907716462E-2</v>
      </c>
      <c r="T8101">
        <v>2.2199522604229651</v>
      </c>
      <c r="U8101">
        <v>5.0659126430845749</v>
      </c>
    </row>
    <row r="8102" spans="1:21" x14ac:dyDescent="0.25">
      <c r="A8102">
        <v>2040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4.0290355682373061E-2</v>
      </c>
      <c r="K8102">
        <v>1.7582508087158218E-2</v>
      </c>
      <c r="L8102">
        <v>1.480902004241944E-2</v>
      </c>
      <c r="M8102">
        <v>9.0856142342090723E-5</v>
      </c>
      <c r="N8102">
        <v>0</v>
      </c>
      <c r="O8102">
        <v>4.2682965286076102E-6</v>
      </c>
      <c r="P8102">
        <v>0</v>
      </c>
      <c r="Q8102">
        <v>1.363393068313599E-3</v>
      </c>
      <c r="R8102">
        <v>1.8729716539382961E-3</v>
      </c>
      <c r="S8102">
        <v>8.4868982434272783E-5</v>
      </c>
      <c r="T8102">
        <v>0</v>
      </c>
      <c r="U8102">
        <v>8.6728517982929674</v>
      </c>
    </row>
    <row r="8103" spans="1:21" x14ac:dyDescent="0.25">
      <c r="A8103">
        <v>2040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1.3097631905193529E-3</v>
      </c>
      <c r="K8103">
        <v>1.50438507211703E-3</v>
      </c>
      <c r="L8103">
        <v>9.2296292167411273E-4</v>
      </c>
      <c r="M8103">
        <v>1.9729373084879321E-4</v>
      </c>
      <c r="N8103">
        <v>4.114361503651311E-4</v>
      </c>
      <c r="O8103">
        <v>1.1120574053189441E-3</v>
      </c>
      <c r="P8103">
        <v>5.0987284190062601E-4</v>
      </c>
      <c r="Q8103">
        <v>1.0939824605643441E-2</v>
      </c>
      <c r="R8103">
        <v>1.069050227255111E-3</v>
      </c>
      <c r="S8103">
        <v>3.7574959118550342E-4</v>
      </c>
      <c r="T8103">
        <v>5.2543901891025417E-2</v>
      </c>
      <c r="U8103">
        <v>0.1162266611416779</v>
      </c>
    </row>
    <row r="8104" spans="1:21" x14ac:dyDescent="0.25">
      <c r="A8104">
        <v>2040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3.1850847064691799E-3</v>
      </c>
      <c r="K8104">
        <v>8.8321974338211179E-3</v>
      </c>
      <c r="L8104">
        <v>5.1912692719730058E-3</v>
      </c>
      <c r="M8104">
        <v>5.9108100840919026E-4</v>
      </c>
      <c r="N8104">
        <v>1.109855714839645E-3</v>
      </c>
      <c r="O8104">
        <v>3.009877022950387E-3</v>
      </c>
      <c r="P8104">
        <v>2.6332762953085332E-3</v>
      </c>
      <c r="Q8104">
        <v>5.5194464624172608E-2</v>
      </c>
      <c r="R8104">
        <v>5.4001715311786666E-3</v>
      </c>
      <c r="S8104">
        <v>1.94501618567982E-3</v>
      </c>
      <c r="T8104">
        <v>5.4428281819456477E-2</v>
      </c>
      <c r="U8104">
        <v>0.1200888364058495</v>
      </c>
    </row>
    <row r="8105" spans="1:21" x14ac:dyDescent="0.25">
      <c r="A8105">
        <v>2040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3.5631106427479308E-3</v>
      </c>
      <c r="K8105">
        <v>6.945251163427547E-3</v>
      </c>
      <c r="L8105">
        <v>4.1141092530778377E-3</v>
      </c>
      <c r="M8105">
        <v>1.0760071058718509E-3</v>
      </c>
      <c r="N8105">
        <v>2.2967913112579728E-3</v>
      </c>
      <c r="O8105">
        <v>6.3005466276759309E-3</v>
      </c>
      <c r="P8105">
        <v>1.60237785574522E-3</v>
      </c>
      <c r="Q8105">
        <v>3.4300038038007762E-2</v>
      </c>
      <c r="R8105">
        <v>3.3658589485521299E-3</v>
      </c>
      <c r="S8105">
        <v>1.1789615214018571E-3</v>
      </c>
      <c r="T8105">
        <v>5.4968398140602948E-2</v>
      </c>
      <c r="U8105">
        <v>0.1214014225662592</v>
      </c>
    </row>
    <row r="8106" spans="1:21" x14ac:dyDescent="0.25">
      <c r="A8106">
        <v>2040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4.5147749485780174E-3</v>
      </c>
      <c r="K8106">
        <v>1.5205974887818569E-2</v>
      </c>
      <c r="L8106">
        <v>8.7409564493971473E-3</v>
      </c>
      <c r="M8106">
        <v>1.312067835219843E-3</v>
      </c>
      <c r="N8106">
        <v>2.1960695578109278E-3</v>
      </c>
      <c r="O8106">
        <v>5.6541430992826528E-3</v>
      </c>
      <c r="P8106">
        <v>3.8685447041694578E-3</v>
      </c>
      <c r="Q8106">
        <v>7.842654498042273E-2</v>
      </c>
      <c r="R8106">
        <v>7.6096009158509864E-3</v>
      </c>
      <c r="S8106">
        <v>2.723136581519776E-3</v>
      </c>
      <c r="T8106">
        <v>7.9445925001261394E-2</v>
      </c>
      <c r="U8106">
        <v>0.17474490629277889</v>
      </c>
    </row>
    <row r="8107" spans="1:21" x14ac:dyDescent="0.25">
      <c r="A8107">
        <v>2040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5.2689017117023437E-2</v>
      </c>
      <c r="K8107">
        <v>2.2993208181113022E-2</v>
      </c>
      <c r="L8107">
        <v>1.9366241294890639E-2</v>
      </c>
      <c r="M8107">
        <v>1.186399087309838E-4</v>
      </c>
      <c r="N8107">
        <v>0</v>
      </c>
      <c r="O8107">
        <v>5.5735413916409083E-6</v>
      </c>
      <c r="P8107">
        <v>0</v>
      </c>
      <c r="Q8107">
        <v>1.7803139686584481E-3</v>
      </c>
      <c r="R8107">
        <v>2.4457304477691652E-3</v>
      </c>
      <c r="S8107">
        <v>1.1082197725772869E-4</v>
      </c>
      <c r="T8107">
        <v>0</v>
      </c>
      <c r="U8107">
        <v>11.14005752806704</v>
      </c>
    </row>
    <row r="8108" spans="1:21" x14ac:dyDescent="0.25">
      <c r="A8108">
        <v>2040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1.7128185367739971E-3</v>
      </c>
      <c r="K8108">
        <v>1.9673377337945451E-3</v>
      </c>
      <c r="L8108">
        <v>1.206985115877707E-3</v>
      </c>
      <c r="M8108">
        <v>2.5762625133787841E-4</v>
      </c>
      <c r="N8108">
        <v>5.3725464133803414E-4</v>
      </c>
      <c r="O8108">
        <v>1.4521209170263779E-3</v>
      </c>
      <c r="P8108">
        <v>6.6579263312823312E-4</v>
      </c>
      <c r="Q8108">
        <v>1.4285216879373799E-2</v>
      </c>
      <c r="R8108">
        <v>1.3959607171337941E-3</v>
      </c>
      <c r="S8108">
        <v>4.9065339383367159E-4</v>
      </c>
      <c r="T8108">
        <v>6.8611821651517538E-2</v>
      </c>
      <c r="U8108">
        <v>0.15176900920200981</v>
      </c>
    </row>
    <row r="8109" spans="1:21" x14ac:dyDescent="0.25">
      <c r="A8109">
        <v>2040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4.1652423461003476E-3</v>
      </c>
      <c r="K8109">
        <v>1.1550170668461399E-2</v>
      </c>
      <c r="L8109">
        <v>6.7887956297010971E-3</v>
      </c>
      <c r="M8109">
        <v>7.718339313021054E-4</v>
      </c>
      <c r="N8109">
        <v>1.449251363677035E-3</v>
      </c>
      <c r="O8109">
        <v>3.9303004568140504E-3</v>
      </c>
      <c r="P8109">
        <v>3.4385337908057292E-3</v>
      </c>
      <c r="Q8109">
        <v>7.207303852004808E-2</v>
      </c>
      <c r="R8109">
        <v>7.0515502484665756E-3</v>
      </c>
      <c r="S8109">
        <v>2.5397989572977699E-3</v>
      </c>
      <c r="T8109">
        <v>7.1072386009721406E-2</v>
      </c>
      <c r="U8109">
        <v>0.15681205275545901</v>
      </c>
    </row>
    <row r="8110" spans="1:21" x14ac:dyDescent="0.25">
      <c r="A8110">
        <v>2040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4.6595948579672272E-3</v>
      </c>
      <c r="K8110">
        <v>9.0825210485739848E-3</v>
      </c>
      <c r="L8110">
        <v>5.3801395348583381E-3</v>
      </c>
      <c r="M8110">
        <v>1.405050797894107E-3</v>
      </c>
      <c r="N8110">
        <v>2.9991538822433032E-3</v>
      </c>
      <c r="O8110">
        <v>8.2272569841147832E-3</v>
      </c>
      <c r="P8110">
        <v>2.0923866472796699E-3</v>
      </c>
      <c r="Q8110">
        <v>4.4789077415355878E-2</v>
      </c>
      <c r="R8110">
        <v>4.3951396638657169E-3</v>
      </c>
      <c r="S8110">
        <v>1.53948662744839E-3</v>
      </c>
      <c r="T8110">
        <v>7.1777717600668769E-2</v>
      </c>
      <c r="U8110">
        <v>0.15852614319898209</v>
      </c>
    </row>
    <row r="8111" spans="1:21" x14ac:dyDescent="0.25">
      <c r="A8111">
        <v>2040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5.9041161766222533E-3</v>
      </c>
      <c r="K8111">
        <v>1.988536880800483E-2</v>
      </c>
      <c r="L8111">
        <v>1.143083019058397E-2</v>
      </c>
      <c r="M8111">
        <v>1.713298759804936E-3</v>
      </c>
      <c r="N8111">
        <v>2.8676304046275432E-3</v>
      </c>
      <c r="O8111">
        <v>7.3831809948164137E-3</v>
      </c>
      <c r="P8111">
        <v>5.0515433938033349E-3</v>
      </c>
      <c r="Q8111">
        <v>0.1024093933048098</v>
      </c>
      <c r="R8111">
        <v>9.9366237685490529E-3</v>
      </c>
      <c r="S8111">
        <v>3.5558716311356129E-3</v>
      </c>
      <c r="T8111">
        <v>0.1037404734318569</v>
      </c>
      <c r="U8111">
        <v>0.22818172364572259</v>
      </c>
    </row>
    <row r="8112" spans="1:21" x14ac:dyDescent="0.25">
      <c r="A8112">
        <v>2040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2.2932984542846699</v>
      </c>
      <c r="J8112">
        <v>20.301240432739259</v>
      </c>
      <c r="K8112">
        <v>8.2561916046142603</v>
      </c>
      <c r="L8112">
        <v>2.1244187664985659</v>
      </c>
      <c r="M8112">
        <v>0</v>
      </c>
      <c r="N8112">
        <v>0</v>
      </c>
      <c r="O8112">
        <v>1.177993628778493E-3</v>
      </c>
      <c r="P8112">
        <v>3.1337059170939E-2</v>
      </c>
      <c r="Q8112">
        <v>0.2321390720009798</v>
      </c>
      <c r="R8112">
        <v>0.1158557420969009</v>
      </c>
      <c r="S8112">
        <v>2.1863463334739219E-2</v>
      </c>
      <c r="T8112">
        <v>2.0633221108466372E-2</v>
      </c>
      <c r="U8112">
        <v>0</v>
      </c>
    </row>
    <row r="8113" spans="1:21" x14ac:dyDescent="0.25">
      <c r="A8113">
        <v>2040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1.210399164502682E-2</v>
      </c>
      <c r="J8113">
        <v>0.2087952527398925</v>
      </c>
      <c r="K8113">
        <v>6.8699505120077636E-2</v>
      </c>
      <c r="L8113">
        <v>1.7655063540467249E-2</v>
      </c>
      <c r="M8113">
        <v>0</v>
      </c>
      <c r="N8113">
        <v>0</v>
      </c>
      <c r="O8113">
        <v>2.101481082146573E-5</v>
      </c>
      <c r="P8113">
        <v>4.0899158479010272E-4</v>
      </c>
      <c r="Q8113">
        <v>6.9678761957377728E-3</v>
      </c>
      <c r="R8113">
        <v>6.6745338089700093E-4</v>
      </c>
      <c r="S8113">
        <v>4.6184741313388841E-4</v>
      </c>
      <c r="T8113">
        <v>1.3946708186171631E-2</v>
      </c>
      <c r="U8113">
        <v>0</v>
      </c>
    </row>
    <row r="8114" spans="1:21" x14ac:dyDescent="0.25">
      <c r="A8114">
        <v>2040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5.2640271357954363E-2</v>
      </c>
      <c r="J8114">
        <v>0.70645238431941504</v>
      </c>
      <c r="K8114">
        <v>0.30457904293003812</v>
      </c>
      <c r="L8114">
        <v>7.7827019958705557E-2</v>
      </c>
      <c r="M8114">
        <v>0</v>
      </c>
      <c r="N8114">
        <v>0</v>
      </c>
      <c r="O8114">
        <v>1.114990803242923E-4</v>
      </c>
      <c r="P8114">
        <v>2.3036574805676358E-3</v>
      </c>
      <c r="Q8114">
        <v>4.4335438473772311E-2</v>
      </c>
      <c r="R8114">
        <v>4.2883841738816679E-3</v>
      </c>
      <c r="S8114">
        <v>2.719516425398495E-3</v>
      </c>
      <c r="T8114">
        <v>1.6451639596508191E-2</v>
      </c>
      <c r="U8114">
        <v>0</v>
      </c>
    </row>
    <row r="8115" spans="1:21" x14ac:dyDescent="0.25">
      <c r="A8115">
        <v>2040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5.245658820655888E-2</v>
      </c>
      <c r="J8115">
        <v>0.70054514137110224</v>
      </c>
      <c r="K8115">
        <v>0.24803190242129911</v>
      </c>
      <c r="L8115">
        <v>6.2825396879530634E-2</v>
      </c>
      <c r="M8115">
        <v>0</v>
      </c>
      <c r="N8115">
        <v>0</v>
      </c>
      <c r="O8115">
        <v>1.4313296692476061E-4</v>
      </c>
      <c r="P8115">
        <v>1.0972575710190709E-3</v>
      </c>
      <c r="Q8115">
        <v>1.9876861570077269E-2</v>
      </c>
      <c r="R8115">
        <v>1.939791430040651E-3</v>
      </c>
      <c r="S8115">
        <v>1.2735458067947431E-3</v>
      </c>
      <c r="T8115">
        <v>1.2040352885824911E-2</v>
      </c>
      <c r="U8115">
        <v>0</v>
      </c>
    </row>
    <row r="8116" spans="1:21" x14ac:dyDescent="0.25">
      <c r="A8116">
        <v>2040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0.1158682537880982</v>
      </c>
      <c r="J8116">
        <v>1.4928401685077011</v>
      </c>
      <c r="K8116">
        <v>0.46985096435687201</v>
      </c>
      <c r="L8116">
        <v>0.120859326341997</v>
      </c>
      <c r="M8116">
        <v>0</v>
      </c>
      <c r="N8116">
        <v>0</v>
      </c>
      <c r="O8116">
        <v>3.4923102140815062E-4</v>
      </c>
      <c r="P8116">
        <v>4.6981092770829068E-3</v>
      </c>
      <c r="Q8116">
        <v>9.1351138104608473E-2</v>
      </c>
      <c r="R8116">
        <v>8.6687003580936135E-3</v>
      </c>
      <c r="S8116">
        <v>5.1850347092124811E-3</v>
      </c>
      <c r="T8116">
        <v>3.4481334833451699E-2</v>
      </c>
      <c r="U8116">
        <v>0</v>
      </c>
    </row>
    <row r="8117" spans="1:21" x14ac:dyDescent="0.25">
      <c r="A8117">
        <v>2040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0.73735400390625028</v>
      </c>
      <c r="J8117">
        <v>62.868557434082128</v>
      </c>
      <c r="K8117">
        <v>11.054846116066001</v>
      </c>
      <c r="L8117">
        <v>3.1983856858015058</v>
      </c>
      <c r="M8117">
        <v>0</v>
      </c>
      <c r="N8117">
        <v>0</v>
      </c>
      <c r="O8117">
        <v>1.6470598279498521E-2</v>
      </c>
      <c r="P8117">
        <v>1.980821907054635E-4</v>
      </c>
      <c r="Q8117">
        <v>5.3262472152709988</v>
      </c>
      <c r="R8117">
        <v>8.4611768260002211</v>
      </c>
      <c r="S8117">
        <v>0.59033489108085668</v>
      </c>
      <c r="T8117">
        <v>0.74364320683479379</v>
      </c>
      <c r="U8117">
        <v>0</v>
      </c>
    </row>
    <row r="8118" spans="1:21" x14ac:dyDescent="0.25">
      <c r="A8118">
        <v>2040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0.18152306120123329</v>
      </c>
      <c r="J8118">
        <v>21.12532672705311</v>
      </c>
      <c r="K8118">
        <v>6.6950655558021159</v>
      </c>
      <c r="L8118">
        <v>1.641562385474717</v>
      </c>
      <c r="M8118">
        <v>0</v>
      </c>
      <c r="N8118">
        <v>0</v>
      </c>
      <c r="O8118">
        <v>7.9018028998634009E-4</v>
      </c>
      <c r="P8118">
        <v>9.5151523246072931E-3</v>
      </c>
      <c r="Q8118">
        <v>0.29594168207841509</v>
      </c>
      <c r="R8118">
        <v>2.9513785280781971E-2</v>
      </c>
      <c r="S8118">
        <v>1.631857428460055E-2</v>
      </c>
      <c r="T8118">
        <v>0.57642588702924979</v>
      </c>
      <c r="U8118">
        <v>0</v>
      </c>
    </row>
    <row r="8119" spans="1:21" x14ac:dyDescent="0.25">
      <c r="A8119">
        <v>2040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0.66074913589930551</v>
      </c>
      <c r="J8119">
        <v>49.520835832726561</v>
      </c>
      <c r="K8119">
        <v>21.0692856160641</v>
      </c>
      <c r="L8119">
        <v>5.2936844457973651</v>
      </c>
      <c r="M8119">
        <v>0</v>
      </c>
      <c r="N8119">
        <v>0</v>
      </c>
      <c r="O8119">
        <v>2.7216500390198788E-3</v>
      </c>
      <c r="P8119">
        <v>4.4089364881262992E-2</v>
      </c>
      <c r="Q8119">
        <v>1.3952074967132451</v>
      </c>
      <c r="R8119">
        <v>0.13816304678185271</v>
      </c>
      <c r="S8119">
        <v>7.5145337991350855E-2</v>
      </c>
      <c r="T8119">
        <v>0.51229427333961197</v>
      </c>
      <c r="U8119">
        <v>0</v>
      </c>
    </row>
    <row r="8120" spans="1:21" x14ac:dyDescent="0.25">
      <c r="A8120">
        <v>2040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0.76542228762632236</v>
      </c>
      <c r="J8120">
        <v>54.992216297767243</v>
      </c>
      <c r="K8120">
        <v>19.379134024544928</v>
      </c>
      <c r="L8120">
        <v>4.8109990822667523</v>
      </c>
      <c r="M8120">
        <v>0</v>
      </c>
      <c r="N8120">
        <v>0</v>
      </c>
      <c r="O8120">
        <v>5.5471105874903958E-3</v>
      </c>
      <c r="P8120">
        <v>2.5091628906636739E-2</v>
      </c>
      <c r="Q8120">
        <v>0.86730358009702146</v>
      </c>
      <c r="R8120">
        <v>8.7297860216387232E-2</v>
      </c>
      <c r="S8120">
        <v>4.6314468227097061E-2</v>
      </c>
      <c r="T8120">
        <v>0.50556381886018009</v>
      </c>
      <c r="U8120">
        <v>0</v>
      </c>
    </row>
    <row r="8121" spans="1:21" x14ac:dyDescent="0.25">
      <c r="A8121">
        <v>2040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0.95989367927091318</v>
      </c>
      <c r="J8121">
        <v>74.58322536393753</v>
      </c>
      <c r="K8121">
        <v>22.402902458667938</v>
      </c>
      <c r="L8121">
        <v>5.8185720144954454</v>
      </c>
      <c r="M8121">
        <v>0</v>
      </c>
      <c r="N8121">
        <v>0</v>
      </c>
      <c r="O8121">
        <v>4.2710099904976944E-3</v>
      </c>
      <c r="P8121">
        <v>7.1010214480997647E-2</v>
      </c>
      <c r="Q8121">
        <v>1.9226123348126309</v>
      </c>
      <c r="R8121">
        <v>0.18130905754846749</v>
      </c>
      <c r="S8121">
        <v>9.8966661645864776E-2</v>
      </c>
      <c r="T8121">
        <v>0.74906419154428483</v>
      </c>
      <c r="U8121">
        <v>0</v>
      </c>
    </row>
    <row r="8122" spans="1:21" x14ac:dyDescent="0.25">
      <c r="A8122">
        <v>2040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1.7301506042480461E-2</v>
      </c>
      <c r="J8122">
        <v>3.5682020485401158</v>
      </c>
      <c r="K8122">
        <v>0.67378439665026979</v>
      </c>
      <c r="L8122">
        <v>0.19597222456149779</v>
      </c>
      <c r="M8122">
        <v>0</v>
      </c>
      <c r="N8122">
        <v>0</v>
      </c>
      <c r="O8122">
        <v>3.105510934165069E-5</v>
      </c>
      <c r="P8122">
        <v>2.088691950990551E-5</v>
      </c>
      <c r="Q8122">
        <v>1.9752394144365099E-2</v>
      </c>
      <c r="R8122">
        <v>2.2527090850693651E-2</v>
      </c>
      <c r="S8122">
        <v>1.147228232683119E-3</v>
      </c>
      <c r="T8122">
        <v>1.4418966531484351E-3</v>
      </c>
      <c r="U8122">
        <v>0</v>
      </c>
    </row>
    <row r="8123" spans="1:21" x14ac:dyDescent="0.25">
      <c r="A8123">
        <v>2040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1.036712918585388E-2</v>
      </c>
      <c r="J8123">
        <v>0.58616658510920461</v>
      </c>
      <c r="K8123">
        <v>0.19706314695062829</v>
      </c>
      <c r="L8123">
        <v>5.2737083176248367E-2</v>
      </c>
      <c r="M8123">
        <v>0</v>
      </c>
      <c r="N8123">
        <v>0</v>
      </c>
      <c r="O8123">
        <v>1.002509131299672E-4</v>
      </c>
      <c r="P8123">
        <v>1.3684530504552801E-3</v>
      </c>
      <c r="Q8123">
        <v>4.3905685296605802E-2</v>
      </c>
      <c r="R8123">
        <v>4.4651867085907498E-3</v>
      </c>
      <c r="S8123">
        <v>2.0501699519155569E-3</v>
      </c>
      <c r="T8123">
        <v>7.7513508126813291E-2</v>
      </c>
      <c r="U8123">
        <v>0</v>
      </c>
    </row>
    <row r="8124" spans="1:21" x14ac:dyDescent="0.25">
      <c r="A8124">
        <v>2040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3.7279513001094312E-2</v>
      </c>
      <c r="J8124">
        <v>1.2105440126132909</v>
      </c>
      <c r="K8124">
        <v>0.58380468997617208</v>
      </c>
      <c r="L8124">
        <v>0.15772783774712071</v>
      </c>
      <c r="M8124">
        <v>0</v>
      </c>
      <c r="N8124">
        <v>0</v>
      </c>
      <c r="O8124">
        <v>3.0084748739160649E-4</v>
      </c>
      <c r="P8124">
        <v>4.4285534003026504E-3</v>
      </c>
      <c r="Q8124">
        <v>0.17210391029119629</v>
      </c>
      <c r="R8124">
        <v>1.7734775076929801E-2</v>
      </c>
      <c r="S8124">
        <v>7.8298460917175829E-3</v>
      </c>
      <c r="T8124">
        <v>5.694992730601546E-2</v>
      </c>
      <c r="U8124">
        <v>0</v>
      </c>
    </row>
    <row r="8125" spans="1:21" x14ac:dyDescent="0.25">
      <c r="A8125">
        <v>2040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4.4596935653249903E-2</v>
      </c>
      <c r="J8125">
        <v>1.475063445066372</v>
      </c>
      <c r="K8125">
        <v>0.58217739810940961</v>
      </c>
      <c r="L8125">
        <v>0.1548847208318907</v>
      </c>
      <c r="M8125">
        <v>0</v>
      </c>
      <c r="N8125">
        <v>0</v>
      </c>
      <c r="O8125">
        <v>6.9392515368109961E-4</v>
      </c>
      <c r="P8125">
        <v>3.2737796408038272E-3</v>
      </c>
      <c r="Q8125">
        <v>0.12635871178251451</v>
      </c>
      <c r="R8125">
        <v>1.3001734840368651E-2</v>
      </c>
      <c r="S8125">
        <v>5.7388693171372884E-3</v>
      </c>
      <c r="T8125">
        <v>6.7923174588076257E-2</v>
      </c>
      <c r="U8125">
        <v>0</v>
      </c>
    </row>
    <row r="8126" spans="1:21" x14ac:dyDescent="0.25">
      <c r="A8126">
        <v>2040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4.7397021325117368E-2</v>
      </c>
      <c r="J8126">
        <v>1.088379705288814</v>
      </c>
      <c r="K8126">
        <v>0.40481568052436318</v>
      </c>
      <c r="L8126">
        <v>0.11440690554161111</v>
      </c>
      <c r="M8126">
        <v>0</v>
      </c>
      <c r="N8126">
        <v>0</v>
      </c>
      <c r="O8126">
        <v>3.3471594896625521E-4</v>
      </c>
      <c r="P8126">
        <v>4.4630821078053924E-3</v>
      </c>
      <c r="Q8126">
        <v>0.1699141070498108</v>
      </c>
      <c r="R8126">
        <v>1.7030580891363192E-2</v>
      </c>
      <c r="S8126">
        <v>7.1767497550728442E-3</v>
      </c>
      <c r="T8126">
        <v>5.9443848812080848E-2</v>
      </c>
      <c r="U8126">
        <v>0</v>
      </c>
    </row>
    <row r="8127" spans="1:21" x14ac:dyDescent="0.25">
      <c r="A8127">
        <v>2040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2.287477287292484</v>
      </c>
      <c r="J8127">
        <v>20.01983813476561</v>
      </c>
      <c r="K8127">
        <v>8.192516052246086</v>
      </c>
      <c r="L8127">
        <v>2.105344604492188</v>
      </c>
      <c r="M8127">
        <v>0</v>
      </c>
      <c r="N8127">
        <v>0</v>
      </c>
      <c r="O8127">
        <v>1.160543505102395E-3</v>
      </c>
      <c r="P8127">
        <v>3.1332677168771632E-2</v>
      </c>
      <c r="Q8127">
        <v>0.22340603494644129</v>
      </c>
      <c r="R8127">
        <v>0.10283484745025639</v>
      </c>
      <c r="S8127">
        <v>2.1103111386299129E-2</v>
      </c>
      <c r="T8127">
        <v>1.9856372833251961E-2</v>
      </c>
      <c r="U8127">
        <v>0</v>
      </c>
    </row>
    <row r="8128" spans="1:21" x14ac:dyDescent="0.25">
      <c r="A8128">
        <v>2040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1.166635727421152E-2</v>
      </c>
      <c r="J8128">
        <v>0.17923770220395641</v>
      </c>
      <c r="K8128">
        <v>6.0787798668629919E-2</v>
      </c>
      <c r="L8128">
        <v>1.559850029443768E-2</v>
      </c>
      <c r="M8128">
        <v>0</v>
      </c>
      <c r="N8128">
        <v>0</v>
      </c>
      <c r="O8128">
        <v>2.0608030522209078E-5</v>
      </c>
      <c r="P8128">
        <v>4.0100788655743602E-4</v>
      </c>
      <c r="Q8128">
        <v>6.7951462218897307E-3</v>
      </c>
      <c r="R8128">
        <v>6.5101314836633146E-4</v>
      </c>
      <c r="S8128">
        <v>4.5335668305887051E-4</v>
      </c>
      <c r="T8128">
        <v>1.360780293391539E-2</v>
      </c>
      <c r="U8128">
        <v>0</v>
      </c>
    </row>
    <row r="8129" spans="1:21" x14ac:dyDescent="0.25">
      <c r="A8129">
        <v>2040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5.0859136007305253E-2</v>
      </c>
      <c r="J8129">
        <v>0.63414572794525281</v>
      </c>
      <c r="K8129">
        <v>0.27846964295135729</v>
      </c>
      <c r="L8129">
        <v>7.1065562239178634E-2</v>
      </c>
      <c r="M8129">
        <v>0</v>
      </c>
      <c r="N8129">
        <v>0</v>
      </c>
      <c r="O8129">
        <v>1.092860192640606E-4</v>
      </c>
      <c r="P8129">
        <v>2.2579023784790411E-3</v>
      </c>
      <c r="Q8129">
        <v>4.3216600016177067E-2</v>
      </c>
      <c r="R8129">
        <v>4.1805106456848798E-3</v>
      </c>
      <c r="S8129">
        <v>2.6683305610879929E-3</v>
      </c>
      <c r="T8129">
        <v>1.6051860887110719E-2</v>
      </c>
      <c r="U8129">
        <v>0</v>
      </c>
    </row>
    <row r="8130" spans="1:21" x14ac:dyDescent="0.25">
      <c r="A8130">
        <v>2040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5.0597430453404917E-2</v>
      </c>
      <c r="J8130">
        <v>0.61999638978049543</v>
      </c>
      <c r="K8130">
        <v>0.22388813702208449</v>
      </c>
      <c r="L8130">
        <v>5.6676627631990828E-2</v>
      </c>
      <c r="M8130">
        <v>0</v>
      </c>
      <c r="N8130">
        <v>0</v>
      </c>
      <c r="O8130">
        <v>1.4047701079812679E-4</v>
      </c>
      <c r="P8130">
        <v>1.0771979896127301E-3</v>
      </c>
      <c r="Q8130">
        <v>1.9395171082757241E-2</v>
      </c>
      <c r="R8130">
        <v>1.8929217456788831E-3</v>
      </c>
      <c r="S8130">
        <v>1.251313532122388E-3</v>
      </c>
      <c r="T8130">
        <v>1.175384239923128E-2</v>
      </c>
      <c r="U8130">
        <v>0</v>
      </c>
    </row>
    <row r="8131" spans="1:21" x14ac:dyDescent="0.25">
      <c r="A8131">
        <v>2040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0.1123367187561442</v>
      </c>
      <c r="J8131">
        <v>1.3909023925963799</v>
      </c>
      <c r="K8131">
        <v>0.44372533525089147</v>
      </c>
      <c r="L8131">
        <v>0.11390147122035869</v>
      </c>
      <c r="M8131">
        <v>0</v>
      </c>
      <c r="N8131">
        <v>0</v>
      </c>
      <c r="O8131">
        <v>3.4201364115508438E-4</v>
      </c>
      <c r="P8131">
        <v>4.5985403014187519E-3</v>
      </c>
      <c r="Q8131">
        <v>8.897983767426125E-2</v>
      </c>
      <c r="R8131">
        <v>8.444062784567807E-3</v>
      </c>
      <c r="S8131">
        <v>5.0814828710047779E-3</v>
      </c>
      <c r="T8131">
        <v>3.3631724918302942E-2</v>
      </c>
      <c r="U8131">
        <v>0</v>
      </c>
    </row>
    <row r="8132" spans="1:21" x14ac:dyDescent="0.25">
      <c r="A8132">
        <v>2040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2.5212138595581028</v>
      </c>
      <c r="J8132">
        <v>21.644313060760481</v>
      </c>
      <c r="K8132">
        <v>8.9297281532287514</v>
      </c>
      <c r="L8132">
        <v>2.2919360289573651</v>
      </c>
      <c r="M8132">
        <v>0</v>
      </c>
      <c r="N8132">
        <v>0</v>
      </c>
      <c r="O8132">
        <v>1.265247542294674E-3</v>
      </c>
      <c r="P8132">
        <v>3.4403120882096093E-2</v>
      </c>
      <c r="Q8132">
        <v>0.24333192157745359</v>
      </c>
      <c r="R8132">
        <v>0.1096068620085716</v>
      </c>
      <c r="S8132">
        <v>2.2888077661395029E-2</v>
      </c>
      <c r="T8132">
        <v>2.1546917993575311E-2</v>
      </c>
      <c r="U8132">
        <v>0</v>
      </c>
    </row>
    <row r="8133" spans="1:21" x14ac:dyDescent="0.25">
      <c r="A8133">
        <v>2040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1.121508550728865E-2</v>
      </c>
      <c r="J8133">
        <v>0.17737836356503139</v>
      </c>
      <c r="K8133">
        <v>5.9492502451136811E-2</v>
      </c>
      <c r="L8133">
        <v>1.525517262993039E-2</v>
      </c>
      <c r="M8133">
        <v>0</v>
      </c>
      <c r="N8133">
        <v>0</v>
      </c>
      <c r="O8133">
        <v>1.9843849638313081E-5</v>
      </c>
      <c r="P8133">
        <v>3.8928820276082181E-4</v>
      </c>
      <c r="Q8133">
        <v>6.4866215502783556E-3</v>
      </c>
      <c r="R8133">
        <v>6.2356019999508343E-4</v>
      </c>
      <c r="S8133">
        <v>4.3985000632807049E-4</v>
      </c>
      <c r="T8133">
        <v>1.276898924412743E-2</v>
      </c>
      <c r="U8133">
        <v>0</v>
      </c>
    </row>
    <row r="8134" spans="1:21" x14ac:dyDescent="0.25">
      <c r="A8134">
        <v>2040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4.9400334994911893E-2</v>
      </c>
      <c r="J8134">
        <v>0.64738587073786447</v>
      </c>
      <c r="K8134">
        <v>0.28135871143882929</v>
      </c>
      <c r="L8134">
        <v>7.1758331157144167E-2</v>
      </c>
      <c r="M8134">
        <v>0</v>
      </c>
      <c r="N8134">
        <v>0</v>
      </c>
      <c r="O8134">
        <v>1.0464291009081109E-4</v>
      </c>
      <c r="P8134">
        <v>2.1836151867946031E-3</v>
      </c>
      <c r="Q8134">
        <v>4.0999950031489381E-2</v>
      </c>
      <c r="R8134">
        <v>3.9771986853943493E-3</v>
      </c>
      <c r="S8134">
        <v>2.5762326451134049E-3</v>
      </c>
      <c r="T8134">
        <v>1.503482529912354E-2</v>
      </c>
      <c r="U8134">
        <v>0</v>
      </c>
    </row>
    <row r="8135" spans="1:21" x14ac:dyDescent="0.25">
      <c r="A8135">
        <v>2040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4.8796155046674783E-2</v>
      </c>
      <c r="J8135">
        <v>0.62688835258552567</v>
      </c>
      <c r="K8135">
        <v>0.2234662433935668</v>
      </c>
      <c r="L8135">
        <v>5.6573547139695958E-2</v>
      </c>
      <c r="M8135">
        <v>0</v>
      </c>
      <c r="N8135">
        <v>0</v>
      </c>
      <c r="O8135">
        <v>1.3597845880318379E-4</v>
      </c>
      <c r="P8135">
        <v>1.0542837120128109E-3</v>
      </c>
      <c r="Q8135">
        <v>1.8566823024531508E-2</v>
      </c>
      <c r="R8135">
        <v>1.817218703414559E-3</v>
      </c>
      <c r="S8135">
        <v>1.221322705403357E-3</v>
      </c>
      <c r="T8135">
        <v>1.1067558417734061E-2</v>
      </c>
      <c r="U8135">
        <v>0</v>
      </c>
    </row>
    <row r="8136" spans="1:21" x14ac:dyDescent="0.25">
      <c r="A8136">
        <v>2040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0.11072990564319631</v>
      </c>
      <c r="J8136">
        <v>1.454742713398719</v>
      </c>
      <c r="K8136">
        <v>0.4617933134398407</v>
      </c>
      <c r="L8136">
        <v>0.11836671492983949</v>
      </c>
      <c r="M8136">
        <v>0</v>
      </c>
      <c r="N8136">
        <v>0</v>
      </c>
      <c r="O8136">
        <v>3.2508281888347657E-4</v>
      </c>
      <c r="P8136">
        <v>4.4004136198631267E-3</v>
      </c>
      <c r="Q8136">
        <v>8.3824031171248967E-2</v>
      </c>
      <c r="R8136">
        <v>7.9747615887261758E-3</v>
      </c>
      <c r="S8136">
        <v>4.8599251413905878E-3</v>
      </c>
      <c r="T8136">
        <v>3.1370801085655993E-2</v>
      </c>
      <c r="U8136">
        <v>0</v>
      </c>
    </row>
    <row r="8137" spans="1:21" x14ac:dyDescent="0.25">
      <c r="A8137">
        <v>2040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8.2628036573529309E-2</v>
      </c>
      <c r="K8137">
        <v>1.354785422049464E-2</v>
      </c>
      <c r="L8137">
        <v>1.1410834578797231E-2</v>
      </c>
      <c r="M8137">
        <v>1.785797476768495E-4</v>
      </c>
      <c r="N8137">
        <v>0</v>
      </c>
      <c r="O8137">
        <v>1.0275166481733321E-5</v>
      </c>
      <c r="P8137">
        <v>0</v>
      </c>
      <c r="Q8137">
        <v>3.282115936279298E-3</v>
      </c>
      <c r="R8137">
        <v>3.5851714611053482E-3</v>
      </c>
      <c r="S8137">
        <v>1.8133030831813819E-4</v>
      </c>
      <c r="T8137">
        <v>0</v>
      </c>
      <c r="U8137">
        <v>28.701892226439551</v>
      </c>
    </row>
    <row r="8138" spans="1:21" x14ac:dyDescent="0.25">
      <c r="A8138">
        <v>2040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2.1292430431405851E-3</v>
      </c>
      <c r="K8138">
        <v>2.4459142273875489E-3</v>
      </c>
      <c r="L8138">
        <v>1.5006002037837301E-3</v>
      </c>
      <c r="M8138">
        <v>3.2162507299639519E-4</v>
      </c>
      <c r="N8138">
        <v>6.7071728991933586E-4</v>
      </c>
      <c r="O8138">
        <v>1.812857580707546E-3</v>
      </c>
      <c r="P8138">
        <v>8.3118922838334595E-4</v>
      </c>
      <c r="Q8138">
        <v>1.783395510047274E-2</v>
      </c>
      <c r="R8138">
        <v>1.7427446675264699E-3</v>
      </c>
      <c r="S8138">
        <v>6.1254008230589188E-4</v>
      </c>
      <c r="T8138">
        <v>8.5656373355378082E-2</v>
      </c>
      <c r="U8138">
        <v>0.18947105685396609</v>
      </c>
    </row>
    <row r="8139" spans="1:21" x14ac:dyDescent="0.25">
      <c r="A8139">
        <v>2040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5.2032103240023907E-3</v>
      </c>
      <c r="K8139">
        <v>1.435268039756262E-2</v>
      </c>
      <c r="L8139">
        <v>8.4386299505948524E-3</v>
      </c>
      <c r="M8139">
        <v>9.6221673419945373E-4</v>
      </c>
      <c r="N8139">
        <v>1.807308601089762E-3</v>
      </c>
      <c r="O8139">
        <v>4.9008485416651704E-3</v>
      </c>
      <c r="P8139">
        <v>4.2865922250440863E-3</v>
      </c>
      <c r="Q8139">
        <v>8.9847153300692359E-2</v>
      </c>
      <c r="R8139">
        <v>8.7908216828991945E-3</v>
      </c>
      <c r="S8139">
        <v>3.1657478881775732E-3</v>
      </c>
      <c r="T8139">
        <v>8.8601034133634016E-2</v>
      </c>
      <c r="U8139">
        <v>0.19549019369767831</v>
      </c>
    </row>
    <row r="8140" spans="1:21" x14ac:dyDescent="0.25">
      <c r="A8140">
        <v>2040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5.7993999245140567E-3</v>
      </c>
      <c r="K8140">
        <v>1.129070668052122E-2</v>
      </c>
      <c r="L8140">
        <v>6.6887145859835864E-3</v>
      </c>
      <c r="M8140">
        <v>1.753469109727093E-3</v>
      </c>
      <c r="N8140">
        <v>3.7427980630798719E-3</v>
      </c>
      <c r="O8140">
        <v>1.026682550323826E-2</v>
      </c>
      <c r="P8140">
        <v>2.6112154726697571E-3</v>
      </c>
      <c r="Q8140">
        <v>5.5894475829040287E-2</v>
      </c>
      <c r="R8140">
        <v>5.4849736367957522E-3</v>
      </c>
      <c r="S8140">
        <v>1.921124536439892E-3</v>
      </c>
      <c r="T8140">
        <v>8.9575919623825204E-2</v>
      </c>
      <c r="U8140">
        <v>0.1978351509404099</v>
      </c>
    </row>
    <row r="8141" spans="1:21" x14ac:dyDescent="0.25">
      <c r="A8141">
        <v>2040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7.3412514508029176E-3</v>
      </c>
      <c r="K8141">
        <v>2.4719739976357281E-2</v>
      </c>
      <c r="L8141">
        <v>1.421002179024434E-2</v>
      </c>
      <c r="M8141">
        <v>2.1374878824690982E-3</v>
      </c>
      <c r="N8141">
        <v>3.579080090016503E-3</v>
      </c>
      <c r="O8141">
        <v>9.2156259794504113E-3</v>
      </c>
      <c r="P8141">
        <v>6.3018467609616468E-3</v>
      </c>
      <c r="Q8141">
        <v>0.12776687365119391</v>
      </c>
      <c r="R8141">
        <v>1.2396994904259761E-2</v>
      </c>
      <c r="S8141">
        <v>4.4362908824139378E-3</v>
      </c>
      <c r="T8141">
        <v>0.12941713965132071</v>
      </c>
      <c r="U8141">
        <v>0.28465807843528462</v>
      </c>
    </row>
    <row r="8142" spans="1:21" x14ac:dyDescent="0.25">
      <c r="A8142">
        <v>2040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0.96464045113325103</v>
      </c>
      <c r="K8142">
        <v>0.14952836725860841</v>
      </c>
      <c r="L8142">
        <v>0.1263565419614317</v>
      </c>
      <c r="M8142">
        <v>8.9800186157226555E-2</v>
      </c>
      <c r="N8142">
        <v>3.4073795318603529E-2</v>
      </c>
      <c r="O8142">
        <v>7.0319595336914106E-2</v>
      </c>
      <c r="P8142">
        <v>7.7509078979492302E-2</v>
      </c>
      <c r="Q8142">
        <v>0.31238137817382827</v>
      </c>
      <c r="R8142">
        <v>0.56911798095703114</v>
      </c>
      <c r="S8142">
        <v>1.3781397819519059E-2</v>
      </c>
      <c r="T8142">
        <v>0.30781317138671888</v>
      </c>
      <c r="U8142">
        <v>56.381253834280599</v>
      </c>
    </row>
    <row r="8143" spans="1:21" x14ac:dyDescent="0.25">
      <c r="A8143">
        <v>2040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0.33458306025610729</v>
      </c>
      <c r="K8143">
        <v>7.1176048313875154E-2</v>
      </c>
      <c r="L8143">
        <v>5.7425666353116633E-2</v>
      </c>
      <c r="M8143">
        <v>1.6674810354062109E-3</v>
      </c>
      <c r="N8143">
        <v>3.5266935596918242E-3</v>
      </c>
      <c r="O8143">
        <v>9.2383732743095415E-3</v>
      </c>
      <c r="P8143">
        <v>4.2888137364907736E-3</v>
      </c>
      <c r="Q8143">
        <v>8.3592178930902192E-2</v>
      </c>
      <c r="R8143">
        <v>7.9605495806355543E-3</v>
      </c>
      <c r="S8143">
        <v>3.0888666889278479E-3</v>
      </c>
      <c r="T8143">
        <v>0.44245751602182498</v>
      </c>
      <c r="U8143">
        <v>0.97272244896441007</v>
      </c>
    </row>
    <row r="8144" spans="1:21" x14ac:dyDescent="0.25">
      <c r="A8144">
        <v>2040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0.78403088118813757</v>
      </c>
      <c r="K8144">
        <v>0.26377266282981848</v>
      </c>
      <c r="L8144">
        <v>0.20287583307529811</v>
      </c>
      <c r="M8144">
        <v>4.523116713941012E-3</v>
      </c>
      <c r="N8144">
        <v>8.2928111421099928E-3</v>
      </c>
      <c r="O8144">
        <v>2.1014595497708191E-2</v>
      </c>
      <c r="P8144">
        <v>2.010940531752441E-2</v>
      </c>
      <c r="Q8144">
        <v>0.3770178396528317</v>
      </c>
      <c r="R8144">
        <v>3.6272231763777411E-2</v>
      </c>
      <c r="S8144">
        <v>1.3631730914655501E-2</v>
      </c>
      <c r="T8144">
        <v>0.41643069398190302</v>
      </c>
      <c r="U8144">
        <v>0.91562306533698046</v>
      </c>
    </row>
    <row r="8145" spans="1:21" x14ac:dyDescent="0.25">
      <c r="A8145">
        <v>2040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0.87088005788884015</v>
      </c>
      <c r="K8145">
        <v>0.22974421185045979</v>
      </c>
      <c r="L8145">
        <v>0.17852362083825979</v>
      </c>
      <c r="M8145">
        <v>8.969369195250541E-3</v>
      </c>
      <c r="N8145">
        <v>1.9107553053941771E-2</v>
      </c>
      <c r="O8145">
        <v>4.8440820976602232E-2</v>
      </c>
      <c r="P8145">
        <v>1.328358197839574E-2</v>
      </c>
      <c r="Q8145">
        <v>0.25067764854865832</v>
      </c>
      <c r="R8145">
        <v>2.4200184968115459E-2</v>
      </c>
      <c r="S8145">
        <v>8.9374150473846437E-3</v>
      </c>
      <c r="T8145">
        <v>0.45679441098153301</v>
      </c>
      <c r="U8145">
        <v>1.0031748328118959</v>
      </c>
    </row>
    <row r="8146" spans="1:21" x14ac:dyDescent="0.25">
      <c r="A8146">
        <v>2040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1.183162352058589</v>
      </c>
      <c r="K8146">
        <v>0.34693294861164442</v>
      </c>
      <c r="L8146">
        <v>0.25651207660640779</v>
      </c>
      <c r="M8146">
        <v>8.6326789600079338E-3</v>
      </c>
      <c r="N8146">
        <v>1.259431443414292E-2</v>
      </c>
      <c r="O8146">
        <v>3.059887851807554E-2</v>
      </c>
      <c r="P8146">
        <v>2.5619576680765869E-2</v>
      </c>
      <c r="Q8146">
        <v>0.46934665093243172</v>
      </c>
      <c r="R8146">
        <v>4.4792003480754752E-2</v>
      </c>
      <c r="S8146">
        <v>1.6366017882609239E-2</v>
      </c>
      <c r="T8146">
        <v>0.52595730332660573</v>
      </c>
      <c r="U8146">
        <v>1.1588805691836159</v>
      </c>
    </row>
    <row r="8147" spans="1:21" x14ac:dyDescent="0.25">
      <c r="A8147">
        <v>2040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4.9118541815318217E-2</v>
      </c>
      <c r="K8147">
        <v>8.3256206391844889E-2</v>
      </c>
      <c r="L8147">
        <v>5.2089188279816893E-2</v>
      </c>
      <c r="M8147">
        <v>3.2380630970001252E-3</v>
      </c>
      <c r="N8147">
        <v>0</v>
      </c>
      <c r="O8147">
        <v>2.6392516493797298E-4</v>
      </c>
      <c r="P8147">
        <v>0</v>
      </c>
      <c r="Q8147">
        <v>8.437882995605471E-2</v>
      </c>
      <c r="R8147">
        <v>7.4833396911621122E-2</v>
      </c>
      <c r="S8147">
        <v>3.0735328197479248E-3</v>
      </c>
      <c r="T8147">
        <v>0</v>
      </c>
      <c r="U8147">
        <v>90.683873786247744</v>
      </c>
    </row>
    <row r="8148" spans="1:21" x14ac:dyDescent="0.25">
      <c r="A8148">
        <v>2040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8.4369173967473385E-3</v>
      </c>
      <c r="K8148">
        <v>1.234714526237444E-2</v>
      </c>
      <c r="L8148">
        <v>7.2439757448373963E-3</v>
      </c>
      <c r="M8148">
        <v>6.5204176214871679E-3</v>
      </c>
      <c r="N8148">
        <v>1.4702139830027361E-2</v>
      </c>
      <c r="O8148">
        <v>2.6385301914992641E-2</v>
      </c>
      <c r="P8148">
        <v>1.8249345694250071E-2</v>
      </c>
      <c r="Q8148">
        <v>0.14679504964187401</v>
      </c>
      <c r="R8148">
        <v>1.3137646424661959E-2</v>
      </c>
      <c r="S8148">
        <v>7.2550397056178268E-3</v>
      </c>
      <c r="T8148">
        <v>1.9209752704880589</v>
      </c>
      <c r="U8148">
        <v>4.240161460182736</v>
      </c>
    </row>
    <row r="8149" spans="1:21" x14ac:dyDescent="0.25">
      <c r="A8149">
        <v>2040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1.74766785323839E-2</v>
      </c>
      <c r="K8149">
        <v>6.3228382264297986E-2</v>
      </c>
      <c r="L8149">
        <v>3.6228336248011743E-2</v>
      </c>
      <c r="M8149">
        <v>1.3847696603313231E-2</v>
      </c>
      <c r="N8149">
        <v>2.802578688542922E-2</v>
      </c>
      <c r="O8149">
        <v>5.0859997434402643E-2</v>
      </c>
      <c r="P8149">
        <v>6.6530322069194833E-2</v>
      </c>
      <c r="Q8149">
        <v>0.59033844470394614</v>
      </c>
      <c r="R8149">
        <v>5.5123865105890138E-2</v>
      </c>
      <c r="S8149">
        <v>2.605494290547216E-2</v>
      </c>
      <c r="T8149">
        <v>1.3897270759473961</v>
      </c>
      <c r="U8149">
        <v>3.112206469175824</v>
      </c>
    </row>
    <row r="8150" spans="1:21" x14ac:dyDescent="0.25">
      <c r="A8150">
        <v>2040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2.1285831637278731E-2</v>
      </c>
      <c r="K8150">
        <v>4.9654848829069072E-2</v>
      </c>
      <c r="L8150">
        <v>2.856805545875481E-2</v>
      </c>
      <c r="M8150">
        <v>2.9551129465647429E-2</v>
      </c>
      <c r="N8150">
        <v>6.6244600776354842E-2</v>
      </c>
      <c r="O8150">
        <v>0.1166115646934006</v>
      </c>
      <c r="P8150">
        <v>4.7075993379367208E-2</v>
      </c>
      <c r="Q8150">
        <v>0.3889019339885324</v>
      </c>
      <c r="R8150">
        <v>3.5938091355485972E-2</v>
      </c>
      <c r="S8150">
        <v>1.754357945727273E-2</v>
      </c>
      <c r="T8150">
        <v>1.64280862155996</v>
      </c>
      <c r="U8150">
        <v>3.6505047022960668</v>
      </c>
    </row>
    <row r="8151" spans="1:21" x14ac:dyDescent="0.25">
      <c r="A8151">
        <v>2040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1.5863356095690478E-2</v>
      </c>
      <c r="K8151">
        <v>0.1054320155322995</v>
      </c>
      <c r="L8151">
        <v>5.9298236722956033E-2</v>
      </c>
      <c r="M8151">
        <v>2.2558983448061381E-2</v>
      </c>
      <c r="N8151">
        <v>3.8551987956646543E-2</v>
      </c>
      <c r="O8151">
        <v>7.2045897180791338E-2</v>
      </c>
      <c r="P8151">
        <v>7.3568806789818544E-2</v>
      </c>
      <c r="Q8151">
        <v>0.74201634409720663</v>
      </c>
      <c r="R8151">
        <v>7.0933154007243288E-2</v>
      </c>
      <c r="S8151">
        <v>2.9172338479887119E-2</v>
      </c>
      <c r="T8151">
        <v>1.496107588702243</v>
      </c>
      <c r="U8151">
        <v>3.4139818600346898</v>
      </c>
    </row>
    <row r="8152" spans="1:21" x14ac:dyDescent="0.25">
      <c r="A8152">
        <v>2040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3.4272933959960929E-2</v>
      </c>
      <c r="K8152">
        <v>5.61945962905884E-3</v>
      </c>
      <c r="L8152">
        <v>4.733065128326417E-3</v>
      </c>
      <c r="M8152">
        <v>7.418190687894828E-5</v>
      </c>
      <c r="N8152">
        <v>0</v>
      </c>
      <c r="O8152">
        <v>4.2682965286076102E-6</v>
      </c>
      <c r="P8152">
        <v>0</v>
      </c>
      <c r="Q8152">
        <v>1.363393068313599E-3</v>
      </c>
      <c r="R8152">
        <v>1.4892849922180189E-3</v>
      </c>
      <c r="S8152">
        <v>7.532452046871191E-5</v>
      </c>
      <c r="T8152">
        <v>0</v>
      </c>
      <c r="U8152">
        <v>12.80020521986398</v>
      </c>
    </row>
    <row r="8153" spans="1:21" x14ac:dyDescent="0.25">
      <c r="A8153">
        <v>2040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8.8318310577042666E-4</v>
      </c>
      <c r="K8153">
        <v>1.014531604499502E-3</v>
      </c>
      <c r="L8153">
        <v>6.2243066295005584E-4</v>
      </c>
      <c r="M8153">
        <v>1.33603106252939E-4</v>
      </c>
      <c r="N8153">
        <v>2.786157850887894E-4</v>
      </c>
      <c r="O8153">
        <v>7.5306155468296456E-4</v>
      </c>
      <c r="P8153">
        <v>3.4527501294070659E-4</v>
      </c>
      <c r="Q8153">
        <v>7.4082158763395774E-3</v>
      </c>
      <c r="R8153">
        <v>7.239380110418078E-4</v>
      </c>
      <c r="S8153">
        <v>2.5444960840712027E-4</v>
      </c>
      <c r="T8153">
        <v>3.5581609598486719E-2</v>
      </c>
      <c r="U8153">
        <v>7.8706215808939495E-2</v>
      </c>
    </row>
    <row r="8154" spans="1:21" x14ac:dyDescent="0.25">
      <c r="A8154">
        <v>2040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2.1582214335218041E-3</v>
      </c>
      <c r="K8154">
        <v>5.9532870554314787E-3</v>
      </c>
      <c r="L8154">
        <v>3.5002235529934061E-3</v>
      </c>
      <c r="M8154">
        <v>3.99704523398035E-4</v>
      </c>
      <c r="N8154">
        <v>7.5075589132591908E-4</v>
      </c>
      <c r="O8154">
        <v>2.035812751835783E-3</v>
      </c>
      <c r="P8154">
        <v>1.780648514306955E-3</v>
      </c>
      <c r="Q8154">
        <v>3.7322492774936059E-2</v>
      </c>
      <c r="R8154">
        <v>3.651704625433004E-3</v>
      </c>
      <c r="S8154">
        <v>1.3150531461898951E-3</v>
      </c>
      <c r="T8154">
        <v>3.680484915395385E-2</v>
      </c>
      <c r="U8154">
        <v>8.1206630750701655E-2</v>
      </c>
    </row>
    <row r="8155" spans="1:21" x14ac:dyDescent="0.25">
      <c r="A8155">
        <v>2040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2.4055141657857979E-3</v>
      </c>
      <c r="K8155">
        <v>4.6832296068777526E-3</v>
      </c>
      <c r="L8155">
        <v>2.774385587139344E-3</v>
      </c>
      <c r="M8155">
        <v>7.283914293168812E-4</v>
      </c>
      <c r="N8155">
        <v>1.554758561139346E-3</v>
      </c>
      <c r="O8155">
        <v>4.264834410152755E-3</v>
      </c>
      <c r="P8155">
        <v>1.084697450884466E-3</v>
      </c>
      <c r="Q8155">
        <v>2.321855759965501E-2</v>
      </c>
      <c r="R8155">
        <v>2.2784575471841129E-3</v>
      </c>
      <c r="S8155">
        <v>7.9803602751430899E-4</v>
      </c>
      <c r="T8155">
        <v>3.7209800677792233E-2</v>
      </c>
      <c r="U8155">
        <v>8.2180710603563648E-2</v>
      </c>
    </row>
    <row r="8156" spans="1:21" x14ac:dyDescent="0.25">
      <c r="A8156">
        <v>2040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3.0450508886565308E-3</v>
      </c>
      <c r="K8156">
        <v>1.0253404719252429E-2</v>
      </c>
      <c r="L8156">
        <v>5.894123031159014E-3</v>
      </c>
      <c r="M8156">
        <v>8.8791181926585895E-4</v>
      </c>
      <c r="N8156">
        <v>1.486750174096721E-3</v>
      </c>
      <c r="O8156">
        <v>3.8281739784033538E-3</v>
      </c>
      <c r="P8156">
        <v>2.6177855916131002E-3</v>
      </c>
      <c r="Q8156">
        <v>5.307438810210463E-2</v>
      </c>
      <c r="R8156">
        <v>5.1497165221202146E-3</v>
      </c>
      <c r="S8156">
        <v>1.8428364745545339E-3</v>
      </c>
      <c r="T8156">
        <v>5.3759823617135008E-2</v>
      </c>
      <c r="U8156">
        <v>0.11824687610253549</v>
      </c>
    </row>
    <row r="8157" spans="1:21" x14ac:dyDescent="0.25">
      <c r="A8157">
        <v>2040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4.4819706574082338E-2</v>
      </c>
      <c r="K8157">
        <v>7.3487487994134473E-3</v>
      </c>
      <c r="L8157">
        <v>6.1895884340629013E-3</v>
      </c>
      <c r="M8157">
        <v>9.6866667270660524E-5</v>
      </c>
      <c r="N8157">
        <v>0</v>
      </c>
      <c r="O8157">
        <v>5.5735413916409083E-6</v>
      </c>
      <c r="P8157">
        <v>0</v>
      </c>
      <c r="Q8157">
        <v>1.7803139686584481E-3</v>
      </c>
      <c r="R8157">
        <v>1.9446997642517099E-3</v>
      </c>
      <c r="S8157">
        <v>9.8358973860740608E-5</v>
      </c>
      <c r="T8157">
        <v>0</v>
      </c>
      <c r="U8157">
        <v>16.44153709991301</v>
      </c>
    </row>
    <row r="8158" spans="1:21" x14ac:dyDescent="0.25">
      <c r="A8158">
        <v>2040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1.154967426156156E-3</v>
      </c>
      <c r="K8158">
        <v>1.326733284316128E-3</v>
      </c>
      <c r="L8158">
        <v>8.1397053503453861E-4</v>
      </c>
      <c r="M8158">
        <v>1.7445900223469511E-4</v>
      </c>
      <c r="N8158">
        <v>3.6381738346557841E-4</v>
      </c>
      <c r="O8158">
        <v>9.8334531125207885E-4</v>
      </c>
      <c r="P8158">
        <v>4.5086056978885231E-4</v>
      </c>
      <c r="Q8158">
        <v>9.6736441668487556E-3</v>
      </c>
      <c r="R8158">
        <v>9.4531482178262095E-4</v>
      </c>
      <c r="S8158">
        <v>3.3226001266084391E-4</v>
      </c>
      <c r="T8158">
        <v>4.6462462131352973E-2</v>
      </c>
      <c r="U8158">
        <v>0.10277473579664639</v>
      </c>
    </row>
    <row r="8159" spans="1:21" x14ac:dyDescent="0.25">
      <c r="A8159">
        <v>2040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2.8223748024102822E-3</v>
      </c>
      <c r="K8159">
        <v>7.7853165717086956E-3</v>
      </c>
      <c r="L8159">
        <v>4.577358138966107E-3</v>
      </c>
      <c r="M8159">
        <v>5.2193440558109155E-4</v>
      </c>
      <c r="N8159">
        <v>9.8033739050050841E-4</v>
      </c>
      <c r="O8159">
        <v>2.658366359908528E-3</v>
      </c>
      <c r="P8159">
        <v>2.3251719780098849E-3</v>
      </c>
      <c r="Q8159">
        <v>4.873576539942711E-2</v>
      </c>
      <c r="R8159">
        <v>4.7683979769520433E-3</v>
      </c>
      <c r="S8159">
        <v>1.7171941551568681E-3</v>
      </c>
      <c r="T8159">
        <v>4.8059744308643348E-2</v>
      </c>
      <c r="U8159">
        <v>0.1060396801524132</v>
      </c>
    </row>
    <row r="8160" spans="1:21" x14ac:dyDescent="0.25">
      <c r="A8160">
        <v>2040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3.1457673085137222E-3</v>
      </c>
      <c r="K8160">
        <v>6.1243970396048378E-3</v>
      </c>
      <c r="L8160">
        <v>3.6281462609299249E-3</v>
      </c>
      <c r="M8160">
        <v>9.5113292349748881E-4</v>
      </c>
      <c r="N8160">
        <v>2.030206300652353E-3</v>
      </c>
      <c r="O8160">
        <v>5.5690290656744664E-3</v>
      </c>
      <c r="P8160">
        <v>1.416399035588012E-3</v>
      </c>
      <c r="Q8160">
        <v>3.0318837729556861E-2</v>
      </c>
      <c r="R8160">
        <v>2.9752087901577001E-3</v>
      </c>
      <c r="S8160">
        <v>1.0420745505648611E-3</v>
      </c>
      <c r="T8160">
        <v>4.8588546928131672E-2</v>
      </c>
      <c r="U8160">
        <v>0.1073116848285606</v>
      </c>
    </row>
    <row r="8161" spans="1:21" x14ac:dyDescent="0.25">
      <c r="A8161">
        <v>2040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3.982107063838905E-3</v>
      </c>
      <c r="K8161">
        <v>1.3408705064439979E-2</v>
      </c>
      <c r="L8161">
        <v>7.7079343059505319E-3</v>
      </c>
      <c r="M8161">
        <v>1.1594356550372481E-3</v>
      </c>
      <c r="N8161">
        <v>1.941397958466193E-3</v>
      </c>
      <c r="O8161">
        <v>4.9988301441556398E-3</v>
      </c>
      <c r="P8161">
        <v>3.418302589311157E-3</v>
      </c>
      <c r="Q8161">
        <v>6.9304483047597176E-2</v>
      </c>
      <c r="R8161">
        <v>6.7244984444064359E-3</v>
      </c>
      <c r="S8161">
        <v>2.4063737466632311E-3</v>
      </c>
      <c r="T8161">
        <v>7.0199567410468997E-2</v>
      </c>
      <c r="U8161">
        <v>0.1544068723694193</v>
      </c>
    </row>
    <row r="8162" spans="1:21" x14ac:dyDescent="0.25">
      <c r="A8162">
        <v>2040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0.1022860536575317</v>
      </c>
      <c r="J8162">
        <v>1.432313660979273</v>
      </c>
      <c r="K8162">
        <v>1.087980192184449</v>
      </c>
      <c r="L8162">
        <v>0.27444958090782201</v>
      </c>
      <c r="M8162">
        <v>0</v>
      </c>
      <c r="N8162">
        <v>0</v>
      </c>
      <c r="O8162">
        <v>1.9462828092218831E-4</v>
      </c>
      <c r="P8162">
        <v>3.8164148922442162E-3</v>
      </c>
      <c r="Q8162">
        <v>4.2201235838234402E-2</v>
      </c>
      <c r="R8162">
        <v>2.5810190171003299E-2</v>
      </c>
      <c r="S8162">
        <v>2.868094218662012E-3</v>
      </c>
      <c r="T8162">
        <v>4.328509366139769E-3</v>
      </c>
      <c r="U8162">
        <v>0</v>
      </c>
    </row>
    <row r="8163" spans="1:21" x14ac:dyDescent="0.25">
      <c r="A8163">
        <v>2040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5.278481274729685E-3</v>
      </c>
      <c r="J8163">
        <v>0.14103775384898501</v>
      </c>
      <c r="K8163">
        <v>4.428645507211177E-2</v>
      </c>
      <c r="L8163">
        <v>1.1008264430283641E-2</v>
      </c>
      <c r="M8163">
        <v>0</v>
      </c>
      <c r="N8163">
        <v>0</v>
      </c>
      <c r="O8163">
        <v>9.1619469563448093E-6</v>
      </c>
      <c r="P8163">
        <v>1.779780918653399E-4</v>
      </c>
      <c r="Q8163">
        <v>3.0351435772255049E-3</v>
      </c>
      <c r="R8163">
        <v>2.8986612435831179E-4</v>
      </c>
      <c r="S8163">
        <v>2.016113034448139E-4</v>
      </c>
      <c r="T8163">
        <v>6.0870879820355411E-3</v>
      </c>
      <c r="U8163">
        <v>0</v>
      </c>
    </row>
    <row r="8164" spans="1:21" x14ac:dyDescent="0.25">
      <c r="A8164">
        <v>2040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8.5540335470884726E-3</v>
      </c>
      <c r="J8164">
        <v>0.1789356282305381</v>
      </c>
      <c r="K8164">
        <v>7.337341723064901E-2</v>
      </c>
      <c r="L8164">
        <v>1.818241050819976E-2</v>
      </c>
      <c r="M8164">
        <v>0</v>
      </c>
      <c r="N8164">
        <v>0</v>
      </c>
      <c r="O8164">
        <v>1.6077955088379761E-5</v>
      </c>
      <c r="P8164">
        <v>3.3945010009793958E-4</v>
      </c>
      <c r="Q8164">
        <v>6.4329978051884491E-3</v>
      </c>
      <c r="R8164">
        <v>6.2304198542656008E-4</v>
      </c>
      <c r="S8164">
        <v>4.0098869547634748E-4</v>
      </c>
      <c r="T8164">
        <v>2.3906120492411119E-3</v>
      </c>
      <c r="U8164">
        <v>0</v>
      </c>
    </row>
    <row r="8165" spans="1:21" x14ac:dyDescent="0.25">
      <c r="A8165">
        <v>2040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1.1425612315539521E-3</v>
      </c>
      <c r="J8165">
        <v>2.6376891269445538E-2</v>
      </c>
      <c r="K8165">
        <v>8.9913507707242036E-3</v>
      </c>
      <c r="L8165">
        <v>2.2161494057495318E-3</v>
      </c>
      <c r="M8165">
        <v>0</v>
      </c>
      <c r="N8165">
        <v>0</v>
      </c>
      <c r="O8165">
        <v>3.177415477266117E-6</v>
      </c>
      <c r="P8165">
        <v>2.4824356950738551E-5</v>
      </c>
      <c r="Q8165">
        <v>4.3079155868159201E-4</v>
      </c>
      <c r="R8165">
        <v>4.1432527778582257E-5</v>
      </c>
      <c r="S8165">
        <v>2.8240777010751599E-5</v>
      </c>
      <c r="T8165">
        <v>2.7814354701558979E-4</v>
      </c>
      <c r="U8165">
        <v>0</v>
      </c>
    </row>
    <row r="8166" spans="1:21" x14ac:dyDescent="0.25">
      <c r="A8166">
        <v>2040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9.4102177856819353E-4</v>
      </c>
      <c r="J8166">
        <v>1.9034667144927409E-2</v>
      </c>
      <c r="K8166">
        <v>5.536083359615686E-3</v>
      </c>
      <c r="L8166">
        <v>1.387975069233775E-3</v>
      </c>
      <c r="M8166">
        <v>0</v>
      </c>
      <c r="N8166">
        <v>0</v>
      </c>
      <c r="O8166">
        <v>2.787517890697997E-6</v>
      </c>
      <c r="P8166">
        <v>4.0956257968699061E-5</v>
      </c>
      <c r="Q8166">
        <v>7.7471295178379717E-4</v>
      </c>
      <c r="R8166">
        <v>7.3420564874760057E-5</v>
      </c>
      <c r="S8166">
        <v>4.4158590736231497E-5</v>
      </c>
      <c r="T8166">
        <v>3.0321874137556452E-4</v>
      </c>
      <c r="U8166">
        <v>0</v>
      </c>
    </row>
    <row r="8167" spans="1:21" x14ac:dyDescent="0.25">
      <c r="A8167">
        <v>2040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2.561656188964841E-2</v>
      </c>
      <c r="J8167">
        <v>1.408800312697887</v>
      </c>
      <c r="K8167">
        <v>1.004304375767707</v>
      </c>
      <c r="L8167">
        <v>0.28397232636809289</v>
      </c>
      <c r="M8167">
        <v>0</v>
      </c>
      <c r="N8167">
        <v>0</v>
      </c>
      <c r="O8167">
        <v>5.779601331800218E-3</v>
      </c>
      <c r="P8167">
        <v>7.985566163915785E-5</v>
      </c>
      <c r="Q8167">
        <v>1.8690148376822451</v>
      </c>
      <c r="R8167">
        <v>2.8780981245040862</v>
      </c>
      <c r="S8167">
        <v>4.0285624304786272E-2</v>
      </c>
      <c r="T8167">
        <v>0.38042760831117572</v>
      </c>
      <c r="U8167">
        <v>0</v>
      </c>
    </row>
    <row r="8168" spans="1:21" x14ac:dyDescent="0.25">
      <c r="A8168">
        <v>2040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7.9217567965739824E-2</v>
      </c>
      <c r="J8168">
        <v>12.117240158444339</v>
      </c>
      <c r="K8168">
        <v>3.8400476535050792</v>
      </c>
      <c r="L8168">
        <v>0.92045325399791</v>
      </c>
      <c r="M8168">
        <v>0</v>
      </c>
      <c r="N8168">
        <v>0</v>
      </c>
      <c r="O8168">
        <v>3.448386139642491E-4</v>
      </c>
      <c r="P8168">
        <v>4.1524598637268017E-3</v>
      </c>
      <c r="Q8168">
        <v>0.1291504239670839</v>
      </c>
      <c r="R8168">
        <v>1.2879962887000451E-2</v>
      </c>
      <c r="S8168">
        <v>7.1215070908331214E-3</v>
      </c>
      <c r="T8168">
        <v>0.251555127931267</v>
      </c>
      <c r="U8168">
        <v>0</v>
      </c>
    </row>
    <row r="8169" spans="1:21" x14ac:dyDescent="0.25">
      <c r="A8169">
        <v>2040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0.1131141127971725</v>
      </c>
      <c r="J8169">
        <v>11.10503310213643</v>
      </c>
      <c r="K8169">
        <v>4.7477528777135038</v>
      </c>
      <c r="L8169">
        <v>1.160807067428083</v>
      </c>
      <c r="M8169">
        <v>0</v>
      </c>
      <c r="N8169">
        <v>0</v>
      </c>
      <c r="O8169">
        <v>4.6101429002752472E-4</v>
      </c>
      <c r="P8169">
        <v>6.8995960004154672E-3</v>
      </c>
      <c r="Q8169">
        <v>0.22323085096331011</v>
      </c>
      <c r="R8169">
        <v>2.2275321665391978E-2</v>
      </c>
      <c r="S8169">
        <v>1.2047024330374681E-2</v>
      </c>
      <c r="T8169">
        <v>8.0574565180588933E-2</v>
      </c>
      <c r="U8169">
        <v>0</v>
      </c>
    </row>
    <row r="8170" spans="1:21" x14ac:dyDescent="0.25">
      <c r="A8170">
        <v>2040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1.708951657951591E-2</v>
      </c>
      <c r="J8170">
        <v>1.9766984277920241</v>
      </c>
      <c r="K8170">
        <v>0.692456873218942</v>
      </c>
      <c r="L8170">
        <v>0.1674374315254622</v>
      </c>
      <c r="M8170">
        <v>0</v>
      </c>
      <c r="N8170">
        <v>0</v>
      </c>
      <c r="O8170">
        <v>1.216095698172065E-4</v>
      </c>
      <c r="P8170">
        <v>5.7127912999472327E-4</v>
      </c>
      <c r="Q8170">
        <v>1.8670844395275481E-2</v>
      </c>
      <c r="R8170">
        <v>1.867948411767979E-3</v>
      </c>
      <c r="S8170">
        <v>1.014486306226285E-3</v>
      </c>
      <c r="T8170">
        <v>1.155259622220042E-2</v>
      </c>
      <c r="U8170">
        <v>0</v>
      </c>
    </row>
    <row r="8171" spans="1:21" x14ac:dyDescent="0.25">
      <c r="A8171">
        <v>2040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7.2678558936278724E-3</v>
      </c>
      <c r="J8171">
        <v>0.78462184102828758</v>
      </c>
      <c r="K8171">
        <v>0.2324162984623134</v>
      </c>
      <c r="L8171">
        <v>5.8803164194387893E-2</v>
      </c>
      <c r="M8171">
        <v>0</v>
      </c>
      <c r="N8171">
        <v>0</v>
      </c>
      <c r="O8171">
        <v>3.1598218174219283E-5</v>
      </c>
      <c r="P8171">
        <v>5.7965837479605252E-4</v>
      </c>
      <c r="Q8171">
        <v>1.527626712393446E-2</v>
      </c>
      <c r="R8171">
        <v>1.424592690950525E-3</v>
      </c>
      <c r="S8171">
        <v>7.8840103962180962E-4</v>
      </c>
      <c r="T8171">
        <v>6.0669555927416784E-3</v>
      </c>
      <c r="U8171">
        <v>0</v>
      </c>
    </row>
    <row r="8172" spans="1:21" x14ac:dyDescent="0.25">
      <c r="A8172">
        <v>2040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4.3963709473609889E-4</v>
      </c>
      <c r="J8172">
        <v>9.7769215160980708E-2</v>
      </c>
      <c r="K8172">
        <v>8.0320290321949733E-2</v>
      </c>
      <c r="L8172">
        <v>2.288692465663188E-2</v>
      </c>
      <c r="M8172">
        <v>0</v>
      </c>
      <c r="N8172">
        <v>0</v>
      </c>
      <c r="O8172">
        <v>4.6086520262633653E-6</v>
      </c>
      <c r="P8172">
        <v>3.7745592277644801E-6</v>
      </c>
      <c r="Q8172">
        <v>2.9313122678868231E-3</v>
      </c>
      <c r="R8172">
        <v>5.8733318670274393E-3</v>
      </c>
      <c r="S8172">
        <v>5.8387238168279452E-5</v>
      </c>
      <c r="T8172">
        <v>3.2757978598146978E-4</v>
      </c>
      <c r="U8172">
        <v>0</v>
      </c>
    </row>
    <row r="8173" spans="1:21" x14ac:dyDescent="0.25">
      <c r="A8173">
        <v>2040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4.5242668091606871E-3</v>
      </c>
      <c r="J8173">
        <v>0.34422867170298771</v>
      </c>
      <c r="K8173">
        <v>0.1146572608281108</v>
      </c>
      <c r="L8173">
        <v>2.969009946352566E-2</v>
      </c>
      <c r="M8173">
        <v>0</v>
      </c>
      <c r="N8173">
        <v>0</v>
      </c>
      <c r="O8173">
        <v>4.374999777960276E-5</v>
      </c>
      <c r="P8173">
        <v>5.9719972661405525E-4</v>
      </c>
      <c r="Q8173">
        <v>1.916065973133016E-2</v>
      </c>
      <c r="R8173">
        <v>1.948629718046549E-3</v>
      </c>
      <c r="S8173">
        <v>8.9470437768314069E-4</v>
      </c>
      <c r="T8173">
        <v>3.382728099484604E-2</v>
      </c>
      <c r="U8173">
        <v>0</v>
      </c>
    </row>
    <row r="8174" spans="1:21" x14ac:dyDescent="0.25">
      <c r="A8174">
        <v>2040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6.4663917874218987E-3</v>
      </c>
      <c r="J8174">
        <v>0.28903348452512101</v>
      </c>
      <c r="K8174">
        <v>0.13777069156600871</v>
      </c>
      <c r="L8174">
        <v>3.5846353964535241E-2</v>
      </c>
      <c r="M8174">
        <v>0</v>
      </c>
      <c r="N8174">
        <v>0</v>
      </c>
      <c r="O8174">
        <v>5.3127407662437988E-5</v>
      </c>
      <c r="P8174">
        <v>7.4384554359935144E-4</v>
      </c>
      <c r="Q8174">
        <v>2.902610237640476E-2</v>
      </c>
      <c r="R8174">
        <v>3.0011452892874111E-3</v>
      </c>
      <c r="S8174">
        <v>1.326568591137299E-3</v>
      </c>
      <c r="T8174">
        <v>9.4815302711813553E-3</v>
      </c>
      <c r="U8174">
        <v>0</v>
      </c>
    </row>
    <row r="8175" spans="1:21" x14ac:dyDescent="0.25">
      <c r="A8175">
        <v>2040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9.8695809467135519E-4</v>
      </c>
      <c r="J8175">
        <v>5.6949731590431353E-2</v>
      </c>
      <c r="K8175">
        <v>2.155564617376798E-2</v>
      </c>
      <c r="L8175">
        <v>5.5429884033310747E-3</v>
      </c>
      <c r="M8175">
        <v>0</v>
      </c>
      <c r="N8175">
        <v>0</v>
      </c>
      <c r="O8175">
        <v>1.5369828114478661E-5</v>
      </c>
      <c r="P8175">
        <v>7.8817179621987532E-5</v>
      </c>
      <c r="Q8175">
        <v>2.75222988434059E-3</v>
      </c>
      <c r="R8175">
        <v>2.8099631631720772E-4</v>
      </c>
      <c r="S8175">
        <v>1.2695748517150589E-4</v>
      </c>
      <c r="T8175">
        <v>1.5529483433945051E-3</v>
      </c>
      <c r="U8175">
        <v>0</v>
      </c>
    </row>
    <row r="8176" spans="1:21" x14ac:dyDescent="0.25">
      <c r="A8176">
        <v>2040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3.4489087092534208E-4</v>
      </c>
      <c r="J8176">
        <v>1.100795548063741E-2</v>
      </c>
      <c r="K8176">
        <v>4.0389331045577051E-3</v>
      </c>
      <c r="L8176">
        <v>1.096226433709695E-3</v>
      </c>
      <c r="M8176">
        <v>0</v>
      </c>
      <c r="N8176">
        <v>0</v>
      </c>
      <c r="O8176">
        <v>2.4908964884400452E-6</v>
      </c>
      <c r="P8176">
        <v>3.5053950976147613E-5</v>
      </c>
      <c r="Q8176">
        <v>1.295066884418066E-3</v>
      </c>
      <c r="R8176">
        <v>1.2964451432649079E-4</v>
      </c>
      <c r="S8176">
        <v>5.4613391327245653E-5</v>
      </c>
      <c r="T8176">
        <v>4.677250038411372E-4</v>
      </c>
      <c r="U8176">
        <v>0</v>
      </c>
    </row>
    <row r="8177" spans="1:21" x14ac:dyDescent="0.25">
      <c r="A8177">
        <v>2040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0.10209674692153931</v>
      </c>
      <c r="J8177">
        <v>1.4260181579589859</v>
      </c>
      <c r="K8177">
        <v>1.0822648773193371</v>
      </c>
      <c r="L8177">
        <v>0.27279647827148462</v>
      </c>
      <c r="M8177">
        <v>0</v>
      </c>
      <c r="N8177">
        <v>0</v>
      </c>
      <c r="O8177">
        <v>1.8850486764858941E-4</v>
      </c>
      <c r="P8177">
        <v>3.8146645403467198E-3</v>
      </c>
      <c r="Q8177">
        <v>3.9136827729642387E-2</v>
      </c>
      <c r="R8177">
        <v>2.1419544816017121E-2</v>
      </c>
      <c r="S8177">
        <v>2.8140735961496872E-3</v>
      </c>
      <c r="T8177">
        <v>3.9310973584651939E-3</v>
      </c>
      <c r="U8177">
        <v>0</v>
      </c>
    </row>
    <row r="8178" spans="1:21" x14ac:dyDescent="0.25">
      <c r="A8178">
        <v>2040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5.0875024436443858E-3</v>
      </c>
      <c r="J8178">
        <v>0.1245557992904202</v>
      </c>
      <c r="K8178">
        <v>3.971915811629078E-2</v>
      </c>
      <c r="L8178">
        <v>9.8652742004352711E-3</v>
      </c>
      <c r="M8178">
        <v>0</v>
      </c>
      <c r="N8178">
        <v>0</v>
      </c>
      <c r="O8178">
        <v>8.9844260339237824E-6</v>
      </c>
      <c r="P8178">
        <v>1.7449396109325629E-4</v>
      </c>
      <c r="Q8178">
        <v>2.959763805291202E-3</v>
      </c>
      <c r="R8178">
        <v>2.8269153476562871E-4</v>
      </c>
      <c r="S8178">
        <v>1.979062416299505E-4</v>
      </c>
      <c r="T8178">
        <v>5.9391879278687864E-3</v>
      </c>
      <c r="U8178">
        <v>0</v>
      </c>
    </row>
    <row r="8179" spans="1:21" x14ac:dyDescent="0.25">
      <c r="A8179">
        <v>2040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8.2602901506871017E-3</v>
      </c>
      <c r="J8179">
        <v>0.16322098289580689</v>
      </c>
      <c r="K8179">
        <v>6.7467002875938167E-2</v>
      </c>
      <c r="L8179">
        <v>1.6714709257331199E-2</v>
      </c>
      <c r="M8179">
        <v>0</v>
      </c>
      <c r="N8179">
        <v>0</v>
      </c>
      <c r="O8179">
        <v>1.5764759407875251E-5</v>
      </c>
      <c r="P8179">
        <v>3.3281889971447938E-4</v>
      </c>
      <c r="Q8179">
        <v>6.2719647368699458E-3</v>
      </c>
      <c r="R8179">
        <v>6.0746411959453051E-4</v>
      </c>
      <c r="S8179">
        <v>3.9359062531237342E-4</v>
      </c>
      <c r="T8179">
        <v>2.3328097025222842E-3</v>
      </c>
      <c r="U8179">
        <v>0</v>
      </c>
    </row>
    <row r="8180" spans="1:21" x14ac:dyDescent="0.25">
      <c r="A8180">
        <v>2040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1.101496898886539E-3</v>
      </c>
      <c r="J8180">
        <v>2.3574894436348359E-2</v>
      </c>
      <c r="K8180">
        <v>8.1270751352890101E-3</v>
      </c>
      <c r="L8180">
        <v>2.0026885984403011E-3</v>
      </c>
      <c r="M8180">
        <v>0</v>
      </c>
      <c r="N8180">
        <v>0</v>
      </c>
      <c r="O8180">
        <v>3.1170859290130268E-6</v>
      </c>
      <c r="P8180">
        <v>2.435250777205619E-5</v>
      </c>
      <c r="Q8180">
        <v>4.2021857753435772E-4</v>
      </c>
      <c r="R8180">
        <v>4.0417856782596892E-5</v>
      </c>
      <c r="S8180">
        <v>2.773479669075775E-5</v>
      </c>
      <c r="T8180">
        <v>2.7144826889057748E-4</v>
      </c>
      <c r="U8180">
        <v>0</v>
      </c>
    </row>
    <row r="8181" spans="1:21" x14ac:dyDescent="0.25">
      <c r="A8181">
        <v>2040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9.1282591085956131E-4</v>
      </c>
      <c r="J8181">
        <v>1.8020379381206899E-2</v>
      </c>
      <c r="K8181">
        <v>5.2718584985622097E-3</v>
      </c>
      <c r="L8181">
        <v>1.320533665268425E-3</v>
      </c>
      <c r="M8181">
        <v>0</v>
      </c>
      <c r="N8181">
        <v>0</v>
      </c>
      <c r="O8181">
        <v>2.730463949192899E-6</v>
      </c>
      <c r="P8181">
        <v>4.0080899417883252E-5</v>
      </c>
      <c r="Q8181">
        <v>7.5460848939647943E-4</v>
      </c>
      <c r="R8181">
        <v>7.1513354749962077E-5</v>
      </c>
      <c r="S8181">
        <v>4.3274875284075233E-5</v>
      </c>
      <c r="T8181">
        <v>2.9574936223047309E-4</v>
      </c>
      <c r="U8181">
        <v>0</v>
      </c>
    </row>
    <row r="8182" spans="1:21" x14ac:dyDescent="0.25">
      <c r="A8182">
        <v>2040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0.11212126588821419</v>
      </c>
      <c r="J8182">
        <v>1.5564914147853861</v>
      </c>
      <c r="K8182">
        <v>1.180345959424973</v>
      </c>
      <c r="L8182">
        <v>0.29727437174320243</v>
      </c>
      <c r="M8182">
        <v>0</v>
      </c>
      <c r="N8182">
        <v>0</v>
      </c>
      <c r="O8182">
        <v>2.0439853606512789E-4</v>
      </c>
      <c r="P8182">
        <v>4.1759847959328958E-3</v>
      </c>
      <c r="Q8182">
        <v>4.2148530125617978E-2</v>
      </c>
      <c r="R8182">
        <v>2.2291915968060499E-2</v>
      </c>
      <c r="S8182">
        <v>3.0639998209662758E-3</v>
      </c>
      <c r="T8182">
        <v>4.1796240769326727E-3</v>
      </c>
      <c r="U8182">
        <v>0</v>
      </c>
    </row>
    <row r="8183" spans="1:21" x14ac:dyDescent="0.25">
      <c r="A8183">
        <v>2040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4.890024617162033E-3</v>
      </c>
      <c r="J8183">
        <v>0.1231882895695246</v>
      </c>
      <c r="K8183">
        <v>3.8785546461733648E-2</v>
      </c>
      <c r="L8183">
        <v>9.6354653190792606E-3</v>
      </c>
      <c r="M8183">
        <v>0</v>
      </c>
      <c r="N8183">
        <v>0</v>
      </c>
      <c r="O8183">
        <v>8.6497936315678052E-6</v>
      </c>
      <c r="P8183">
        <v>1.6931583239835081E-4</v>
      </c>
      <c r="Q8183">
        <v>2.8244227078963371E-3</v>
      </c>
      <c r="R8183">
        <v>2.7053330930442018E-4</v>
      </c>
      <c r="S8183">
        <v>1.9202003861167939E-4</v>
      </c>
      <c r="T8183">
        <v>5.5732239146313051E-3</v>
      </c>
      <c r="U8183">
        <v>0</v>
      </c>
    </row>
    <row r="8184" spans="1:21" x14ac:dyDescent="0.25">
      <c r="A8184">
        <v>2040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8.005222547718658E-3</v>
      </c>
      <c r="J8184">
        <v>0.1660368921887253</v>
      </c>
      <c r="K8184">
        <v>6.7769480387181266E-2</v>
      </c>
      <c r="L8184">
        <v>1.6798224105981269E-2</v>
      </c>
      <c r="M8184">
        <v>0</v>
      </c>
      <c r="N8184">
        <v>0</v>
      </c>
      <c r="O8184">
        <v>1.5141556160637549E-5</v>
      </c>
      <c r="P8184">
        <v>3.226590794639145E-4</v>
      </c>
      <c r="Q8184">
        <v>5.9618356549743746E-3</v>
      </c>
      <c r="R8184">
        <v>5.7881467526093439E-4</v>
      </c>
      <c r="S8184">
        <v>3.8113924762548621E-4</v>
      </c>
      <c r="T8184">
        <v>2.187786353158716E-3</v>
      </c>
      <c r="U8184">
        <v>0</v>
      </c>
    </row>
    <row r="8185" spans="1:21" x14ac:dyDescent="0.25">
      <c r="A8185">
        <v>2040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1.0598867155536839E-3</v>
      </c>
      <c r="J8185">
        <v>2.3564778451746812E-2</v>
      </c>
      <c r="K8185">
        <v>8.0076178898292986E-3</v>
      </c>
      <c r="L8185">
        <v>1.974718932777216E-3</v>
      </c>
      <c r="M8185">
        <v>0</v>
      </c>
      <c r="N8185">
        <v>0</v>
      </c>
      <c r="O8185">
        <v>3.0087357486266669E-6</v>
      </c>
      <c r="P8185">
        <v>2.371911117844532E-5</v>
      </c>
      <c r="Q8185">
        <v>4.0162620220318403E-4</v>
      </c>
      <c r="R8185">
        <v>3.8731260630463187E-5</v>
      </c>
      <c r="S8185">
        <v>2.699125395144897E-5</v>
      </c>
      <c r="T8185">
        <v>2.5512123323059518E-4</v>
      </c>
      <c r="U8185">
        <v>0</v>
      </c>
    </row>
    <row r="8186" spans="1:21" x14ac:dyDescent="0.25">
      <c r="A8186">
        <v>2040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9.0175101189797718E-4</v>
      </c>
      <c r="J8186">
        <v>1.889577444788516E-2</v>
      </c>
      <c r="K8186">
        <v>5.4964671211361737E-3</v>
      </c>
      <c r="L8186">
        <v>1.376053846654638E-3</v>
      </c>
      <c r="M8186">
        <v>0</v>
      </c>
      <c r="N8186">
        <v>0</v>
      </c>
      <c r="O8186">
        <v>2.5988005496192041E-6</v>
      </c>
      <c r="P8186">
        <v>3.8285294880078123E-5</v>
      </c>
      <c r="Q8186">
        <v>7.1054344776301038E-4</v>
      </c>
      <c r="R8186">
        <v>6.7478749199525084E-5</v>
      </c>
      <c r="S8186">
        <v>4.1367666003812028E-5</v>
      </c>
      <c r="T8186">
        <v>2.7572795697135472E-4</v>
      </c>
      <c r="U8186">
        <v>0</v>
      </c>
    </row>
    <row r="8187" spans="1:21" x14ac:dyDescent="0.25">
      <c r="A8187">
        <v>2040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1.73764876462519E-3</v>
      </c>
      <c r="K8187">
        <v>1.0376670063706099E-3</v>
      </c>
      <c r="L8187">
        <v>8.8847676094155675E-4</v>
      </c>
      <c r="M8187">
        <v>6.9756597280502239E-5</v>
      </c>
      <c r="N8187">
        <v>0</v>
      </c>
      <c r="O8187">
        <v>3.6056055687367892E-6</v>
      </c>
      <c r="P8187">
        <v>0</v>
      </c>
      <c r="Q8187">
        <v>1.151715278625487E-3</v>
      </c>
      <c r="R8187">
        <v>1.2089213132858261E-3</v>
      </c>
      <c r="S8187">
        <v>1.2883635237812989E-5</v>
      </c>
      <c r="T8187">
        <v>0</v>
      </c>
      <c r="U8187">
        <v>19.98196773347356</v>
      </c>
    </row>
    <row r="8188" spans="1:21" x14ac:dyDescent="0.25">
      <c r="A8188">
        <v>2040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1.151062620288026E-3</v>
      </c>
      <c r="K8188">
        <v>1.1146913665547431E-3</v>
      </c>
      <c r="L8188">
        <v>6.9422701731660817E-4</v>
      </c>
      <c r="M8188">
        <v>1.403587836772602E-4</v>
      </c>
      <c r="N8188">
        <v>2.9270436576143857E-4</v>
      </c>
      <c r="O8188">
        <v>7.9114007697734222E-4</v>
      </c>
      <c r="P8188">
        <v>3.6273511892163441E-4</v>
      </c>
      <c r="Q8188">
        <v>7.7828268260829274E-3</v>
      </c>
      <c r="R8188">
        <v>7.6054245247474291E-4</v>
      </c>
      <c r="S8188">
        <v>2.6731554261314502E-4</v>
      </c>
      <c r="T8188">
        <v>3.7380867935320743E-2</v>
      </c>
      <c r="U8188">
        <v>8.268611285279287E-2</v>
      </c>
    </row>
    <row r="8189" spans="1:21" x14ac:dyDescent="0.25">
      <c r="A8189">
        <v>2040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1.096279471574391E-3</v>
      </c>
      <c r="K8189">
        <v>2.404431179630788E-3</v>
      </c>
      <c r="L8189">
        <v>1.4310016716354761E-3</v>
      </c>
      <c r="M8189">
        <v>1.523468406610052E-4</v>
      </c>
      <c r="N8189">
        <v>2.9812957994853999E-4</v>
      </c>
      <c r="O8189">
        <v>8.1259093071395401E-4</v>
      </c>
      <c r="P8189">
        <v>6.7899451776914964E-4</v>
      </c>
      <c r="Q8189">
        <v>1.4297097050471981E-2</v>
      </c>
      <c r="R8189">
        <v>1.399876420322046E-3</v>
      </c>
      <c r="S8189">
        <v>5.0309396618924247E-4</v>
      </c>
      <c r="T8189">
        <v>1.403012935741544E-2</v>
      </c>
      <c r="U8189">
        <v>3.0971998731814311E-2</v>
      </c>
    </row>
    <row r="8190" spans="1:21" x14ac:dyDescent="0.25">
      <c r="A8190">
        <v>2040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1.955730317018457E-4</v>
      </c>
      <c r="K8190">
        <v>2.5558843416983968E-4</v>
      </c>
      <c r="L8190">
        <v>1.5567391030098189E-4</v>
      </c>
      <c r="M8190">
        <v>3.6655573457990648E-5</v>
      </c>
      <c r="N8190">
        <v>7.7918305211142867E-5</v>
      </c>
      <c r="O8190">
        <v>2.1238050167355239E-4</v>
      </c>
      <c r="P8190">
        <v>5.4400864879481063E-5</v>
      </c>
      <c r="Q8190">
        <v>1.1655845330633429E-3</v>
      </c>
      <c r="R8190">
        <v>1.145907962069948E-4</v>
      </c>
      <c r="S8190">
        <v>3.9731001804470693E-5</v>
      </c>
      <c r="T8190">
        <v>1.8656662959583329E-3</v>
      </c>
      <c r="U8190">
        <v>4.1265921711485087E-3</v>
      </c>
    </row>
    <row r="8191" spans="1:21" x14ac:dyDescent="0.25">
      <c r="A8191">
        <v>2040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7.0820581101820325E-5</v>
      </c>
      <c r="K8191">
        <v>2.031075618054827E-4</v>
      </c>
      <c r="L8191">
        <v>1.1713978356918631E-4</v>
      </c>
      <c r="M8191">
        <v>1.752778929220273E-5</v>
      </c>
      <c r="N8191">
        <v>2.8776886959364099E-5</v>
      </c>
      <c r="O8191">
        <v>7.388175318877313E-5</v>
      </c>
      <c r="P8191">
        <v>5.1936050709086763E-5</v>
      </c>
      <c r="Q8191">
        <v>1.0446639650255459E-3</v>
      </c>
      <c r="R8191">
        <v>1.013830028495033E-4</v>
      </c>
      <c r="S8191">
        <v>3.6295181615017618E-5</v>
      </c>
      <c r="T8191">
        <v>1.066590008006729E-3</v>
      </c>
      <c r="U8191">
        <v>2.3469636962376952E-3</v>
      </c>
    </row>
    <row r="8192" spans="1:21" x14ac:dyDescent="0.25">
      <c r="A8192">
        <v>2040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1.9236781676299861E-2</v>
      </c>
      <c r="K8192">
        <v>1.147384067624807E-2</v>
      </c>
      <c r="L8192">
        <v>9.8211892256513129E-3</v>
      </c>
      <c r="M8192">
        <v>3.3866050720214813E-2</v>
      </c>
      <c r="N8192">
        <v>1.19566717147827E-2</v>
      </c>
      <c r="O8192">
        <v>2.4675525665283179E-2</v>
      </c>
      <c r="P8192">
        <v>3.1247272491455039E-2</v>
      </c>
      <c r="Q8192">
        <v>0.10961644744873041</v>
      </c>
      <c r="R8192">
        <v>0.19358682250976531</v>
      </c>
      <c r="S8192">
        <v>9.4046956300735394E-4</v>
      </c>
      <c r="T8192">
        <v>0.15746928405761701</v>
      </c>
      <c r="U8192">
        <v>38.721374374419412</v>
      </c>
    </row>
    <row r="8193" spans="1:21" x14ac:dyDescent="0.25">
      <c r="A8193">
        <v>2040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0.16389114173028421</v>
      </c>
      <c r="K8193">
        <v>3.3936273421555849E-2</v>
      </c>
      <c r="L8193">
        <v>2.7544746776337049E-2</v>
      </c>
      <c r="M8193">
        <v>7.2769702857444036E-4</v>
      </c>
      <c r="N8193">
        <v>1.5390666337954291E-3</v>
      </c>
      <c r="O8193">
        <v>4.0316721077063786E-3</v>
      </c>
      <c r="P8193">
        <v>1.8716596746141041E-3</v>
      </c>
      <c r="Q8193">
        <v>3.6480043207964802E-2</v>
      </c>
      <c r="R8193">
        <v>3.4740234837134509E-3</v>
      </c>
      <c r="S8193">
        <v>1.3479968068409211E-3</v>
      </c>
      <c r="T8193">
        <v>0.19309066360750199</v>
      </c>
      <c r="U8193">
        <v>0.42450092127531541</v>
      </c>
    </row>
    <row r="8194" spans="1:21" x14ac:dyDescent="0.25">
      <c r="A8194">
        <v>2040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0.14996811727555259</v>
      </c>
      <c r="K8194">
        <v>4.7828778967350993E-2</v>
      </c>
      <c r="L8194">
        <v>3.7258322731254422E-2</v>
      </c>
      <c r="M8194">
        <v>7.3746435574125716E-4</v>
      </c>
      <c r="N8194">
        <v>1.420988960158668E-3</v>
      </c>
      <c r="O8194">
        <v>3.6091993313283098E-3</v>
      </c>
      <c r="P8194">
        <v>3.263970786194901E-3</v>
      </c>
      <c r="Q8194">
        <v>6.1504632888252593E-2</v>
      </c>
      <c r="R8194">
        <v>5.9210646416999017E-3</v>
      </c>
      <c r="S8194">
        <v>2.2258767836804689E-3</v>
      </c>
      <c r="T8194">
        <v>6.7613559459292483E-2</v>
      </c>
      <c r="U8194">
        <v>0.1486027869701837</v>
      </c>
    </row>
    <row r="8195" spans="1:21" x14ac:dyDescent="0.25">
      <c r="A8195">
        <v>2040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2.6716798173894399E-2</v>
      </c>
      <c r="K8195">
        <v>6.4122140099577224E-3</v>
      </c>
      <c r="L8195">
        <v>5.1269063259658061E-3</v>
      </c>
      <c r="M8195">
        <v>1.8961729467509341E-4</v>
      </c>
      <c r="N8195">
        <v>4.062205129283871E-4</v>
      </c>
      <c r="O8195">
        <v>1.0437172149367711E-3</v>
      </c>
      <c r="P8195">
        <v>2.7961326993537208E-4</v>
      </c>
      <c r="Q8195">
        <v>5.3431303683189463E-3</v>
      </c>
      <c r="R8195">
        <v>5.143369971391667E-4</v>
      </c>
      <c r="S8195">
        <v>1.926345932325959E-4</v>
      </c>
      <c r="T8195">
        <v>9.6140615248978857E-3</v>
      </c>
      <c r="U8195">
        <v>2.111419102554362E-2</v>
      </c>
    </row>
    <row r="8196" spans="1:21" x14ac:dyDescent="0.25">
      <c r="A8196">
        <v>2040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1.059334917030968E-2</v>
      </c>
      <c r="K8196">
        <v>2.9296840531217849E-3</v>
      </c>
      <c r="L8196">
        <v>2.184572926887742E-3</v>
      </c>
      <c r="M8196">
        <v>6.9607457785721006E-5</v>
      </c>
      <c r="N8196">
        <v>9.8104952639073821E-5</v>
      </c>
      <c r="O8196">
        <v>2.3814243963949351E-4</v>
      </c>
      <c r="P8196">
        <v>2.0557453787113601E-4</v>
      </c>
      <c r="Q8196">
        <v>3.7519866667236421E-3</v>
      </c>
      <c r="R8196">
        <v>3.5826789730051742E-4</v>
      </c>
      <c r="S8196">
        <v>1.3095287325985659E-4</v>
      </c>
      <c r="T8196">
        <v>4.2185524505425039E-3</v>
      </c>
      <c r="U8196">
        <v>9.3075050020923963E-3</v>
      </c>
    </row>
    <row r="8197" spans="1:21" x14ac:dyDescent="0.25">
      <c r="A8197">
        <v>2040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1.196904969052411E-3</v>
      </c>
      <c r="K8197">
        <v>7.8940192084992287E-3</v>
      </c>
      <c r="L8197">
        <v>4.9614506631478388E-3</v>
      </c>
      <c r="M8197">
        <v>8.748571276664726E-4</v>
      </c>
      <c r="N8197">
        <v>0</v>
      </c>
      <c r="O8197">
        <v>3.9167206734418843E-5</v>
      </c>
      <c r="P8197">
        <v>0</v>
      </c>
      <c r="Q8197">
        <v>1.252203083038329E-2</v>
      </c>
      <c r="R8197">
        <v>1.9510841369628881E-2</v>
      </c>
      <c r="S8197">
        <v>1.564257144927976E-4</v>
      </c>
      <c r="T8197">
        <v>0</v>
      </c>
      <c r="U8197">
        <v>63.133200313186727</v>
      </c>
    </row>
    <row r="8198" spans="1:21" x14ac:dyDescent="0.25">
      <c r="A8198">
        <v>2040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4.2601689310399543E-3</v>
      </c>
      <c r="K8198">
        <v>5.7280501128771826E-3</v>
      </c>
      <c r="L8198">
        <v>3.3829003147949322E-3</v>
      </c>
      <c r="M8198">
        <v>2.845542724307351E-3</v>
      </c>
      <c r="N8198">
        <v>6.4160870443666206E-3</v>
      </c>
      <c r="O8198">
        <v>1.1514677165070269E-2</v>
      </c>
      <c r="P8198">
        <v>7.9641053500188186E-3</v>
      </c>
      <c r="Q8198">
        <v>6.4062090761833709E-2</v>
      </c>
      <c r="R8198">
        <v>5.7333343304616239E-3</v>
      </c>
      <c r="S8198">
        <v>3.166135460534071E-3</v>
      </c>
      <c r="T8198">
        <v>0.838323175266941</v>
      </c>
      <c r="U8198">
        <v>1.8504275789254601</v>
      </c>
    </row>
    <row r="8199" spans="1:21" x14ac:dyDescent="0.25">
      <c r="A8199">
        <v>2040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3.59307807692712E-3</v>
      </c>
      <c r="K8199">
        <v>1.0920009118662069E-2</v>
      </c>
      <c r="L8199">
        <v>6.2995611858818528E-3</v>
      </c>
      <c r="M8199">
        <v>2.2936148602163112E-3</v>
      </c>
      <c r="N8199">
        <v>4.7931405171204467E-3</v>
      </c>
      <c r="O8199">
        <v>8.6363051729293656E-3</v>
      </c>
      <c r="P8199">
        <v>1.093031463271257E-2</v>
      </c>
      <c r="Q8199">
        <v>9.5729766238666719E-2</v>
      </c>
      <c r="R8199">
        <v>8.8982069423248541E-3</v>
      </c>
      <c r="S8199">
        <v>4.2676229931068038E-3</v>
      </c>
      <c r="T8199">
        <v>0.22903019841613889</v>
      </c>
      <c r="U8199">
        <v>0.51124568539922421</v>
      </c>
    </row>
    <row r="8200" spans="1:21" x14ac:dyDescent="0.25">
      <c r="A8200">
        <v>2040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7.0586361419116477E-4</v>
      </c>
      <c r="K8200">
        <v>1.22459987605101E-3</v>
      </c>
      <c r="L8200">
        <v>7.1604016669852449E-4</v>
      </c>
      <c r="M8200">
        <v>6.8369264738802737E-4</v>
      </c>
      <c r="N8200">
        <v>1.548965834334627E-3</v>
      </c>
      <c r="O8200">
        <v>2.7571956536532739E-3</v>
      </c>
      <c r="P8200">
        <v>1.092320495450904E-3</v>
      </c>
      <c r="Q8200">
        <v>8.822146360982424E-3</v>
      </c>
      <c r="R8200">
        <v>8.0365593594499654E-4</v>
      </c>
      <c r="S8200">
        <v>4.1616790267198149E-4</v>
      </c>
      <c r="T8200">
        <v>3.8235732710855959E-2</v>
      </c>
      <c r="U8200">
        <v>8.4682374450422898E-2</v>
      </c>
    </row>
    <row r="8201" spans="1:21" x14ac:dyDescent="0.25">
      <c r="A8201">
        <v>2040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1.3914674726683181E-4</v>
      </c>
      <c r="K8201">
        <v>9.182063668418468E-4</v>
      </c>
      <c r="L8201">
        <v>5.169693608016321E-4</v>
      </c>
      <c r="M8201">
        <v>1.8033962212609669E-4</v>
      </c>
      <c r="N8201">
        <v>2.9912285013507131E-4</v>
      </c>
      <c r="O8201">
        <v>5.5303768771772753E-4</v>
      </c>
      <c r="P8201">
        <v>5.8844912904217755E-4</v>
      </c>
      <c r="Q8201">
        <v>5.9548575777528291E-3</v>
      </c>
      <c r="R8201">
        <v>5.7310510290151215E-4</v>
      </c>
      <c r="S8201">
        <v>2.3384707402198849E-4</v>
      </c>
      <c r="T8201">
        <v>1.193457156645643E-2</v>
      </c>
      <c r="U8201">
        <v>2.7270592009539771E-2</v>
      </c>
    </row>
    <row r="8202" spans="1:21" x14ac:dyDescent="0.25">
      <c r="A8202">
        <v>2040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7.2075426578521653E-4</v>
      </c>
      <c r="K8202">
        <v>4.3041038513183538E-4</v>
      </c>
      <c r="L8202">
        <v>3.6852750182151761E-4</v>
      </c>
      <c r="M8202">
        <v>2.897694334387778E-5</v>
      </c>
      <c r="N8202">
        <v>0</v>
      </c>
      <c r="O8202">
        <v>1.497770193964241E-6</v>
      </c>
      <c r="P8202">
        <v>0</v>
      </c>
      <c r="Q8202">
        <v>4.7842222452163657E-4</v>
      </c>
      <c r="R8202">
        <v>5.0218600034713688E-4</v>
      </c>
      <c r="S8202">
        <v>5.3518726490437896E-6</v>
      </c>
      <c r="T8202">
        <v>0</v>
      </c>
      <c r="U8202">
        <v>8.9113738835444387</v>
      </c>
    </row>
    <row r="8203" spans="1:21" x14ac:dyDescent="0.25">
      <c r="A8203">
        <v>2040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4.7744621770585548E-4</v>
      </c>
      <c r="K8203">
        <v>4.6235999219128342E-4</v>
      </c>
      <c r="L8203">
        <v>2.8795664602287183E-4</v>
      </c>
      <c r="M8203">
        <v>5.8305060965742693E-5</v>
      </c>
      <c r="N8203">
        <v>1.215893162309074E-4</v>
      </c>
      <c r="O8203">
        <v>3.2863981301169289E-4</v>
      </c>
      <c r="P8203">
        <v>1.5067973525512721E-4</v>
      </c>
      <c r="Q8203">
        <v>3.2329823043156999E-3</v>
      </c>
      <c r="R8203">
        <v>3.1593015351978479E-4</v>
      </c>
      <c r="S8203">
        <v>1.110430763697917E-4</v>
      </c>
      <c r="T8203">
        <v>1.55279916394413E-2</v>
      </c>
      <c r="U8203">
        <v>3.4347784567487709E-2</v>
      </c>
    </row>
    <row r="8204" spans="1:21" x14ac:dyDescent="0.25">
      <c r="A8204">
        <v>2040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4.5472147728604462E-4</v>
      </c>
      <c r="K8204">
        <v>9.9732366913279588E-4</v>
      </c>
      <c r="L8204">
        <v>5.935598655804076E-4</v>
      </c>
      <c r="M8204">
        <v>6.328483427795786E-5</v>
      </c>
      <c r="N8204">
        <v>1.238429473187334E-4</v>
      </c>
      <c r="O8204">
        <v>3.3755013426723252E-4</v>
      </c>
      <c r="P8204">
        <v>2.8205395449329039E-4</v>
      </c>
      <c r="Q8204">
        <v>5.9390107036905318E-3</v>
      </c>
      <c r="R8204">
        <v>5.8150803920426755E-4</v>
      </c>
      <c r="S8204">
        <v>2.089853803535259E-4</v>
      </c>
      <c r="T8204">
        <v>5.82811425504019E-3</v>
      </c>
      <c r="U8204">
        <v>1.286577007502413E-2</v>
      </c>
    </row>
    <row r="8205" spans="1:21" x14ac:dyDescent="0.25">
      <c r="A8205">
        <v>2040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8.1121032724247518E-5</v>
      </c>
      <c r="K8205">
        <v>1.0601432256809779E-4</v>
      </c>
      <c r="L8205">
        <v>6.4571635017434689E-5</v>
      </c>
      <c r="M8205">
        <v>1.522671577810811E-5</v>
      </c>
      <c r="N8205">
        <v>3.2367260576799088E-5</v>
      </c>
      <c r="O8205">
        <v>8.8222794546434272E-5</v>
      </c>
      <c r="P8205">
        <v>2.2598068351087871E-5</v>
      </c>
      <c r="Q8205">
        <v>4.8418333416539979E-4</v>
      </c>
      <c r="R8205">
        <v>4.7600988828485563E-5</v>
      </c>
      <c r="S8205">
        <v>1.650429567680105E-5</v>
      </c>
      <c r="T8205">
        <v>7.7499814723204388E-4</v>
      </c>
      <c r="U8205">
        <v>1.714187916795353E-3</v>
      </c>
    </row>
    <row r="8206" spans="1:21" x14ac:dyDescent="0.25">
      <c r="A8206">
        <v>2040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2.9375393840636071E-5</v>
      </c>
      <c r="K8206">
        <v>8.4246260543720461E-5</v>
      </c>
      <c r="L8206">
        <v>4.8587974128393707E-5</v>
      </c>
      <c r="M8206">
        <v>7.281042875549317E-6</v>
      </c>
      <c r="N8206">
        <v>1.1953908886900311E-5</v>
      </c>
      <c r="O8206">
        <v>3.0690502681869762E-5</v>
      </c>
      <c r="P8206">
        <v>2.1574227538669229E-5</v>
      </c>
      <c r="Q8206">
        <v>4.3395386131278211E-4</v>
      </c>
      <c r="R8206">
        <v>4.2114544490699907E-5</v>
      </c>
      <c r="S8206">
        <v>1.507700912467142E-5</v>
      </c>
      <c r="T8206">
        <v>4.4306158358483862E-4</v>
      </c>
      <c r="U8206">
        <v>9.7492860810958581E-4</v>
      </c>
    </row>
    <row r="8207" spans="1:21" x14ac:dyDescent="0.25">
      <c r="A8207">
        <v>2040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9.4255365151911779E-4</v>
      </c>
      <c r="K8207">
        <v>5.6286217860178984E-4</v>
      </c>
      <c r="L8207">
        <v>4.8193662939593178E-4</v>
      </c>
      <c r="M8207">
        <v>3.7838079035282068E-5</v>
      </c>
      <c r="N8207">
        <v>0</v>
      </c>
      <c r="O8207">
        <v>1.955789513885974E-6</v>
      </c>
      <c r="P8207">
        <v>0</v>
      </c>
      <c r="Q8207">
        <v>6.2472367286682073E-4</v>
      </c>
      <c r="R8207">
        <v>6.5575426816940263E-4</v>
      </c>
      <c r="S8207">
        <v>6.9884709082543708E-6</v>
      </c>
      <c r="T8207">
        <v>0</v>
      </c>
      <c r="U8207">
        <v>11.446433326716511</v>
      </c>
    </row>
    <row r="8208" spans="1:21" x14ac:dyDescent="0.25">
      <c r="A8208">
        <v>2040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6.243714970985138E-4</v>
      </c>
      <c r="K8208">
        <v>6.0464074802728935E-4</v>
      </c>
      <c r="L8208">
        <v>3.765705020120726E-4</v>
      </c>
      <c r="M8208">
        <v>7.6134777450900614E-5</v>
      </c>
      <c r="N8208">
        <v>1.5877171810061051E-4</v>
      </c>
      <c r="O8208">
        <v>4.2913679128376138E-4</v>
      </c>
      <c r="P8208">
        <v>1.9675779812200481E-4</v>
      </c>
      <c r="Q8208">
        <v>4.2216264930338074E-3</v>
      </c>
      <c r="R8208">
        <v>4.1254009627222601E-4</v>
      </c>
      <c r="S8208">
        <v>1.449999243130829E-4</v>
      </c>
      <c r="T8208">
        <v>2.027644987578614E-2</v>
      </c>
      <c r="U8208">
        <v>4.4851406560988918E-2</v>
      </c>
    </row>
    <row r="8209" spans="1:21" x14ac:dyDescent="0.25">
      <c r="A8209">
        <v>2040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5.9465363177019562E-4</v>
      </c>
      <c r="K8209">
        <v>1.304233694202635E-3</v>
      </c>
      <c r="L8209">
        <v>7.7621764887585891E-4</v>
      </c>
      <c r="M8209">
        <v>8.2637371126608247E-5</v>
      </c>
      <c r="N8209">
        <v>1.617143211776778E-4</v>
      </c>
      <c r="O8209">
        <v>4.4077332459251068E-4</v>
      </c>
      <c r="P8209">
        <v>3.683063415840353E-4</v>
      </c>
      <c r="Q8209">
        <v>7.7551687161072158E-3</v>
      </c>
      <c r="R8209">
        <v>7.5933356306876582E-4</v>
      </c>
      <c r="S8209">
        <v>2.7289280961916371E-4</v>
      </c>
      <c r="T8209">
        <v>7.6103462472808031E-3</v>
      </c>
      <c r="U8209">
        <v>1.6800131974337142E-2</v>
      </c>
    </row>
    <row r="8210" spans="1:21" x14ac:dyDescent="0.25">
      <c r="A8210">
        <v>2040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1.060846273188425E-4</v>
      </c>
      <c r="K8210">
        <v>1.3863821601873519E-4</v>
      </c>
      <c r="L8210">
        <v>8.4442156847155763E-5</v>
      </c>
      <c r="M8210">
        <v>1.9883060576862661E-5</v>
      </c>
      <c r="N8210">
        <v>4.2265233537573329E-5</v>
      </c>
      <c r="O8210">
        <v>1.152014676614401E-4</v>
      </c>
      <c r="P8210">
        <v>2.950862543624012E-5</v>
      </c>
      <c r="Q8210">
        <v>6.3224772848895173E-4</v>
      </c>
      <c r="R8210">
        <v>6.2157337689913977E-5</v>
      </c>
      <c r="S8210">
        <v>2.1551264260571271E-5</v>
      </c>
      <c r="T8210">
        <v>1.011990665189807E-3</v>
      </c>
      <c r="U8210">
        <v>2.238386024631812E-3</v>
      </c>
    </row>
    <row r="8211" spans="1:21" x14ac:dyDescent="0.25">
      <c r="A8211">
        <v>2040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3.8415151164093508E-5</v>
      </c>
      <c r="K8211">
        <v>1.10171583112222E-4</v>
      </c>
      <c r="L8211">
        <v>6.3540060156777703E-5</v>
      </c>
      <c r="M8211">
        <v>9.507586670380308E-6</v>
      </c>
      <c r="N8211">
        <v>1.560942649404036E-5</v>
      </c>
      <c r="O8211">
        <v>4.0075660637739878E-5</v>
      </c>
      <c r="P8211">
        <v>2.817161225985649E-5</v>
      </c>
      <c r="Q8211">
        <v>5.6665660572765826E-4</v>
      </c>
      <c r="R8211">
        <v>5.499319734819093E-5</v>
      </c>
      <c r="S8211">
        <v>1.9687546281987209E-5</v>
      </c>
      <c r="T8211">
        <v>5.7854980806919178E-4</v>
      </c>
      <c r="U8211">
        <v>1.273062538134618E-3</v>
      </c>
    </row>
    <row r="8212" spans="1:21" x14ac:dyDescent="0.25">
      <c r="A8212">
        <v>2040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0.1134609889984132</v>
      </c>
      <c r="J8212">
        <v>1.541396607398988</v>
      </c>
      <c r="K8212">
        <v>1.028456903308631</v>
      </c>
      <c r="L8212">
        <v>0.25749363897740868</v>
      </c>
      <c r="M8212">
        <v>0</v>
      </c>
      <c r="N8212">
        <v>0</v>
      </c>
      <c r="O8212">
        <v>1.7389353975886491E-4</v>
      </c>
      <c r="P8212">
        <v>4.0338597205409367E-3</v>
      </c>
      <c r="Q8212">
        <v>3.2112606059759859E-2</v>
      </c>
      <c r="R8212">
        <v>2.1890072211623191E-2</v>
      </c>
      <c r="S8212">
        <v>2.9132225967478018E-3</v>
      </c>
      <c r="T8212">
        <v>4.1921748481690869E-3</v>
      </c>
      <c r="U8212">
        <v>0</v>
      </c>
    </row>
    <row r="8213" spans="1:21" x14ac:dyDescent="0.25">
      <c r="A8213">
        <v>2040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3.4885153516355191E-3</v>
      </c>
      <c r="J8213">
        <v>9.2909620131917586E-2</v>
      </c>
      <c r="K8213">
        <v>2.920197918236879E-2</v>
      </c>
      <c r="L8213">
        <v>7.2586736647488629E-3</v>
      </c>
      <c r="M8213">
        <v>0</v>
      </c>
      <c r="N8213">
        <v>0</v>
      </c>
      <c r="O8213">
        <v>6.0716156268016753E-6</v>
      </c>
      <c r="P8213">
        <v>1.172685327991616E-4</v>
      </c>
      <c r="Q8213">
        <v>2.013057415735191E-3</v>
      </c>
      <c r="R8213">
        <v>1.903775025763824E-4</v>
      </c>
      <c r="S8213">
        <v>1.3331961267913419E-4</v>
      </c>
      <c r="T8213">
        <v>4.0200427823032202E-3</v>
      </c>
      <c r="U8213">
        <v>0</v>
      </c>
    </row>
    <row r="8214" spans="1:21" x14ac:dyDescent="0.25">
      <c r="A8214">
        <v>2040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5.6511511735989808E-3</v>
      </c>
      <c r="J8214">
        <v>0.1179513248473831</v>
      </c>
      <c r="K8214">
        <v>4.8441879100879152E-2</v>
      </c>
      <c r="L8214">
        <v>1.2004231062672149E-2</v>
      </c>
      <c r="M8214">
        <v>0</v>
      </c>
      <c r="N8214">
        <v>0</v>
      </c>
      <c r="O8214">
        <v>1.06490442062997E-5</v>
      </c>
      <c r="P8214">
        <v>2.2360075786560831E-4</v>
      </c>
      <c r="Q8214">
        <v>4.2640437591302434E-3</v>
      </c>
      <c r="R8214">
        <v>4.0941801861947981E-4</v>
      </c>
      <c r="S8214">
        <v>2.6508671733095878E-4</v>
      </c>
      <c r="T8214">
        <v>1.578343305835711E-3</v>
      </c>
      <c r="U8214">
        <v>0</v>
      </c>
    </row>
    <row r="8215" spans="1:21" x14ac:dyDescent="0.25">
      <c r="A8215">
        <v>2040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7.5508304456445578E-4</v>
      </c>
      <c r="J8215">
        <v>1.737894254228961E-2</v>
      </c>
      <c r="K8215">
        <v>5.9305953018845723E-3</v>
      </c>
      <c r="L8215">
        <v>1.4617616882681261E-3</v>
      </c>
      <c r="M8215">
        <v>0</v>
      </c>
      <c r="N8215">
        <v>0</v>
      </c>
      <c r="O8215">
        <v>2.105837200641813E-6</v>
      </c>
      <c r="P8215">
        <v>1.635097499636934E-5</v>
      </c>
      <c r="Q8215">
        <v>2.8574906793050971E-4</v>
      </c>
      <c r="R8215">
        <v>2.7204015186586861E-5</v>
      </c>
      <c r="S8215">
        <v>1.8673711714242451E-5</v>
      </c>
      <c r="T8215">
        <v>1.836563944775951E-4</v>
      </c>
      <c r="U8215">
        <v>0</v>
      </c>
    </row>
    <row r="8216" spans="1:21" x14ac:dyDescent="0.25">
      <c r="A8216">
        <v>2040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6.2140112002476123E-4</v>
      </c>
      <c r="J8216">
        <v>1.255109021090864E-2</v>
      </c>
      <c r="K8216">
        <v>3.6586718072460522E-3</v>
      </c>
      <c r="L8216">
        <v>9.1723883592176975E-4</v>
      </c>
      <c r="M8216">
        <v>0</v>
      </c>
      <c r="N8216">
        <v>0</v>
      </c>
      <c r="O8216">
        <v>1.846433800860357E-6</v>
      </c>
      <c r="P8216">
        <v>2.7023023736161889E-5</v>
      </c>
      <c r="Q8216">
        <v>5.1337819886478281E-4</v>
      </c>
      <c r="R8216">
        <v>4.8362728250446223E-5</v>
      </c>
      <c r="S8216">
        <v>2.9206987818796621E-5</v>
      </c>
      <c r="T8216">
        <v>2.0040755555947621E-4</v>
      </c>
      <c r="U8216">
        <v>0</v>
      </c>
    </row>
    <row r="8217" spans="1:21" x14ac:dyDescent="0.25">
      <c r="A8217">
        <v>2040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2.6072664260864211E-2</v>
      </c>
      <c r="J8217">
        <v>2.182677618861196</v>
      </c>
      <c r="K8217">
        <v>0.40866283363103822</v>
      </c>
      <c r="L8217">
        <v>0.115551426488906</v>
      </c>
      <c r="M8217">
        <v>0</v>
      </c>
      <c r="N8217">
        <v>0</v>
      </c>
      <c r="O8217">
        <v>1.155921887606381E-3</v>
      </c>
      <c r="P8217">
        <v>9.0616368575865535E-5</v>
      </c>
      <c r="Q8217">
        <v>0.3738019722700115</v>
      </c>
      <c r="R8217">
        <v>2.0134021382331819</v>
      </c>
      <c r="S8217">
        <v>4.1859314218163413E-2</v>
      </c>
      <c r="T8217">
        <v>0.3345610890239471</v>
      </c>
      <c r="U8217">
        <v>0</v>
      </c>
    </row>
    <row r="8218" spans="1:21" x14ac:dyDescent="0.25">
      <c r="A8218">
        <v>2040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5.2433060480927197E-2</v>
      </c>
      <c r="J8218">
        <v>7.8721540880399559</v>
      </c>
      <c r="K8218">
        <v>2.4957621979860289</v>
      </c>
      <c r="L8218">
        <v>0.59822836325639195</v>
      </c>
      <c r="M8218">
        <v>0</v>
      </c>
      <c r="N8218">
        <v>0</v>
      </c>
      <c r="O8218">
        <v>2.282441176427717E-4</v>
      </c>
      <c r="P8218">
        <v>2.7484613386657519E-3</v>
      </c>
      <c r="Q8218">
        <v>8.5482957441109036E-2</v>
      </c>
      <c r="R8218">
        <v>8.5250770806074658E-3</v>
      </c>
      <c r="S8218">
        <v>4.7136313522083244E-3</v>
      </c>
      <c r="T8218">
        <v>0.16650101203323811</v>
      </c>
      <c r="U8218">
        <v>0</v>
      </c>
    </row>
    <row r="8219" spans="1:21" x14ac:dyDescent="0.25">
      <c r="A8219">
        <v>2040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7.4866305819046713E-2</v>
      </c>
      <c r="J8219">
        <v>7.2209818511114321</v>
      </c>
      <c r="K8219">
        <v>3.088628852961472</v>
      </c>
      <c r="L8219">
        <v>0.75512888517740306</v>
      </c>
      <c r="M8219">
        <v>0</v>
      </c>
      <c r="N8219">
        <v>0</v>
      </c>
      <c r="O8219">
        <v>3.0515847246355247E-4</v>
      </c>
      <c r="P8219">
        <v>4.5655091703046338E-3</v>
      </c>
      <c r="Q8219">
        <v>0.14772559855305101</v>
      </c>
      <c r="R8219">
        <v>1.474101306431011E-2</v>
      </c>
      <c r="S8219">
        <v>7.9725643482534466E-3</v>
      </c>
      <c r="T8219">
        <v>5.3319405710670773E-2</v>
      </c>
      <c r="U8219">
        <v>0</v>
      </c>
    </row>
    <row r="8220" spans="1:21" x14ac:dyDescent="0.25">
      <c r="A8220">
        <v>2040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1.1311252931380401E-2</v>
      </c>
      <c r="J8220">
        <v>1.284279921962171</v>
      </c>
      <c r="K8220">
        <v>0.45007652574412499</v>
      </c>
      <c r="L8220">
        <v>0.1088292679569498</v>
      </c>
      <c r="M8220">
        <v>0</v>
      </c>
      <c r="N8220">
        <v>0</v>
      </c>
      <c r="O8220">
        <v>8.0491619992571469E-5</v>
      </c>
      <c r="P8220">
        <v>3.7812563379100751E-4</v>
      </c>
      <c r="Q8220">
        <v>1.2357915768685151E-2</v>
      </c>
      <c r="R8220">
        <v>1.236361925505802E-3</v>
      </c>
      <c r="S8220">
        <v>6.7147381254924979E-4</v>
      </c>
      <c r="T8220">
        <v>7.6465692955515604E-3</v>
      </c>
      <c r="U8220">
        <v>0</v>
      </c>
    </row>
    <row r="8221" spans="1:21" x14ac:dyDescent="0.25">
      <c r="A8221">
        <v>2040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4.8106092938013777E-3</v>
      </c>
      <c r="J8221">
        <v>0.50986069863724681</v>
      </c>
      <c r="K8221">
        <v>0.151087570361537</v>
      </c>
      <c r="L8221">
        <v>3.8227280981348997E-2</v>
      </c>
      <c r="M8221">
        <v>0</v>
      </c>
      <c r="N8221">
        <v>0</v>
      </c>
      <c r="O8221">
        <v>2.091645556281513E-5</v>
      </c>
      <c r="P8221">
        <v>3.8365111338918448E-4</v>
      </c>
      <c r="Q8221">
        <v>1.01108829666705E-2</v>
      </c>
      <c r="R8221">
        <v>9.4290018560381507E-4</v>
      </c>
      <c r="S8221">
        <v>5.2181470081068173E-4</v>
      </c>
      <c r="T8221">
        <v>4.0154019582420352E-3</v>
      </c>
      <c r="U8221">
        <v>0</v>
      </c>
    </row>
    <row r="8222" spans="1:21" x14ac:dyDescent="0.25">
      <c r="A8222">
        <v>2040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5.359465479850764E-4</v>
      </c>
      <c r="J8222">
        <v>0.12967562748258921</v>
      </c>
      <c r="K8222">
        <v>3.0442160401958959E-2</v>
      </c>
      <c r="L8222">
        <v>8.6743000151472977E-3</v>
      </c>
      <c r="M8222">
        <v>0</v>
      </c>
      <c r="N8222">
        <v>0</v>
      </c>
      <c r="O8222">
        <v>2.7000063191238131E-6</v>
      </c>
      <c r="P8222">
        <v>4.3364448855385238E-6</v>
      </c>
      <c r="Q8222">
        <v>1.717326070880516E-3</v>
      </c>
      <c r="R8222">
        <v>4.9618855552835076E-3</v>
      </c>
      <c r="S8222">
        <v>6.6308542918704829E-5</v>
      </c>
      <c r="T8222">
        <v>3.4136054358077639E-4</v>
      </c>
      <c r="U8222">
        <v>0</v>
      </c>
    </row>
    <row r="8223" spans="1:21" x14ac:dyDescent="0.25">
      <c r="A8223">
        <v>2040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2.9945523616575539E-3</v>
      </c>
      <c r="J8223">
        <v>0.2259028006138635</v>
      </c>
      <c r="K8223">
        <v>7.5263800964197186E-2</v>
      </c>
      <c r="L8223">
        <v>1.9489274757570639E-2</v>
      </c>
      <c r="M8223">
        <v>0</v>
      </c>
      <c r="N8223">
        <v>0</v>
      </c>
      <c r="O8223">
        <v>2.8957544879570572E-5</v>
      </c>
      <c r="P8223">
        <v>3.9527860033325342E-4</v>
      </c>
      <c r="Q8223">
        <v>1.268218725146668E-2</v>
      </c>
      <c r="R8223">
        <v>1.289772237206962E-3</v>
      </c>
      <c r="S8223">
        <v>5.9219299395683433E-4</v>
      </c>
      <c r="T8223">
        <v>2.2389829880603781E-2</v>
      </c>
      <c r="U8223">
        <v>0</v>
      </c>
    </row>
    <row r="8224" spans="1:21" x14ac:dyDescent="0.25">
      <c r="A8224">
        <v>2040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4.2797427400954012E-3</v>
      </c>
      <c r="J8224">
        <v>0.18988041271420231</v>
      </c>
      <c r="K8224">
        <v>9.0525321073299594E-2</v>
      </c>
      <c r="L8224">
        <v>2.3553218392940459E-2</v>
      </c>
      <c r="M8224">
        <v>0</v>
      </c>
      <c r="N8224">
        <v>0</v>
      </c>
      <c r="O8224">
        <v>3.5174586670403391E-5</v>
      </c>
      <c r="P8224">
        <v>4.9241261868331965E-4</v>
      </c>
      <c r="Q8224">
        <v>1.9211065862233721E-2</v>
      </c>
      <c r="R8224">
        <v>1.9862946520099729E-3</v>
      </c>
      <c r="S8224">
        <v>8.7803742986870294E-4</v>
      </c>
      <c r="T8224">
        <v>6.2757805328563518E-3</v>
      </c>
      <c r="U8224">
        <v>0</v>
      </c>
    </row>
    <row r="8225" spans="1:21" x14ac:dyDescent="0.25">
      <c r="A8225">
        <v>2040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6.5324865756470575E-4</v>
      </c>
      <c r="J8225">
        <v>3.7376067571612381E-2</v>
      </c>
      <c r="K8225">
        <v>1.4150348462590971E-2</v>
      </c>
      <c r="L8225">
        <v>3.6387350803445189E-3</v>
      </c>
      <c r="M8225">
        <v>0</v>
      </c>
      <c r="N8225">
        <v>0</v>
      </c>
      <c r="O8225">
        <v>1.0173076784188459E-5</v>
      </c>
      <c r="P8225">
        <v>5.2169070107538178E-5</v>
      </c>
      <c r="Q8225">
        <v>1.821657111295068E-3</v>
      </c>
      <c r="R8225">
        <v>1.8598672618301451E-4</v>
      </c>
      <c r="S8225">
        <v>8.4031401285889048E-5</v>
      </c>
      <c r="T8225">
        <v>1.0278839449029339E-3</v>
      </c>
      <c r="U8225">
        <v>0</v>
      </c>
    </row>
    <row r="8226" spans="1:21" x14ac:dyDescent="0.25">
      <c r="A8226">
        <v>2040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2.2828997451102329E-4</v>
      </c>
      <c r="J8226">
        <v>7.2244361116011136E-3</v>
      </c>
      <c r="K8226">
        <v>2.6512834226817372E-3</v>
      </c>
      <c r="L8226">
        <v>7.1959932293424599E-4</v>
      </c>
      <c r="M8226">
        <v>0</v>
      </c>
      <c r="N8226">
        <v>0</v>
      </c>
      <c r="O8226">
        <v>1.649351999572437E-6</v>
      </c>
      <c r="P8226">
        <v>2.3201897266425209E-5</v>
      </c>
      <c r="Q8226">
        <v>8.572114841089274E-4</v>
      </c>
      <c r="R8226">
        <v>8.5812390689087064E-5</v>
      </c>
      <c r="S8226">
        <v>3.6148937843672378E-5</v>
      </c>
      <c r="T8226">
        <v>3.09580072236788E-4</v>
      </c>
      <c r="U8226">
        <v>0</v>
      </c>
    </row>
    <row r="8227" spans="1:21" x14ac:dyDescent="0.25">
      <c r="A8227">
        <v>2040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0.11326371908187879</v>
      </c>
      <c r="J8227">
        <v>1.5315845642089849</v>
      </c>
      <c r="K8227">
        <v>1.0261107978820809</v>
      </c>
      <c r="L8227">
        <v>0.25681504917144837</v>
      </c>
      <c r="M8227">
        <v>0</v>
      </c>
      <c r="N8227">
        <v>0</v>
      </c>
      <c r="O8227">
        <v>1.726076332852245E-4</v>
      </c>
      <c r="P8227">
        <v>4.0318678682670006E-3</v>
      </c>
      <c r="Q8227">
        <v>3.1469070434570333E-2</v>
      </c>
      <c r="R8227">
        <v>1.9010949015617361E-2</v>
      </c>
      <c r="S8227">
        <v>2.857216745615006E-3</v>
      </c>
      <c r="T8227">
        <v>3.8426684886217108E-3</v>
      </c>
      <c r="U8227">
        <v>0</v>
      </c>
    </row>
    <row r="8228" spans="1:21" x14ac:dyDescent="0.25">
      <c r="A8228">
        <v>2040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3.362108989284142E-3</v>
      </c>
      <c r="J8228">
        <v>8.2061160899467273E-2</v>
      </c>
      <c r="K8228">
        <v>2.619524982196517E-2</v>
      </c>
      <c r="L8228">
        <v>6.5062369287521259E-3</v>
      </c>
      <c r="M8228">
        <v>0</v>
      </c>
      <c r="N8228">
        <v>0</v>
      </c>
      <c r="O8228">
        <v>5.9541168589193469E-6</v>
      </c>
      <c r="P8228">
        <v>1.149624360997961E-4</v>
      </c>
      <c r="Q8228">
        <v>1.9631642445551221E-3</v>
      </c>
      <c r="R8228">
        <v>1.8562873015652191E-4</v>
      </c>
      <c r="S8228">
        <v>1.3086706410552249E-4</v>
      </c>
      <c r="T8228">
        <v>3.9221496926212492E-3</v>
      </c>
      <c r="U8228">
        <v>0</v>
      </c>
    </row>
    <row r="8229" spans="1:21" x14ac:dyDescent="0.25">
      <c r="A8229">
        <v>2040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5.4567400619454469E-3</v>
      </c>
      <c r="J8229">
        <v>0.1075993174107102</v>
      </c>
      <c r="K8229">
        <v>4.4550324008001338E-2</v>
      </c>
      <c r="L8229">
        <v>1.10371628442484E-2</v>
      </c>
      <c r="M8229">
        <v>0</v>
      </c>
      <c r="N8229">
        <v>0</v>
      </c>
      <c r="O8229">
        <v>1.044185485210518E-5</v>
      </c>
      <c r="P8229">
        <v>2.1921324564266011E-4</v>
      </c>
      <c r="Q8229">
        <v>4.157499768905823E-3</v>
      </c>
      <c r="R8229">
        <v>3.9911140530070842E-4</v>
      </c>
      <c r="S8229">
        <v>2.601915812632314E-4</v>
      </c>
      <c r="T8229">
        <v>1.54009907342262E-3</v>
      </c>
      <c r="U8229">
        <v>0</v>
      </c>
    </row>
    <row r="8230" spans="1:21" x14ac:dyDescent="0.25">
      <c r="A8230">
        <v>2040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7.2790325816279281E-4</v>
      </c>
      <c r="J8230">
        <v>1.5534574876125321E-2</v>
      </c>
      <c r="K8230">
        <v>5.3616172841675436E-3</v>
      </c>
      <c r="L8230">
        <v>1.3212354378000801E-3</v>
      </c>
      <c r="M8230">
        <v>0</v>
      </c>
      <c r="N8230">
        <v>0</v>
      </c>
      <c r="O8230">
        <v>2.0659062131600159E-6</v>
      </c>
      <c r="P8230">
        <v>1.6038660213996501E-5</v>
      </c>
      <c r="Q8230">
        <v>2.7875094046085028E-4</v>
      </c>
      <c r="R8230">
        <v>2.6532418466641899E-5</v>
      </c>
      <c r="S8230">
        <v>1.8338807217083249E-5</v>
      </c>
      <c r="T8230">
        <v>1.7922483400364001E-4</v>
      </c>
      <c r="U8230">
        <v>0</v>
      </c>
    </row>
    <row r="8231" spans="1:21" x14ac:dyDescent="0.25">
      <c r="A8231">
        <v>2040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6.027394164894326E-4</v>
      </c>
      <c r="J8231">
        <v>1.188320794270842E-2</v>
      </c>
      <c r="K8231">
        <v>3.4846693708250249E-3</v>
      </c>
      <c r="L8231">
        <v>8.7282736087248257E-4</v>
      </c>
      <c r="M8231">
        <v>0</v>
      </c>
      <c r="N8231">
        <v>0</v>
      </c>
      <c r="O8231">
        <v>1.808676136680995E-6</v>
      </c>
      <c r="P8231">
        <v>2.6443668614756921E-5</v>
      </c>
      <c r="Q8231">
        <v>5.0007223972194082E-4</v>
      </c>
      <c r="R8231">
        <v>4.7100460611174568E-5</v>
      </c>
      <c r="S8231">
        <v>2.8622110564555251E-5</v>
      </c>
      <c r="T8231">
        <v>1.95463973998168E-4</v>
      </c>
      <c r="U8231">
        <v>0</v>
      </c>
    </row>
    <row r="8232" spans="1:21" x14ac:dyDescent="0.25">
      <c r="A8232">
        <v>2040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0.1245184569358827</v>
      </c>
      <c r="J8232">
        <v>1.667199468374255</v>
      </c>
      <c r="K8232">
        <v>1.122676307141782</v>
      </c>
      <c r="L8232">
        <v>0.28088068215548978</v>
      </c>
      <c r="M8232">
        <v>0</v>
      </c>
      <c r="N8232">
        <v>0</v>
      </c>
      <c r="O8232">
        <v>1.8853464775747859E-4</v>
      </c>
      <c r="P8232">
        <v>4.4166746419941807E-3</v>
      </c>
      <c r="Q8232">
        <v>3.4438204251229822E-2</v>
      </c>
      <c r="R8232">
        <v>2.0116505786776529E-2</v>
      </c>
      <c r="S8232">
        <v>3.1109313885681359E-3</v>
      </c>
      <c r="T8232">
        <v>4.0992988776415544E-3</v>
      </c>
      <c r="U8232">
        <v>0</v>
      </c>
    </row>
    <row r="8233" spans="1:21" x14ac:dyDescent="0.25">
      <c r="A8233">
        <v>2040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3.2308108076915662E-3</v>
      </c>
      <c r="J8233">
        <v>8.1164954965421629E-2</v>
      </c>
      <c r="K8233">
        <v>2.558509226979919E-2</v>
      </c>
      <c r="L8233">
        <v>6.3560614380924162E-3</v>
      </c>
      <c r="M8233">
        <v>0</v>
      </c>
      <c r="N8233">
        <v>0</v>
      </c>
      <c r="O8233">
        <v>5.7336004277082589E-6</v>
      </c>
      <c r="P8233">
        <v>1.114680203542461E-4</v>
      </c>
      <c r="Q8233">
        <v>1.8741231877275959E-3</v>
      </c>
      <c r="R8233">
        <v>1.7739433948641949E-4</v>
      </c>
      <c r="S8233">
        <v>1.2695562124814019E-4</v>
      </c>
      <c r="T8233">
        <v>3.6787971540730821E-3</v>
      </c>
      <c r="U8233">
        <v>0</v>
      </c>
    </row>
    <row r="8234" spans="1:21" x14ac:dyDescent="0.25">
      <c r="A8234">
        <v>2040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5.28678744785647E-3</v>
      </c>
      <c r="J8234">
        <v>0.1094555791436512</v>
      </c>
      <c r="K8234">
        <v>4.4758772129521569E-2</v>
      </c>
      <c r="L8234">
        <v>1.1094501362846209E-2</v>
      </c>
      <c r="M8234">
        <v>0</v>
      </c>
      <c r="N8234">
        <v>0</v>
      </c>
      <c r="O8234">
        <v>1.003122433429268E-5</v>
      </c>
      <c r="P8234">
        <v>2.1236612822338329E-4</v>
      </c>
      <c r="Q8234">
        <v>3.9533291651665317E-3</v>
      </c>
      <c r="R8234">
        <v>3.7980368021919841E-4</v>
      </c>
      <c r="S8234">
        <v>2.519236158238467E-4</v>
      </c>
      <c r="T8234">
        <v>1.4437221763362281E-3</v>
      </c>
      <c r="U8234">
        <v>0</v>
      </c>
    </row>
    <row r="8235" spans="1:21" x14ac:dyDescent="0.25">
      <c r="A8235">
        <v>2040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7.0023139629195449E-4</v>
      </c>
      <c r="J8235">
        <v>1.552874449922719E-2</v>
      </c>
      <c r="K8235">
        <v>5.2840236012390122E-3</v>
      </c>
      <c r="L8235">
        <v>1.303080564411106E-3</v>
      </c>
      <c r="M8235">
        <v>0</v>
      </c>
      <c r="N8235">
        <v>0</v>
      </c>
      <c r="O8235">
        <v>1.994543056596213E-6</v>
      </c>
      <c r="P8235">
        <v>1.560932315785577E-5</v>
      </c>
      <c r="Q8235">
        <v>2.6652488726952898E-4</v>
      </c>
      <c r="R8235">
        <v>2.5388350921720859E-5</v>
      </c>
      <c r="S8235">
        <v>1.7844348017849169E-5</v>
      </c>
      <c r="T8235">
        <v>1.6836178005307981E-4</v>
      </c>
      <c r="U8235">
        <v>0</v>
      </c>
    </row>
    <row r="8236" spans="1:21" x14ac:dyDescent="0.25">
      <c r="A8236">
        <v>2040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5.9524662747216202E-4</v>
      </c>
      <c r="J8236">
        <v>1.24602959605124E-2</v>
      </c>
      <c r="K8236">
        <v>3.6338198498601141E-3</v>
      </c>
      <c r="L8236">
        <v>9.0969653675403194E-4</v>
      </c>
      <c r="M8236">
        <v>0</v>
      </c>
      <c r="N8236">
        <v>0</v>
      </c>
      <c r="O8236">
        <v>1.721757678039314E-6</v>
      </c>
      <c r="P8236">
        <v>2.5244683048018209E-5</v>
      </c>
      <c r="Q8236">
        <v>4.7099125765659872E-4</v>
      </c>
      <c r="R8236">
        <v>4.4401117560447817E-5</v>
      </c>
      <c r="S8236">
        <v>2.7357503585833789E-5</v>
      </c>
      <c r="T8236">
        <v>1.821779110979459E-4</v>
      </c>
      <c r="U8236">
        <v>0</v>
      </c>
    </row>
    <row r="8237" spans="1:21" x14ac:dyDescent="0.25">
      <c r="A8237">
        <v>2040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2.7086790725588759E-3</v>
      </c>
      <c r="K8237">
        <v>4.259491135599084E-4</v>
      </c>
      <c r="L8237">
        <v>3.6470639164326671E-4</v>
      </c>
      <c r="M8237">
        <v>5.758423358201975E-5</v>
      </c>
      <c r="N8237">
        <v>0</v>
      </c>
      <c r="O8237">
        <v>7.5717829167842771E-7</v>
      </c>
      <c r="P8237">
        <v>0</v>
      </c>
      <c r="Q8237">
        <v>2.418603301048278E-4</v>
      </c>
      <c r="R8237">
        <v>7.9273247718810965E-4</v>
      </c>
      <c r="S8237">
        <v>1.3356394134461871E-5</v>
      </c>
      <c r="T8237">
        <v>0</v>
      </c>
      <c r="U8237">
        <v>20.399008382053541</v>
      </c>
    </row>
    <row r="8238" spans="1:21" x14ac:dyDescent="0.25">
      <c r="A8238">
        <v>2040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7.5765418817443E-4</v>
      </c>
      <c r="K8238">
        <v>7.3381190797515102E-4</v>
      </c>
      <c r="L8238">
        <v>4.5701797150284903E-4</v>
      </c>
      <c r="M8238">
        <v>9.2901622488107525E-5</v>
      </c>
      <c r="N8238">
        <v>1.9373714830072061E-4</v>
      </c>
      <c r="O8238">
        <v>5.2364515309253875E-4</v>
      </c>
      <c r="P8238">
        <v>2.4008957756945911E-4</v>
      </c>
      <c r="Q8238">
        <v>5.1513501381546447E-3</v>
      </c>
      <c r="R8238">
        <v>5.0339299012773552E-4</v>
      </c>
      <c r="S8238">
        <v>1.7693262205914541E-4</v>
      </c>
      <c r="T8238">
        <v>2.4741902075684611E-2</v>
      </c>
      <c r="U8238">
        <v>5.4728844465640303E-2</v>
      </c>
    </row>
    <row r="8239" spans="1:21" x14ac:dyDescent="0.25">
      <c r="A8239">
        <v>2040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7.2219085616317936E-4</v>
      </c>
      <c r="K8239">
        <v>1.58295842362255E-3</v>
      </c>
      <c r="L8239">
        <v>9.4215421150361579E-4</v>
      </c>
      <c r="M8239">
        <v>1.008074344321546E-4</v>
      </c>
      <c r="N8239">
        <v>1.9730587840840119E-4</v>
      </c>
      <c r="O8239">
        <v>5.3777935758875088E-4</v>
      </c>
      <c r="P8239">
        <v>4.4928962876251272E-4</v>
      </c>
      <c r="Q8239">
        <v>9.4603529465836899E-3</v>
      </c>
      <c r="R8239">
        <v>9.262995618224667E-4</v>
      </c>
      <c r="S8239">
        <v>3.3288891972653862E-4</v>
      </c>
      <c r="T8239">
        <v>9.2837125325210424E-3</v>
      </c>
      <c r="U8239">
        <v>2.0494175785413279E-2</v>
      </c>
    </row>
    <row r="8240" spans="1:21" x14ac:dyDescent="0.25">
      <c r="A8240">
        <v>2040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1.2873736122107619E-4</v>
      </c>
      <c r="K8240">
        <v>1.6825658072710251E-4</v>
      </c>
      <c r="L8240">
        <v>1.02482707980415E-4</v>
      </c>
      <c r="M8240">
        <v>2.4261544323811289E-5</v>
      </c>
      <c r="N8240">
        <v>5.1572435936935842E-5</v>
      </c>
      <c r="O8240">
        <v>1.4056974611714669E-4</v>
      </c>
      <c r="P8240">
        <v>3.6006764674803878E-5</v>
      </c>
      <c r="Q8240">
        <v>7.714745578154713E-4</v>
      </c>
      <c r="R8240">
        <v>7.584513926947535E-5</v>
      </c>
      <c r="S8240">
        <v>2.6297024777023941E-5</v>
      </c>
      <c r="T8240">
        <v>1.2348447222210201E-3</v>
      </c>
      <c r="U8240">
        <v>2.731303310114824E-3</v>
      </c>
    </row>
    <row r="8241" spans="1:21" x14ac:dyDescent="0.25">
      <c r="A8241">
        <v>2040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4.6635139206031098E-5</v>
      </c>
      <c r="K8241">
        <v>1.3379650435745431E-4</v>
      </c>
      <c r="L8241">
        <v>7.7164847515004745E-5</v>
      </c>
      <c r="M8241">
        <v>1.160083344479832E-5</v>
      </c>
      <c r="N8241">
        <v>1.9048077358760559E-5</v>
      </c>
      <c r="O8241">
        <v>4.8904473512671738E-5</v>
      </c>
      <c r="P8241">
        <v>3.4374378465825601E-5</v>
      </c>
      <c r="Q8241">
        <v>6.914180331739489E-4</v>
      </c>
      <c r="R8241">
        <v>6.7101055302833825E-5</v>
      </c>
      <c r="S8241">
        <v>2.4022201828924241E-5</v>
      </c>
      <c r="T8241">
        <v>7.0593262761174723E-4</v>
      </c>
      <c r="U8241">
        <v>1.5533606120770439E-3</v>
      </c>
    </row>
    <row r="8242" spans="1:21" x14ac:dyDescent="0.25">
      <c r="A8242">
        <v>2040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2.9803934463299771E-2</v>
      </c>
      <c r="K8242">
        <v>4.6688355489168257E-3</v>
      </c>
      <c r="L8242">
        <v>3.9963199228513916E-3</v>
      </c>
      <c r="M8242">
        <v>2.851244544982906E-2</v>
      </c>
      <c r="N8242">
        <v>2.391334533691405E-3</v>
      </c>
      <c r="O8242">
        <v>4.9351053237914983E-3</v>
      </c>
      <c r="P8242">
        <v>3.5457828521728477E-2</v>
      </c>
      <c r="Q8242">
        <v>2.1923318862915021E-2</v>
      </c>
      <c r="R8242">
        <v>0.13542597961425781</v>
      </c>
      <c r="S8242">
        <v>9.7720617055892874E-4</v>
      </c>
      <c r="T8242">
        <v>0.13848352050781229</v>
      </c>
      <c r="U8242">
        <v>39.358979994165601</v>
      </c>
    </row>
    <row r="8243" spans="1:21" x14ac:dyDescent="0.25">
      <c r="A8243">
        <v>2040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0.10647410117011601</v>
      </c>
      <c r="K8243">
        <v>2.2055958363187359E-2</v>
      </c>
      <c r="L8243">
        <v>1.790211842306446E-2</v>
      </c>
      <c r="M8243">
        <v>4.816530384716702E-4</v>
      </c>
      <c r="N8243">
        <v>1.018687848746798E-3</v>
      </c>
      <c r="O8243">
        <v>2.6685104439719679E-3</v>
      </c>
      <c r="P8243">
        <v>1.238826783488181E-3</v>
      </c>
      <c r="Q8243">
        <v>2.414565810322895E-2</v>
      </c>
      <c r="R8243">
        <v>2.2994101953809922E-3</v>
      </c>
      <c r="S8243">
        <v>8.9222125743312918E-4</v>
      </c>
      <c r="T8243">
        <v>0.1278041563660868</v>
      </c>
      <c r="U8243">
        <v>0.28097154521411311</v>
      </c>
    </row>
    <row r="8244" spans="1:21" x14ac:dyDescent="0.25">
      <c r="A8244">
        <v>2040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9.7515480038535468E-2</v>
      </c>
      <c r="K8244">
        <v>3.110858216847261E-2</v>
      </c>
      <c r="L8244">
        <v>2.423490326709888E-2</v>
      </c>
      <c r="M8244">
        <v>4.8801217775694389E-4</v>
      </c>
      <c r="N8244">
        <v>9.4056982420877343E-4</v>
      </c>
      <c r="O8244">
        <v>2.3890748137236888E-3</v>
      </c>
      <c r="P8244">
        <v>2.1599034752823941E-3</v>
      </c>
      <c r="Q8244">
        <v>4.0701479197504657E-2</v>
      </c>
      <c r="R8244">
        <v>3.9183112655702106E-3</v>
      </c>
      <c r="S8244">
        <v>1.4730386866952561E-3</v>
      </c>
      <c r="T8244">
        <v>4.474266319659579E-2</v>
      </c>
      <c r="U8244">
        <v>9.8336643908705265E-2</v>
      </c>
    </row>
    <row r="8245" spans="1:21" x14ac:dyDescent="0.25">
      <c r="A8245">
        <v>2040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1.7358080273703839E-2</v>
      </c>
      <c r="K8245">
        <v>4.1676552755573618E-3</v>
      </c>
      <c r="L8245">
        <v>3.3322928325569732E-3</v>
      </c>
      <c r="M8245">
        <v>1.255037177998999E-4</v>
      </c>
      <c r="N8245">
        <v>2.6886906810805948E-4</v>
      </c>
      <c r="O8245">
        <v>6.9081804380060415E-4</v>
      </c>
      <c r="P8245">
        <v>1.850701845891719E-4</v>
      </c>
      <c r="Q8245">
        <v>3.5365175172121619E-3</v>
      </c>
      <c r="R8245">
        <v>3.4042976171486881E-4</v>
      </c>
      <c r="S8245">
        <v>1.275014974811005E-4</v>
      </c>
      <c r="T8245">
        <v>6.3633456988502757E-3</v>
      </c>
      <c r="U8245">
        <v>1.3975043257458891E-2</v>
      </c>
    </row>
    <row r="8246" spans="1:21" x14ac:dyDescent="0.25">
      <c r="A8246">
        <v>2040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6.8837114478467803E-3</v>
      </c>
      <c r="K8246">
        <v>1.9054707362822121E-3</v>
      </c>
      <c r="L8246">
        <v>1.4206625948945061E-3</v>
      </c>
      <c r="M8246">
        <v>4.6071073783780538E-5</v>
      </c>
      <c r="N8246">
        <v>6.494490174082446E-5</v>
      </c>
      <c r="O8246">
        <v>1.5764896092468339E-4</v>
      </c>
      <c r="P8246">
        <v>1.360638155051291E-4</v>
      </c>
      <c r="Q8246">
        <v>2.4833241734135919E-3</v>
      </c>
      <c r="R8246">
        <v>2.3712637689831911E-4</v>
      </c>
      <c r="S8246">
        <v>8.6673523313377578E-5</v>
      </c>
      <c r="T8246">
        <v>2.792137602723331E-3</v>
      </c>
      <c r="U8246">
        <v>6.1603697263131647E-3</v>
      </c>
    </row>
    <row r="8247" spans="1:21" x14ac:dyDescent="0.25">
      <c r="A8247">
        <v>2040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1.5875085185689359E-3</v>
      </c>
      <c r="K8247">
        <v>2.9919042439796582E-3</v>
      </c>
      <c r="L8247">
        <v>1.8804263997008071E-3</v>
      </c>
      <c r="M8247">
        <v>7.6470309495925795E-4</v>
      </c>
      <c r="N8247">
        <v>0</v>
      </c>
      <c r="O8247">
        <v>2.2946404293179491E-5</v>
      </c>
      <c r="P8247">
        <v>0</v>
      </c>
      <c r="Q8247">
        <v>7.3361458778381334E-3</v>
      </c>
      <c r="R8247">
        <v>1.6483020782470669E-2</v>
      </c>
      <c r="S8247">
        <v>1.7764744162559489E-4</v>
      </c>
      <c r="T8247">
        <v>0</v>
      </c>
      <c r="U8247">
        <v>64.450839470707692</v>
      </c>
    </row>
    <row r="8248" spans="1:21" x14ac:dyDescent="0.25">
      <c r="A8248">
        <v>2040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2.7957848290745312E-3</v>
      </c>
      <c r="K8248">
        <v>3.759953473269434E-3</v>
      </c>
      <c r="L8248">
        <v>2.2205945456841912E-3</v>
      </c>
      <c r="M8248">
        <v>1.8834270932073581E-3</v>
      </c>
      <c r="N8248">
        <v>4.2467231535517737E-3</v>
      </c>
      <c r="O8248">
        <v>7.6214125189451934E-3</v>
      </c>
      <c r="P8248">
        <v>5.2713359955030379E-3</v>
      </c>
      <c r="Q8248">
        <v>4.2401850570602827E-2</v>
      </c>
      <c r="R8248">
        <v>3.794818162512661E-3</v>
      </c>
      <c r="S8248">
        <v>2.0956231850589968E-3</v>
      </c>
      <c r="T8248">
        <v>0.55487502179244619</v>
      </c>
      <c r="U8248">
        <v>1.2247735401740101</v>
      </c>
    </row>
    <row r="8249" spans="1:21" x14ac:dyDescent="0.25">
      <c r="A8249">
        <v>2040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2.3604536510889989E-3</v>
      </c>
      <c r="K8249">
        <v>7.1670724954016121E-3</v>
      </c>
      <c r="L8249">
        <v>4.1347522637400274E-3</v>
      </c>
      <c r="M8249">
        <v>1.51821188872159E-3</v>
      </c>
      <c r="N8249">
        <v>3.173359573966156E-3</v>
      </c>
      <c r="O8249">
        <v>5.7178213588628844E-3</v>
      </c>
      <c r="P8249">
        <v>7.2349061288468691E-3</v>
      </c>
      <c r="Q8249">
        <v>6.3360451070155296E-2</v>
      </c>
      <c r="R8249">
        <v>5.8891495524850783E-3</v>
      </c>
      <c r="S8249">
        <v>2.824976684017239E-3</v>
      </c>
      <c r="T8249">
        <v>0.15160038320493641</v>
      </c>
      <c r="U8249">
        <v>0.33839815440749088</v>
      </c>
    </row>
    <row r="8250" spans="1:21" x14ac:dyDescent="0.25">
      <c r="A8250">
        <v>2040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4.6326041743262992E-4</v>
      </c>
      <c r="K8250">
        <v>8.0386461426134172E-4</v>
      </c>
      <c r="L8250">
        <v>4.7003092484215682E-4</v>
      </c>
      <c r="M8250">
        <v>4.5253057018760718E-4</v>
      </c>
      <c r="N8250">
        <v>1.025250761018412E-3</v>
      </c>
      <c r="O8250">
        <v>1.824973754358731E-3</v>
      </c>
      <c r="P8250">
        <v>7.2299937717751231E-4</v>
      </c>
      <c r="Q8250">
        <v>5.8392986224607866E-3</v>
      </c>
      <c r="R8250">
        <v>5.3193129509222499E-4</v>
      </c>
      <c r="S8250">
        <v>2.7545992653395089E-4</v>
      </c>
      <c r="T8250">
        <v>2.53079584199319E-2</v>
      </c>
      <c r="U8250">
        <v>5.6050610756112278E-2</v>
      </c>
    </row>
    <row r="8251" spans="1:21" x14ac:dyDescent="0.25">
      <c r="A8251">
        <v>2040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9.1321209118414278E-5</v>
      </c>
      <c r="K8251">
        <v>6.0199309966478868E-4</v>
      </c>
      <c r="L8251">
        <v>3.3893887286070938E-4</v>
      </c>
      <c r="M8251">
        <v>1.1936473739137489E-4</v>
      </c>
      <c r="N8251">
        <v>1.980101340041009E-4</v>
      </c>
      <c r="O8251">
        <v>3.6608645647154628E-4</v>
      </c>
      <c r="P8251">
        <v>3.8947873108681892E-4</v>
      </c>
      <c r="Q8251">
        <v>3.9413400350668893E-3</v>
      </c>
      <c r="R8251">
        <v>3.7931822496833429E-4</v>
      </c>
      <c r="S8251">
        <v>1.5477621896957511E-4</v>
      </c>
      <c r="T8251">
        <v>7.8992058630897206E-3</v>
      </c>
      <c r="U8251">
        <v>1.804966617359734E-2</v>
      </c>
    </row>
    <row r="8252" spans="1:21" x14ac:dyDescent="0.25">
      <c r="A8252">
        <v>2040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1.123526453971862E-3</v>
      </c>
      <c r="K8252">
        <v>1.766780763864516E-4</v>
      </c>
      <c r="L8252">
        <v>1.5127536654472351E-4</v>
      </c>
      <c r="M8252">
        <v>2.3920532315969439E-5</v>
      </c>
      <c r="N8252">
        <v>0</v>
      </c>
      <c r="O8252">
        <v>3.1453210976906078E-7</v>
      </c>
      <c r="P8252">
        <v>0</v>
      </c>
      <c r="Q8252">
        <v>1.004687398672103E-4</v>
      </c>
      <c r="R8252">
        <v>3.2929936051368658E-4</v>
      </c>
      <c r="S8252">
        <v>5.5482499301433469E-6</v>
      </c>
      <c r="T8252">
        <v>0</v>
      </c>
      <c r="U8252">
        <v>9.0973614320005893</v>
      </c>
    </row>
    <row r="8253" spans="1:21" x14ac:dyDescent="0.25">
      <c r="A8253">
        <v>2040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3.142635439993542E-4</v>
      </c>
      <c r="K8253">
        <v>3.0437411330637621E-4</v>
      </c>
      <c r="L8253">
        <v>1.8956562691764951E-4</v>
      </c>
      <c r="M8253">
        <v>3.8591348692793522E-5</v>
      </c>
      <c r="N8253">
        <v>8.0478360236039536E-5</v>
      </c>
      <c r="O8253">
        <v>2.1752234554253241E-4</v>
      </c>
      <c r="P8253">
        <v>9.9732923829459898E-5</v>
      </c>
      <c r="Q8253">
        <v>2.1398682268214141E-3</v>
      </c>
      <c r="R8253">
        <v>2.091099900266521E-4</v>
      </c>
      <c r="S8253">
        <v>7.349794355973614E-5</v>
      </c>
      <c r="T8253">
        <v>1.027777228821612E-2</v>
      </c>
      <c r="U8253">
        <v>2.2734344310997068E-2</v>
      </c>
    </row>
    <row r="8254" spans="1:21" x14ac:dyDescent="0.25">
      <c r="A8254">
        <v>2040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2.9955462317672978E-4</v>
      </c>
      <c r="K8254">
        <v>6.565894588828645E-4</v>
      </c>
      <c r="L8254">
        <v>3.9079280059195947E-4</v>
      </c>
      <c r="M8254">
        <v>4.187537975665245E-5</v>
      </c>
      <c r="N8254">
        <v>8.1960876082113723E-5</v>
      </c>
      <c r="O8254">
        <v>2.2339355247662129E-4</v>
      </c>
      <c r="P8254">
        <v>1.8663466791060489E-4</v>
      </c>
      <c r="Q8254">
        <v>3.929828340933016E-3</v>
      </c>
      <c r="R8254">
        <v>3.8478437161017953E-4</v>
      </c>
      <c r="S8254">
        <v>1.38282155128778E-4</v>
      </c>
      <c r="T8254">
        <v>3.8564548988362498E-3</v>
      </c>
      <c r="U8254">
        <v>8.5132838966274528E-3</v>
      </c>
    </row>
    <row r="8255" spans="1:21" x14ac:dyDescent="0.25">
      <c r="A8255">
        <v>2040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5.339843658485056E-5</v>
      </c>
      <c r="K8255">
        <v>6.9790325975187402E-5</v>
      </c>
      <c r="L8255">
        <v>4.2508446147280727E-5</v>
      </c>
      <c r="M8255">
        <v>1.007823926869275E-5</v>
      </c>
      <c r="N8255">
        <v>2.142318763000317E-5</v>
      </c>
      <c r="O8255">
        <v>5.8392628972071487E-5</v>
      </c>
      <c r="P8255">
        <v>1.4957176341047239E-5</v>
      </c>
      <c r="Q8255">
        <v>3.2047021302316638E-4</v>
      </c>
      <c r="R8255">
        <v>3.1506052398303408E-5</v>
      </c>
      <c r="S8255">
        <v>1.092380892961154E-5</v>
      </c>
      <c r="T8255">
        <v>5.1295474089738645E-4</v>
      </c>
      <c r="U8255">
        <v>1.1345844065373709E-3</v>
      </c>
    </row>
    <row r="8256" spans="1:21" x14ac:dyDescent="0.25">
      <c r="A8256">
        <v>2040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1.9343618715997751E-5</v>
      </c>
      <c r="K8256">
        <v>5.5496959611237882E-5</v>
      </c>
      <c r="L8256">
        <v>3.2006921172468638E-5</v>
      </c>
      <c r="M8256">
        <v>4.8189856843317694E-6</v>
      </c>
      <c r="N8256">
        <v>7.9125628417941591E-6</v>
      </c>
      <c r="O8256">
        <v>2.0314933526449609E-5</v>
      </c>
      <c r="P8256">
        <v>1.427911153508125E-5</v>
      </c>
      <c r="Q8256">
        <v>2.8721534935010191E-4</v>
      </c>
      <c r="R8256">
        <v>2.787381919020756E-5</v>
      </c>
      <c r="S8256">
        <v>9.9788126918818744E-6</v>
      </c>
      <c r="T8256">
        <v>2.9324447594022908E-4</v>
      </c>
      <c r="U8256">
        <v>6.4526592131370014E-4</v>
      </c>
    </row>
    <row r="8257" spans="1:21" x14ac:dyDescent="0.25">
      <c r="A8257">
        <v>2040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1.469264053506775E-3</v>
      </c>
      <c r="K8257">
        <v>2.3104762966977399E-4</v>
      </c>
      <c r="L8257">
        <v>1.978276731679215E-4</v>
      </c>
      <c r="M8257">
        <v>3.1235389411449397E-5</v>
      </c>
      <c r="N8257">
        <v>0</v>
      </c>
      <c r="O8257">
        <v>4.1071639861911488E-7</v>
      </c>
      <c r="P8257">
        <v>0</v>
      </c>
      <c r="Q8257">
        <v>1.3119211792945841E-4</v>
      </c>
      <c r="R8257">
        <v>4.3000149726867649E-4</v>
      </c>
      <c r="S8257">
        <v>7.2449124418199004E-6</v>
      </c>
      <c r="T8257">
        <v>0</v>
      </c>
      <c r="U8257">
        <v>11.685328956121531</v>
      </c>
    </row>
    <row r="8258" spans="1:21" x14ac:dyDescent="0.25">
      <c r="A8258">
        <v>2040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4.1097290257771781E-4</v>
      </c>
      <c r="K8258">
        <v>3.9804002491075537E-4</v>
      </c>
      <c r="L8258">
        <v>2.4790068093633592E-4</v>
      </c>
      <c r="M8258">
        <v>5.0392602213078092E-5</v>
      </c>
      <c r="N8258">
        <v>1.050889002478642E-4</v>
      </c>
      <c r="O8258">
        <v>2.8403996625727979E-4</v>
      </c>
      <c r="P8258">
        <v>1.3023138419860221E-4</v>
      </c>
      <c r="Q8258">
        <v>2.7942387392258421E-3</v>
      </c>
      <c r="R8258">
        <v>2.7305483334206973E-4</v>
      </c>
      <c r="S8258">
        <v>9.5973532089824062E-5</v>
      </c>
      <c r="T8258">
        <v>1.3420713990303E-2</v>
      </c>
      <c r="U8258">
        <v>2.9686552784403249E-2</v>
      </c>
    </row>
    <row r="8259" spans="1:21" x14ac:dyDescent="0.25">
      <c r="A8259">
        <v>2040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3.9173759008290162E-4</v>
      </c>
      <c r="K8259">
        <v>8.5864197132582874E-4</v>
      </c>
      <c r="L8259">
        <v>5.1105203912633261E-4</v>
      </c>
      <c r="M8259">
        <v>5.4680893621334372E-5</v>
      </c>
      <c r="N8259">
        <v>1.07024557278962E-4</v>
      </c>
      <c r="O8259">
        <v>2.9170750508331202E-4</v>
      </c>
      <c r="P8259">
        <v>2.4370773793914091E-4</v>
      </c>
      <c r="Q8259">
        <v>5.1315755361787717E-3</v>
      </c>
      <c r="R8259">
        <v>5.0245180452880458E-4</v>
      </c>
      <c r="S8259">
        <v>1.8056863931657639E-4</v>
      </c>
      <c r="T8259">
        <v>5.0357530469292266E-3</v>
      </c>
      <c r="U8259">
        <v>1.1116651664687069E-2</v>
      </c>
    </row>
    <row r="8260" spans="1:21" x14ac:dyDescent="0.25">
      <c r="A8260">
        <v>2040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6.9830837613709851E-5</v>
      </c>
      <c r="K8260">
        <v>9.1267012543976578E-5</v>
      </c>
      <c r="L8260">
        <v>5.5589679557355048E-5</v>
      </c>
      <c r="M8260">
        <v>1.3160174839426039E-5</v>
      </c>
      <c r="N8260">
        <v>2.7974441220993491E-5</v>
      </c>
      <c r="O8260">
        <v>7.6249189193263183E-5</v>
      </c>
      <c r="P8260">
        <v>1.9531125724822981E-5</v>
      </c>
      <c r="Q8260">
        <v>4.1847118611408368E-4</v>
      </c>
      <c r="R8260">
        <v>4.1140581005188522E-5</v>
      </c>
      <c r="S8260">
        <v>1.426427989713618E-5</v>
      </c>
      <c r="T8260">
        <v>6.698150331341117E-4</v>
      </c>
      <c r="U8260">
        <v>1.481539949916687E-3</v>
      </c>
    </row>
    <row r="8261" spans="1:21" x14ac:dyDescent="0.25">
      <c r="A8261">
        <v>2040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2.5296266307475119E-5</v>
      </c>
      <c r="K8261">
        <v>7.2575163421172145E-5</v>
      </c>
      <c r="L8261">
        <v>4.185653448015462E-5</v>
      </c>
      <c r="M8261">
        <v>6.2926320848922074E-6</v>
      </c>
      <c r="N8261">
        <v>1.033223566365967E-5</v>
      </c>
      <c r="O8261">
        <v>2.6527241166720802E-5</v>
      </c>
      <c r="P8261">
        <v>1.8645654503048132E-5</v>
      </c>
      <c r="Q8261">
        <v>3.7504557376413181E-4</v>
      </c>
      <c r="R8261">
        <v>3.6397632975003098E-5</v>
      </c>
      <c r="S8261">
        <v>1.303033020686478E-5</v>
      </c>
      <c r="T8261">
        <v>3.8291852039134882E-4</v>
      </c>
      <c r="U8261">
        <v>8.425887493634294E-4</v>
      </c>
    </row>
    <row r="8262" spans="1:21" x14ac:dyDescent="0.25">
      <c r="A8262">
        <v>2040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8.8362226843833949E-2</v>
      </c>
      <c r="J8262">
        <v>1.289989059060813</v>
      </c>
      <c r="K8262">
        <v>0.99165222206711801</v>
      </c>
      <c r="L8262">
        <v>0.24764297483116421</v>
      </c>
      <c r="M8262">
        <v>0</v>
      </c>
      <c r="N8262">
        <v>0</v>
      </c>
      <c r="O8262">
        <v>1.8026130393263901E-4</v>
      </c>
      <c r="P8262">
        <v>4.129325081885335E-3</v>
      </c>
      <c r="Q8262">
        <v>3.5090801969170561E-2</v>
      </c>
      <c r="R8262">
        <v>3.5549803346395459E-2</v>
      </c>
      <c r="S8262">
        <v>2.645850780012551E-3</v>
      </c>
      <c r="T8262">
        <v>4.6499867308884843E-3</v>
      </c>
      <c r="U8262">
        <v>0</v>
      </c>
    </row>
    <row r="8263" spans="1:21" x14ac:dyDescent="0.25">
      <c r="A8263">
        <v>2040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3.2585988188838472E-3</v>
      </c>
      <c r="J8263">
        <v>8.6588247266907281E-2</v>
      </c>
      <c r="K8263">
        <v>2.7194190412737091E-2</v>
      </c>
      <c r="L8263">
        <v>6.7595795392866014E-3</v>
      </c>
      <c r="M8263">
        <v>0</v>
      </c>
      <c r="N8263">
        <v>0</v>
      </c>
      <c r="O8263">
        <v>5.6766732821513119E-6</v>
      </c>
      <c r="P8263">
        <v>1.090580704936334E-4</v>
      </c>
      <c r="Q8263">
        <v>1.881626398966572E-3</v>
      </c>
      <c r="R8263">
        <v>1.7834858447985741E-4</v>
      </c>
      <c r="S8263">
        <v>1.2460694164007541E-4</v>
      </c>
      <c r="T8263">
        <v>3.748586376347506E-3</v>
      </c>
      <c r="U8263">
        <v>0</v>
      </c>
    </row>
    <row r="8264" spans="1:21" x14ac:dyDescent="0.25">
      <c r="A8264">
        <v>2040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5.2776643125085811E-3</v>
      </c>
      <c r="J8264">
        <v>0.1100270651578637</v>
      </c>
      <c r="K8264">
        <v>4.5136313555947549E-2</v>
      </c>
      <c r="L8264">
        <v>1.118515681106178E-2</v>
      </c>
      <c r="M8264">
        <v>0</v>
      </c>
      <c r="N8264">
        <v>0</v>
      </c>
      <c r="O8264">
        <v>9.955886603782592E-6</v>
      </c>
      <c r="P8264">
        <v>2.0795704651991489E-4</v>
      </c>
      <c r="Q8264">
        <v>3.9856805402167872E-3</v>
      </c>
      <c r="R8264">
        <v>3.8344829722252572E-4</v>
      </c>
      <c r="S8264">
        <v>2.4775863149818772E-4</v>
      </c>
      <c r="T8264">
        <v>1.4718401006049201E-3</v>
      </c>
      <c r="U8264">
        <v>0</v>
      </c>
    </row>
    <row r="8265" spans="1:21" x14ac:dyDescent="0.25">
      <c r="A8265">
        <v>2040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7.0530172842277715E-4</v>
      </c>
      <c r="J8265">
        <v>1.6201655618847371E-2</v>
      </c>
      <c r="K8265">
        <v>5.5236789517471548E-3</v>
      </c>
      <c r="L8265">
        <v>1.3614804581515759E-3</v>
      </c>
      <c r="M8265">
        <v>0</v>
      </c>
      <c r="N8265">
        <v>0</v>
      </c>
      <c r="O8265">
        <v>1.9688312443829889E-6</v>
      </c>
      <c r="P8265">
        <v>1.519964663764707E-5</v>
      </c>
      <c r="Q8265">
        <v>2.6708708612201712E-4</v>
      </c>
      <c r="R8265">
        <v>2.5486820098085208E-5</v>
      </c>
      <c r="S8265">
        <v>1.7452807796709889E-5</v>
      </c>
      <c r="T8265">
        <v>1.7120988576286821E-4</v>
      </c>
      <c r="U8265">
        <v>0</v>
      </c>
    </row>
    <row r="8266" spans="1:21" x14ac:dyDescent="0.25">
      <c r="A8266">
        <v>2040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5.8009189390339827E-4</v>
      </c>
      <c r="J8266">
        <v>1.1720488308232409E-2</v>
      </c>
      <c r="K8266">
        <v>3.4115587005428961E-3</v>
      </c>
      <c r="L8266">
        <v>8.5527541623182826E-4</v>
      </c>
      <c r="M8266">
        <v>0</v>
      </c>
      <c r="N8266">
        <v>0</v>
      </c>
      <c r="O8266">
        <v>1.726403703859228E-6</v>
      </c>
      <c r="P8266">
        <v>2.5175141335587462E-5</v>
      </c>
      <c r="Q8266">
        <v>4.7994771990353809E-4</v>
      </c>
      <c r="R8266">
        <v>4.527547702857934E-5</v>
      </c>
      <c r="S8266">
        <v>2.7302546072342649E-5</v>
      </c>
      <c r="T8266">
        <v>1.8707645465129E-4</v>
      </c>
      <c r="U8266">
        <v>0</v>
      </c>
    </row>
    <row r="8267" spans="1:21" x14ac:dyDescent="0.25">
      <c r="A8267">
        <v>2040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9.5595169067382666E-3</v>
      </c>
      <c r="J8267">
        <v>0.31981465460360031</v>
      </c>
      <c r="K8267">
        <v>0.3422732574045656</v>
      </c>
      <c r="L8267">
        <v>9.6779593095183317E-2</v>
      </c>
      <c r="M8267">
        <v>0</v>
      </c>
      <c r="N8267">
        <v>0</v>
      </c>
      <c r="O8267">
        <v>2.543036595219744E-3</v>
      </c>
      <c r="P8267">
        <v>1.8802888923528349E-4</v>
      </c>
      <c r="Q8267">
        <v>0.82236551851034068</v>
      </c>
      <c r="R8267">
        <v>3.8182100219726518</v>
      </c>
      <c r="S8267">
        <v>5.9899500594474287E-3</v>
      </c>
      <c r="T8267">
        <v>0.3278168601393695</v>
      </c>
      <c r="U8267">
        <v>0</v>
      </c>
    </row>
    <row r="8268" spans="1:21" x14ac:dyDescent="0.25">
      <c r="A8268">
        <v>2040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4.9033071915967903E-2</v>
      </c>
      <c r="J8268">
        <v>7.2314064513771221</v>
      </c>
      <c r="K8268">
        <v>2.293532806773952</v>
      </c>
      <c r="L8268">
        <v>0.54975479543274441</v>
      </c>
      <c r="M8268">
        <v>0</v>
      </c>
      <c r="N8268">
        <v>0</v>
      </c>
      <c r="O8268">
        <v>2.134437725382373E-4</v>
      </c>
      <c r="P8268">
        <v>2.5702362285893871E-3</v>
      </c>
      <c r="Q8268">
        <v>7.993986926100187E-2</v>
      </c>
      <c r="R8268">
        <v>7.9722738621112749E-3</v>
      </c>
      <c r="S8268">
        <v>4.4079582675659989E-3</v>
      </c>
      <c r="T8268">
        <v>0.15570435946757141</v>
      </c>
      <c r="U8268">
        <v>0</v>
      </c>
    </row>
    <row r="8269" spans="1:21" x14ac:dyDescent="0.25">
      <c r="A8269">
        <v>2040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7.0011373999410445E-2</v>
      </c>
      <c r="J8269">
        <v>6.6341862115200882</v>
      </c>
      <c r="K8269">
        <v>2.838779399624884</v>
      </c>
      <c r="L8269">
        <v>0.69404190149165923</v>
      </c>
      <c r="M8269">
        <v>0</v>
      </c>
      <c r="N8269">
        <v>0</v>
      </c>
      <c r="O8269">
        <v>2.8537294214180738E-4</v>
      </c>
      <c r="P8269">
        <v>4.269316047905574E-3</v>
      </c>
      <c r="Q8269">
        <v>0.13814319641955899</v>
      </c>
      <c r="R8269">
        <v>1.378482694670541E-2</v>
      </c>
      <c r="S8269">
        <v>7.4554491308739179E-3</v>
      </c>
      <c r="T8269">
        <v>4.9860566303028889E-2</v>
      </c>
      <c r="U8269">
        <v>0</v>
      </c>
    </row>
    <row r="8270" spans="1:21" x14ac:dyDescent="0.25">
      <c r="A8270">
        <v>2040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1.057778190624264E-2</v>
      </c>
      <c r="J8270">
        <v>1.1797543843219109</v>
      </c>
      <c r="K8270">
        <v>0.41360903830116919</v>
      </c>
      <c r="L8270">
        <v>0.10001144907192951</v>
      </c>
      <c r="M8270">
        <v>0</v>
      </c>
      <c r="N8270">
        <v>0</v>
      </c>
      <c r="O8270">
        <v>7.5272191924867065E-5</v>
      </c>
      <c r="P8270">
        <v>3.5360620525584738E-4</v>
      </c>
      <c r="Q8270">
        <v>1.155657455543394E-2</v>
      </c>
      <c r="R8270">
        <v>1.1561908202848911E-3</v>
      </c>
      <c r="S8270">
        <v>6.2793172633655967E-4</v>
      </c>
      <c r="T8270">
        <v>7.1507323574139994E-3</v>
      </c>
      <c r="U8270">
        <v>0</v>
      </c>
    </row>
    <row r="8271" spans="1:21" x14ac:dyDescent="0.25">
      <c r="A8271">
        <v>2040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4.4986794580124988E-3</v>
      </c>
      <c r="J8271">
        <v>0.46845950992105451</v>
      </c>
      <c r="K8271">
        <v>0.13887331287012769</v>
      </c>
      <c r="L8271">
        <v>3.5137921740493912E-2</v>
      </c>
      <c r="M8271">
        <v>0</v>
      </c>
      <c r="N8271">
        <v>0</v>
      </c>
      <c r="O8271">
        <v>1.9560379135495658E-5</v>
      </c>
      <c r="P8271">
        <v>3.5877235440930549E-4</v>
      </c>
      <c r="Q8271">
        <v>9.4552272909496325E-3</v>
      </c>
      <c r="R8271">
        <v>8.8175694661858216E-4</v>
      </c>
      <c r="S8271">
        <v>4.8797659769830902E-4</v>
      </c>
      <c r="T8271">
        <v>3.7550050623041289E-3</v>
      </c>
      <c r="U8271">
        <v>0</v>
      </c>
    </row>
    <row r="8272" spans="1:21" x14ac:dyDescent="0.25">
      <c r="A8272">
        <v>2040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2.4126711487770051E-4</v>
      </c>
      <c r="J8272">
        <v>1.9774443978792969E-2</v>
      </c>
      <c r="K8272">
        <v>2.238215135486097E-2</v>
      </c>
      <c r="L8272">
        <v>6.377669323701405E-3</v>
      </c>
      <c r="M8272">
        <v>0</v>
      </c>
      <c r="N8272">
        <v>0</v>
      </c>
      <c r="O8272">
        <v>4.794863917794599E-6</v>
      </c>
      <c r="P8272">
        <v>9.2225941750711924E-6</v>
      </c>
      <c r="Q8272">
        <v>3.0497435668949001E-3</v>
      </c>
      <c r="R8272">
        <v>7.7430684612772816E-3</v>
      </c>
      <c r="S8272">
        <v>1.363372852955533E-5</v>
      </c>
      <c r="T8272">
        <v>4.4419345740971E-4</v>
      </c>
      <c r="U8272">
        <v>0</v>
      </c>
    </row>
    <row r="8273" spans="1:21" x14ac:dyDescent="0.25">
      <c r="A8273">
        <v>2040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2.8003725122758621E-3</v>
      </c>
      <c r="J8273">
        <v>0.20954972698624699</v>
      </c>
      <c r="K8273">
        <v>6.9832402470058841E-2</v>
      </c>
      <c r="L8273">
        <v>1.8082795073898331E-2</v>
      </c>
      <c r="M8273">
        <v>0</v>
      </c>
      <c r="N8273">
        <v>0</v>
      </c>
      <c r="O8273">
        <v>2.707981124058817E-5</v>
      </c>
      <c r="P8273">
        <v>3.6964701006634697E-4</v>
      </c>
      <c r="Q8273">
        <v>1.1859818859498709E-2</v>
      </c>
      <c r="R8273">
        <v>1.2061377741852809E-3</v>
      </c>
      <c r="S8273">
        <v>5.537926147069017E-4</v>
      </c>
      <c r="T8273">
        <v>2.0937975556877479E-2</v>
      </c>
      <c r="U8273">
        <v>0</v>
      </c>
    </row>
    <row r="8274" spans="1:21" x14ac:dyDescent="0.25">
      <c r="A8274">
        <v>2040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4.0021942413789261E-3</v>
      </c>
      <c r="J8274">
        <v>0.17615780967760181</v>
      </c>
      <c r="K8274">
        <v>8.4002803587176808E-2</v>
      </c>
      <c r="L8274">
        <v>2.1856079914306159E-2</v>
      </c>
      <c r="M8274">
        <v>0</v>
      </c>
      <c r="N8274">
        <v>0</v>
      </c>
      <c r="O8274">
        <v>3.2894919058475822E-5</v>
      </c>
      <c r="P8274">
        <v>4.6049045032836328E-4</v>
      </c>
      <c r="Q8274">
        <v>1.796523172914934E-2</v>
      </c>
      <c r="R8274">
        <v>1.857480660967057E-3</v>
      </c>
      <c r="S8274">
        <v>8.2110162729113947E-4</v>
      </c>
      <c r="T8274">
        <v>5.8688398981417023E-3</v>
      </c>
      <c r="U8274">
        <v>0</v>
      </c>
    </row>
    <row r="8275" spans="1:21" x14ac:dyDescent="0.25">
      <c r="A8275">
        <v>2040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6.1088916251667296E-4</v>
      </c>
      <c r="J8275">
        <v>3.4670478620721049E-2</v>
      </c>
      <c r="K8275">
        <v>1.312921534779273E-2</v>
      </c>
      <c r="L8275">
        <v>3.3761462744147778E-3</v>
      </c>
      <c r="M8275">
        <v>0</v>
      </c>
      <c r="N8275">
        <v>0</v>
      </c>
      <c r="O8275">
        <v>9.5134100697254416E-6</v>
      </c>
      <c r="P8275">
        <v>4.8786199830974573E-5</v>
      </c>
      <c r="Q8275">
        <v>1.703532910821723E-3</v>
      </c>
      <c r="R8275">
        <v>1.739265348370126E-4</v>
      </c>
      <c r="S8275">
        <v>7.8582438344397985E-5</v>
      </c>
      <c r="T8275">
        <v>9.6123146216169682E-4</v>
      </c>
      <c r="U8275">
        <v>0</v>
      </c>
    </row>
    <row r="8276" spans="1:21" x14ac:dyDescent="0.25">
      <c r="A8276">
        <v>2040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2.1348774637880671E-4</v>
      </c>
      <c r="J8276">
        <v>6.7012372256561367E-3</v>
      </c>
      <c r="K8276">
        <v>2.4598763800702879E-3</v>
      </c>
      <c r="L8276">
        <v>6.6765052560396616E-4</v>
      </c>
      <c r="M8276">
        <v>0</v>
      </c>
      <c r="N8276">
        <v>0</v>
      </c>
      <c r="O8276">
        <v>1.5424777663980791E-6</v>
      </c>
      <c r="P8276">
        <v>2.169743702466431E-5</v>
      </c>
      <c r="Q8276">
        <v>8.0162923139389113E-4</v>
      </c>
      <c r="R8276">
        <v>8.0248231676941976E-5</v>
      </c>
      <c r="S8276">
        <v>3.380501174927477E-5</v>
      </c>
      <c r="T8276">
        <v>2.8950573719709949E-4</v>
      </c>
      <c r="U8276">
        <v>0</v>
      </c>
    </row>
    <row r="8277" spans="1:21" x14ac:dyDescent="0.25">
      <c r="A8277">
        <v>2040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8.8284611701965346E-2</v>
      </c>
      <c r="J8277">
        <v>1.2886309509277349</v>
      </c>
      <c r="K8277">
        <v>0.98973376655578693</v>
      </c>
      <c r="L8277">
        <v>0.24708809471130391</v>
      </c>
      <c r="M8277">
        <v>0</v>
      </c>
      <c r="N8277">
        <v>0</v>
      </c>
      <c r="O8277">
        <v>1.775670161005112E-4</v>
      </c>
      <c r="P8277">
        <v>4.1251974664628533E-3</v>
      </c>
      <c r="Q8277">
        <v>3.3742432236671463E-2</v>
      </c>
      <c r="R8277">
        <v>2.991197264194485E-2</v>
      </c>
      <c r="S8277">
        <v>2.6379140689969079E-3</v>
      </c>
      <c r="T8277">
        <v>4.31598377227783E-3</v>
      </c>
      <c r="U8277">
        <v>0</v>
      </c>
    </row>
    <row r="8278" spans="1:21" x14ac:dyDescent="0.25">
      <c r="A8278">
        <v>2040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3.1403891969590389E-3</v>
      </c>
      <c r="J8278">
        <v>7.6496838194768699E-2</v>
      </c>
      <c r="K8278">
        <v>2.4396724583905179E-2</v>
      </c>
      <c r="L8278">
        <v>6.0595509377766206E-3</v>
      </c>
      <c r="M8278">
        <v>0</v>
      </c>
      <c r="N8278">
        <v>0</v>
      </c>
      <c r="O8278">
        <v>5.5667936473795166E-6</v>
      </c>
      <c r="P8278">
        <v>1.0690151117270081E-4</v>
      </c>
      <c r="Q8278">
        <v>1.834968518840007E-3</v>
      </c>
      <c r="R8278">
        <v>1.739076692620253E-4</v>
      </c>
      <c r="S8278">
        <v>1.2231363010468629E-4</v>
      </c>
      <c r="T8278">
        <v>3.6570411020029241E-3</v>
      </c>
      <c r="U8278">
        <v>0</v>
      </c>
    </row>
    <row r="8279" spans="1:21" x14ac:dyDescent="0.25">
      <c r="A8279">
        <v>2040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5.0958644297281579E-3</v>
      </c>
      <c r="J8279">
        <v>0.100396058918005</v>
      </c>
      <c r="K8279">
        <v>4.1515060195600792E-2</v>
      </c>
      <c r="L8279">
        <v>1.028531325499611E-2</v>
      </c>
      <c r="M8279">
        <v>0</v>
      </c>
      <c r="N8279">
        <v>0</v>
      </c>
      <c r="O8279">
        <v>9.7621524480350652E-6</v>
      </c>
      <c r="P8279">
        <v>2.0385432053316891E-4</v>
      </c>
      <c r="Q8279">
        <v>3.8860491114798799E-3</v>
      </c>
      <c r="R8279">
        <v>3.7381049525913879E-4</v>
      </c>
      <c r="S8279">
        <v>2.431810657234399E-4</v>
      </c>
      <c r="T8279">
        <v>1.436077190902763E-3</v>
      </c>
      <c r="U8279">
        <v>0</v>
      </c>
    </row>
    <row r="8280" spans="1:21" x14ac:dyDescent="0.25">
      <c r="A8280">
        <v>2040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6.798844104757355E-4</v>
      </c>
      <c r="J8280">
        <v>1.4485984852892901E-2</v>
      </c>
      <c r="K8280">
        <v>4.9942997116389047E-3</v>
      </c>
      <c r="L8280">
        <v>1.2307335942984209E-3</v>
      </c>
      <c r="M8280">
        <v>0</v>
      </c>
      <c r="N8280">
        <v>0</v>
      </c>
      <c r="O8280">
        <v>1.9314889689234801E-6</v>
      </c>
      <c r="P8280">
        <v>1.4907583709333409E-5</v>
      </c>
      <c r="Q8280">
        <v>2.6054274779139949E-4</v>
      </c>
      <c r="R8280">
        <v>2.4858772641660871E-5</v>
      </c>
      <c r="S8280">
        <v>1.7139627930167149E-5</v>
      </c>
      <c r="T8280">
        <v>1.670656870182909E-4</v>
      </c>
      <c r="U8280">
        <v>0</v>
      </c>
    </row>
    <row r="8281" spans="1:21" x14ac:dyDescent="0.25">
      <c r="A8281">
        <v>2040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5.6264028537773023E-4</v>
      </c>
      <c r="J8281">
        <v>1.109897726761788E-2</v>
      </c>
      <c r="K8281">
        <v>3.2496230776595451E-3</v>
      </c>
      <c r="L8281">
        <v>8.139434152229885E-4</v>
      </c>
      <c r="M8281">
        <v>0</v>
      </c>
      <c r="N8281">
        <v>0</v>
      </c>
      <c r="O8281">
        <v>1.691094739653631E-6</v>
      </c>
      <c r="P8281">
        <v>2.4633352685376912E-5</v>
      </c>
      <c r="Q8281">
        <v>4.6750455168385668E-4</v>
      </c>
      <c r="R8281">
        <v>4.4095065637466352E-5</v>
      </c>
      <c r="S8281">
        <v>2.6755598389171479E-5</v>
      </c>
      <c r="T8281">
        <v>1.8245346220888259E-4</v>
      </c>
      <c r="U8281">
        <v>0</v>
      </c>
    </row>
    <row r="8282" spans="1:21" x14ac:dyDescent="0.25">
      <c r="A8282">
        <v>2040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9.7005377292633199E-2</v>
      </c>
      <c r="J8282">
        <v>1.41261149480939</v>
      </c>
      <c r="K8282">
        <v>1.082816720664503</v>
      </c>
      <c r="L8282">
        <v>0.27023764849454202</v>
      </c>
      <c r="M8282">
        <v>0</v>
      </c>
      <c r="N8282">
        <v>0</v>
      </c>
      <c r="O8282">
        <v>1.9350644190853949E-4</v>
      </c>
      <c r="P8282">
        <v>4.5191587609733699E-3</v>
      </c>
      <c r="Q8282">
        <v>3.6724502980709083E-2</v>
      </c>
      <c r="R8282">
        <v>3.1312465161085129E-2</v>
      </c>
      <c r="S8282">
        <v>2.8851839271374102E-3</v>
      </c>
      <c r="T8282">
        <v>4.6308392174541956E-3</v>
      </c>
      <c r="U8282">
        <v>0</v>
      </c>
    </row>
    <row r="8283" spans="1:21" x14ac:dyDescent="0.25">
      <c r="A8283">
        <v>2040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3.0171900264548582E-3</v>
      </c>
      <c r="J8283">
        <v>7.5678261098804794E-2</v>
      </c>
      <c r="K8283">
        <v>2.3830900984718351E-2</v>
      </c>
      <c r="L8283">
        <v>5.9202591397539963E-3</v>
      </c>
      <c r="M8283">
        <v>0</v>
      </c>
      <c r="N8283">
        <v>0</v>
      </c>
      <c r="O8283">
        <v>5.3604238859597312E-6</v>
      </c>
      <c r="P8283">
        <v>1.0355694879565241E-4</v>
      </c>
      <c r="Q8283">
        <v>1.7515963842899909E-3</v>
      </c>
      <c r="R8283">
        <v>1.662484079382858E-4</v>
      </c>
      <c r="S8283">
        <v>1.186475629680942E-4</v>
      </c>
      <c r="T8283">
        <v>3.4281042355717869E-3</v>
      </c>
      <c r="U8283">
        <v>0</v>
      </c>
    </row>
    <row r="8284" spans="1:21" x14ac:dyDescent="0.25">
      <c r="A8284">
        <v>2040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4.9361459486328653E-3</v>
      </c>
      <c r="J8284">
        <v>0.102150313813058</v>
      </c>
      <c r="K8284">
        <v>4.1713503005890162E-2</v>
      </c>
      <c r="L8284">
        <v>1.033970938513747E-2</v>
      </c>
      <c r="M8284">
        <v>0</v>
      </c>
      <c r="N8284">
        <v>0</v>
      </c>
      <c r="O8284">
        <v>9.3779344707944241E-6</v>
      </c>
      <c r="P8284">
        <v>1.97307777458649E-4</v>
      </c>
      <c r="Q8284">
        <v>3.694932988554213E-3</v>
      </c>
      <c r="R8284">
        <v>3.5583363468172792E-4</v>
      </c>
      <c r="S8284">
        <v>2.354338528682299E-4</v>
      </c>
      <c r="T8284">
        <v>1.345436310870068E-3</v>
      </c>
      <c r="U8284">
        <v>0</v>
      </c>
    </row>
    <row r="8285" spans="1:21" x14ac:dyDescent="0.25">
      <c r="A8285">
        <v>2040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6.5391463088458829E-4</v>
      </c>
      <c r="J8285">
        <v>1.448385984645336E-2</v>
      </c>
      <c r="K8285">
        <v>4.9225437709503302E-3</v>
      </c>
      <c r="L8285">
        <v>1.213951970501805E-3</v>
      </c>
      <c r="M8285">
        <v>0</v>
      </c>
      <c r="N8285">
        <v>0</v>
      </c>
      <c r="O8285">
        <v>1.864699612277103E-6</v>
      </c>
      <c r="P8285">
        <v>1.449457445936359E-5</v>
      </c>
      <c r="Q8285">
        <v>2.4909411184857879E-4</v>
      </c>
      <c r="R8285">
        <v>2.3794975284919789E-5</v>
      </c>
      <c r="S8285">
        <v>1.66760173522643E-5</v>
      </c>
      <c r="T8285">
        <v>1.568391273334825E-4</v>
      </c>
      <c r="U8285">
        <v>0</v>
      </c>
    </row>
    <row r="8286" spans="1:21" x14ac:dyDescent="0.25">
      <c r="A8286">
        <v>2040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5.555200075360937E-4</v>
      </c>
      <c r="J8286">
        <v>1.163986251324906E-2</v>
      </c>
      <c r="K8286">
        <v>3.388903341747782E-3</v>
      </c>
      <c r="L8286">
        <v>8.4837466370990284E-4</v>
      </c>
      <c r="M8286">
        <v>0</v>
      </c>
      <c r="N8286">
        <v>0</v>
      </c>
      <c r="O8286">
        <v>1.6097853163575509E-6</v>
      </c>
      <c r="P8286">
        <v>2.3500054003040309E-5</v>
      </c>
      <c r="Q8286">
        <v>4.4029352737430999E-4</v>
      </c>
      <c r="R8286">
        <v>4.1577184349151889E-5</v>
      </c>
      <c r="S8286">
        <v>2.557173001285737E-5</v>
      </c>
      <c r="T8286">
        <v>1.6998672005829349E-4</v>
      </c>
      <c r="U8286">
        <v>0</v>
      </c>
    </row>
    <row r="8287" spans="1:21" x14ac:dyDescent="0.25">
      <c r="A8287">
        <v>2040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3.7490452709607719E-4</v>
      </c>
      <c r="K8287">
        <v>3.4831544733606248E-4</v>
      </c>
      <c r="L8287">
        <v>2.9823549606953727E-4</v>
      </c>
      <c r="M8287">
        <v>7.2308465838432254E-5</v>
      </c>
      <c r="N8287">
        <v>0</v>
      </c>
      <c r="O8287">
        <v>1.586470752954482E-6</v>
      </c>
      <c r="P8287">
        <v>0</v>
      </c>
      <c r="Q8287">
        <v>5.0675433874130225E-4</v>
      </c>
      <c r="R8287">
        <v>1.5523110628128029E-3</v>
      </c>
      <c r="S8287">
        <v>1.8927350174635631E-6</v>
      </c>
      <c r="T8287">
        <v>0</v>
      </c>
      <c r="U8287">
        <v>20.45107735167597</v>
      </c>
    </row>
    <row r="8288" spans="1:21" x14ac:dyDescent="0.25">
      <c r="A8288">
        <v>2040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7.048086601110251E-4</v>
      </c>
      <c r="K8288">
        <v>6.8271970587254133E-4</v>
      </c>
      <c r="L8288">
        <v>4.2520035817106749E-4</v>
      </c>
      <c r="M8288">
        <v>8.6877475676371625E-5</v>
      </c>
      <c r="N8288">
        <v>1.8117438574616999E-4</v>
      </c>
      <c r="O8288">
        <v>4.8968971512494902E-4</v>
      </c>
      <c r="P8288">
        <v>2.2452112112585711E-4</v>
      </c>
      <c r="Q8288">
        <v>4.8173141043397153E-3</v>
      </c>
      <c r="R8288">
        <v>4.707507908279721E-4</v>
      </c>
      <c r="S8288">
        <v>1.6545953835486339E-4</v>
      </c>
      <c r="T8288">
        <v>2.3137529121653622E-2</v>
      </c>
      <c r="U8288">
        <v>5.1179987243691563E-2</v>
      </c>
    </row>
    <row r="8289" spans="1:21" x14ac:dyDescent="0.25">
      <c r="A8289">
        <v>2040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6.7192412430838299E-4</v>
      </c>
      <c r="K8289">
        <v>1.472972318572339E-3</v>
      </c>
      <c r="L8289">
        <v>8.7669475800471186E-4</v>
      </c>
      <c r="M8289">
        <v>9.4267304737206386E-5</v>
      </c>
      <c r="N8289">
        <v>1.8450918480352851E-4</v>
      </c>
      <c r="O8289">
        <v>5.0290021196279619E-4</v>
      </c>
      <c r="P8289">
        <v>4.2014099061676391E-4</v>
      </c>
      <c r="Q8289">
        <v>8.846590522537898E-3</v>
      </c>
      <c r="R8289">
        <v>8.6620428027974763E-4</v>
      </c>
      <c r="S8289">
        <v>3.1129116393222462E-4</v>
      </c>
      <c r="T8289">
        <v>8.6814112798680766E-3</v>
      </c>
      <c r="U8289">
        <v>1.9164577654810021E-2</v>
      </c>
    </row>
    <row r="8290" spans="1:21" x14ac:dyDescent="0.25">
      <c r="A8290">
        <v>2040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1.197586079552746E-4</v>
      </c>
      <c r="K8290">
        <v>1.5654234334098069E-4</v>
      </c>
      <c r="L8290">
        <v>9.5348137535573434E-5</v>
      </c>
      <c r="M8290">
        <v>2.2688319863659509E-5</v>
      </c>
      <c r="N8290">
        <v>4.8228254024906063E-5</v>
      </c>
      <c r="O8290">
        <v>1.3145459004969981E-4</v>
      </c>
      <c r="P8290">
        <v>3.3671928847319673E-5</v>
      </c>
      <c r="Q8290">
        <v>7.2144877921946908E-4</v>
      </c>
      <c r="R8290">
        <v>7.0927009298447504E-5</v>
      </c>
      <c r="S8290">
        <v>2.4591810877353591E-5</v>
      </c>
      <c r="T8290">
        <v>1.154771999085221E-3</v>
      </c>
      <c r="U8290">
        <v>2.5541936785837029E-3</v>
      </c>
    </row>
    <row r="8291" spans="1:21" x14ac:dyDescent="0.25">
      <c r="A8291">
        <v>2040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4.3398919668259177E-5</v>
      </c>
      <c r="K8291">
        <v>1.245626963270916E-4</v>
      </c>
      <c r="L8291">
        <v>7.1838764575797977E-5</v>
      </c>
      <c r="M8291">
        <v>1.084852276290256E-5</v>
      </c>
      <c r="N8291">
        <v>1.7813049871046271E-5</v>
      </c>
      <c r="O8291">
        <v>4.5733683029906327E-5</v>
      </c>
      <c r="P8291">
        <v>3.2145250035489591E-5</v>
      </c>
      <c r="Q8291">
        <v>6.4658016231081768E-4</v>
      </c>
      <c r="R8291">
        <v>6.2749611077622224E-5</v>
      </c>
      <c r="S8291">
        <v>2.2464381143911141E-5</v>
      </c>
      <c r="T8291">
        <v>6.6015388691793235E-4</v>
      </c>
      <c r="U8291">
        <v>1.4526274288940921E-3</v>
      </c>
    </row>
    <row r="8292" spans="1:21" x14ac:dyDescent="0.25">
      <c r="A8292">
        <v>2040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4.3669885646086129E-3</v>
      </c>
      <c r="K8292">
        <v>3.9103615814819869E-3</v>
      </c>
      <c r="L8292">
        <v>3.347122287261296E-3</v>
      </c>
      <c r="M8292">
        <v>3.5564552307128891E-2</v>
      </c>
      <c r="N8292">
        <v>5.260935783386227E-3</v>
      </c>
      <c r="O8292">
        <v>1.085724449157713E-2</v>
      </c>
      <c r="P8292">
        <v>7.3575050354003843E-2</v>
      </c>
      <c r="Q8292">
        <v>4.8231273651122987E-2</v>
      </c>
      <c r="R8292">
        <v>0.25682089233398397</v>
      </c>
      <c r="S8292">
        <v>1.3983571529388409E-4</v>
      </c>
      <c r="T8292">
        <v>0.13569171142578121</v>
      </c>
      <c r="U8292">
        <v>39.873507002023523</v>
      </c>
    </row>
    <row r="8293" spans="1:21" x14ac:dyDescent="0.25">
      <c r="A8293">
        <v>2040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9.7807615286470667E-2</v>
      </c>
      <c r="K8293">
        <v>2.0268683533405791E-2</v>
      </c>
      <c r="L8293">
        <v>1.6451343074626711E-2</v>
      </c>
      <c r="M8293">
        <v>4.5042055255417791E-4</v>
      </c>
      <c r="N8293">
        <v>9.5263168103059239E-4</v>
      </c>
      <c r="O8293">
        <v>2.495472576035964E-3</v>
      </c>
      <c r="P8293">
        <v>1.1584958461140929E-3</v>
      </c>
      <c r="Q8293">
        <v>2.2579948211580381E-2</v>
      </c>
      <c r="R8293">
        <v>2.1503063990597751E-3</v>
      </c>
      <c r="S8293">
        <v>8.343657356523678E-4</v>
      </c>
      <c r="T8293">
        <v>0.11951677687281791</v>
      </c>
      <c r="U8293">
        <v>0.26275212349726662</v>
      </c>
    </row>
    <row r="8294" spans="1:21" x14ac:dyDescent="0.25">
      <c r="A8294">
        <v>2040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8.9591012697828848E-2</v>
      </c>
      <c r="K8294">
        <v>2.8593633289961569E-2</v>
      </c>
      <c r="L8294">
        <v>2.227534498653316E-2</v>
      </c>
      <c r="M8294">
        <v>4.5635517997286168E-4</v>
      </c>
      <c r="N8294">
        <v>8.7958371370451375E-4</v>
      </c>
      <c r="O8294">
        <v>2.2341799634079131E-3</v>
      </c>
      <c r="P8294">
        <v>2.01979123223272E-3</v>
      </c>
      <c r="Q8294">
        <v>3.806134019762835E-2</v>
      </c>
      <c r="R8294">
        <v>3.664143062054699E-3</v>
      </c>
      <c r="S8294">
        <v>1.377492798300566E-3</v>
      </c>
      <c r="T8294">
        <v>4.1840220465962252E-2</v>
      </c>
      <c r="U8294">
        <v>9.1957586468117428E-2</v>
      </c>
    </row>
    <row r="8295" spans="1:21" x14ac:dyDescent="0.25">
      <c r="A8295">
        <v>2040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1.5945281935556461E-2</v>
      </c>
      <c r="K8295">
        <v>3.8299393695413451E-3</v>
      </c>
      <c r="L8295">
        <v>3.0622684297770498E-3</v>
      </c>
      <c r="M8295">
        <v>1.17365508787005E-4</v>
      </c>
      <c r="N8295">
        <v>2.5143442384633068E-4</v>
      </c>
      <c r="O8295">
        <v>6.4602238572064119E-4</v>
      </c>
      <c r="P8295">
        <v>1.7306942580174641E-4</v>
      </c>
      <c r="Q8295">
        <v>3.3071942809178869E-3</v>
      </c>
      <c r="R8295">
        <v>3.1835480964482099E-4</v>
      </c>
      <c r="S8295">
        <v>1.192337437113464E-4</v>
      </c>
      <c r="T8295">
        <v>5.9507185812925651E-3</v>
      </c>
      <c r="U8295">
        <v>1.306884043743743E-2</v>
      </c>
    </row>
    <row r="8296" spans="1:21" x14ac:dyDescent="0.25">
      <c r="A8296">
        <v>2040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6.3247428153663087E-3</v>
      </c>
      <c r="K8296">
        <v>1.7523270541933689E-3</v>
      </c>
      <c r="L8296">
        <v>1.3063168389859741E-3</v>
      </c>
      <c r="M8296">
        <v>4.3083510789737602E-5</v>
      </c>
      <c r="N8296">
        <v>6.0734829537803572E-5</v>
      </c>
      <c r="O8296">
        <v>1.474293202077318E-4</v>
      </c>
      <c r="P8296">
        <v>1.2724053373828329E-4</v>
      </c>
      <c r="Q8296">
        <v>2.3222881346560368E-3</v>
      </c>
      <c r="R8296">
        <v>2.217494368389925E-4</v>
      </c>
      <c r="S8296">
        <v>8.1052992766607578E-5</v>
      </c>
      <c r="T8296">
        <v>2.6110780523259589E-3</v>
      </c>
      <c r="U8296">
        <v>5.7608907704498977E-3</v>
      </c>
    </row>
    <row r="8297" spans="1:21" x14ac:dyDescent="0.25">
      <c r="A8297">
        <v>2040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2.4208296554479569E-4</v>
      </c>
      <c r="K8297">
        <v>2.1997563940822128E-3</v>
      </c>
      <c r="L8297">
        <v>1.3825588096260601E-3</v>
      </c>
      <c r="M8297">
        <v>1.014610409736632E-3</v>
      </c>
      <c r="N8297">
        <v>0</v>
      </c>
      <c r="O8297">
        <v>4.0749665349721877E-5</v>
      </c>
      <c r="P8297">
        <v>0</v>
      </c>
      <c r="Q8297">
        <v>1.302797985076903E-2</v>
      </c>
      <c r="R8297">
        <v>2.572198486328121E-2</v>
      </c>
      <c r="S8297">
        <v>3.652647137641902E-5</v>
      </c>
      <c r="T8297">
        <v>0</v>
      </c>
      <c r="U8297">
        <v>64.615352165691178</v>
      </c>
    </row>
    <row r="8298" spans="1:21" x14ac:dyDescent="0.25">
      <c r="A8298">
        <v>2040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2.5934077645463592E-3</v>
      </c>
      <c r="K8298">
        <v>3.4885638231242598E-3</v>
      </c>
      <c r="L8298">
        <v>2.060306678196607E-3</v>
      </c>
      <c r="M8298">
        <v>1.7612974574183341E-3</v>
      </c>
      <c r="N8298">
        <v>3.9713470830308427E-3</v>
      </c>
      <c r="O8298">
        <v>7.1272068560375833E-3</v>
      </c>
      <c r="P8298">
        <v>4.9295195548379311E-3</v>
      </c>
      <c r="Q8298">
        <v>3.9652329452612711E-2</v>
      </c>
      <c r="R8298">
        <v>3.5487455846333641E-3</v>
      </c>
      <c r="S8298">
        <v>1.959733828223609E-3</v>
      </c>
      <c r="T8298">
        <v>0.51889450278837013</v>
      </c>
      <c r="U8298">
        <v>1.1453538764530431</v>
      </c>
    </row>
    <row r="8299" spans="1:21" x14ac:dyDescent="0.25">
      <c r="A8299">
        <v>2040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2.1898690157504839E-3</v>
      </c>
      <c r="K8299">
        <v>6.6484251447985103E-3</v>
      </c>
      <c r="L8299">
        <v>3.8355940914299781E-3</v>
      </c>
      <c r="M8299">
        <v>1.419775500064841E-3</v>
      </c>
      <c r="N8299">
        <v>2.9676804620913291E-3</v>
      </c>
      <c r="O8299">
        <v>5.3472347316060181E-3</v>
      </c>
      <c r="P8299">
        <v>6.7657935276438808E-3</v>
      </c>
      <c r="Q8299">
        <v>5.9251663350115308E-2</v>
      </c>
      <c r="R8299">
        <v>5.5072180076119106E-3</v>
      </c>
      <c r="S8299">
        <v>2.6418259080476648E-3</v>
      </c>
      <c r="T8299">
        <v>0.14177088213190839</v>
      </c>
      <c r="U8299">
        <v>0.3164561866634793</v>
      </c>
    </row>
    <row r="8300" spans="1:21" x14ac:dyDescent="0.25">
      <c r="A8300">
        <v>2040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4.2972864668787913E-4</v>
      </c>
      <c r="K8300">
        <v>7.458484339950527E-4</v>
      </c>
      <c r="L8300">
        <v>4.3610879369389782E-4</v>
      </c>
      <c r="M8300">
        <v>4.2318651226270202E-4</v>
      </c>
      <c r="N8300">
        <v>9.5876971958578716E-4</v>
      </c>
      <c r="O8300">
        <v>1.7066344882686339E-3</v>
      </c>
      <c r="P8300">
        <v>6.7611694093730012E-4</v>
      </c>
      <c r="Q8300">
        <v>5.4606530053320432E-3</v>
      </c>
      <c r="R8300">
        <v>4.9743854749997928E-4</v>
      </c>
      <c r="S8300">
        <v>2.5759790223611978E-4</v>
      </c>
      <c r="T8300">
        <v>2.366687990113106E-2</v>
      </c>
      <c r="U8300">
        <v>5.2416044437041717E-2</v>
      </c>
    </row>
    <row r="8301" spans="1:21" x14ac:dyDescent="0.25">
      <c r="A8301">
        <v>2040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8.4707994519222821E-5</v>
      </c>
      <c r="K8301">
        <v>5.5789854906849057E-4</v>
      </c>
      <c r="L8301">
        <v>3.1411622280272768E-4</v>
      </c>
      <c r="M8301">
        <v>1.1162477786647691E-4</v>
      </c>
      <c r="N8301">
        <v>1.8517333715469859E-4</v>
      </c>
      <c r="O8301">
        <v>3.4235237790303241E-4</v>
      </c>
      <c r="P8301">
        <v>3.6422265142501298E-4</v>
      </c>
      <c r="Q8301">
        <v>3.685758194579242E-3</v>
      </c>
      <c r="R8301">
        <v>3.5472040257756232E-4</v>
      </c>
      <c r="S8301">
        <v>1.4473949284287251E-4</v>
      </c>
      <c r="T8301">
        <v>7.3869786210921939E-3</v>
      </c>
      <c r="U8301">
        <v>1.6879218994238561E-2</v>
      </c>
    </row>
    <row r="8302" spans="1:21" x14ac:dyDescent="0.25">
      <c r="A8302">
        <v>2040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1.5550477802753429E-4</v>
      </c>
      <c r="K8302">
        <v>1.4447669684886921E-4</v>
      </c>
      <c r="L8302">
        <v>1.2370429933071129E-4</v>
      </c>
      <c r="M8302">
        <v>3.0036989599466302E-5</v>
      </c>
      <c r="N8302">
        <v>0</v>
      </c>
      <c r="O8302">
        <v>6.5901881316676693E-7</v>
      </c>
      <c r="P8302">
        <v>0</v>
      </c>
      <c r="Q8302">
        <v>2.105060815811157E-4</v>
      </c>
      <c r="R8302">
        <v>6.4482718706130866E-4</v>
      </c>
      <c r="S8302">
        <v>7.862410275265566E-7</v>
      </c>
      <c r="T8302">
        <v>0</v>
      </c>
      <c r="U8302">
        <v>9.120582989571334</v>
      </c>
    </row>
    <row r="8303" spans="1:21" x14ac:dyDescent="0.25">
      <c r="A8303">
        <v>2040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2.9234503452711121E-4</v>
      </c>
      <c r="K8303">
        <v>2.8318385915839428E-4</v>
      </c>
      <c r="L8303">
        <v>1.7636732095779401E-4</v>
      </c>
      <c r="M8303">
        <v>3.6088917153257811E-5</v>
      </c>
      <c r="N8303">
        <v>7.5259791988840929E-5</v>
      </c>
      <c r="O8303">
        <v>2.0341724695236419E-4</v>
      </c>
      <c r="P8303">
        <v>9.3265805613206457E-5</v>
      </c>
      <c r="Q8303">
        <v>2.0011098283037642E-3</v>
      </c>
      <c r="R8303">
        <v>1.955503852965794E-4</v>
      </c>
      <c r="S8303">
        <v>6.8732016006412672E-5</v>
      </c>
      <c r="T8303">
        <v>9.6113166601701095E-3</v>
      </c>
      <c r="U8303">
        <v>2.12601501674499E-2</v>
      </c>
    </row>
    <row r="8304" spans="1:21" x14ac:dyDescent="0.25">
      <c r="A8304">
        <v>2040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2.7870467075621078E-4</v>
      </c>
      <c r="K8304">
        <v>6.1096965945277879E-4</v>
      </c>
      <c r="L8304">
        <v>3.6364078771578359E-4</v>
      </c>
      <c r="M8304">
        <v>3.9158608728735177E-5</v>
      </c>
      <c r="N8304">
        <v>7.664513732208397E-5</v>
      </c>
      <c r="O8304">
        <v>2.08904754882487E-4</v>
      </c>
      <c r="P8304">
        <v>1.7452633941958319E-4</v>
      </c>
      <c r="Q8304">
        <v>3.6748715755915888E-3</v>
      </c>
      <c r="R8304">
        <v>3.5982087182591892E-4</v>
      </c>
      <c r="S8304">
        <v>1.2931046109549831E-4</v>
      </c>
      <c r="T8304">
        <v>3.6062589043428391E-3</v>
      </c>
      <c r="U8304">
        <v>7.9609686210670889E-3</v>
      </c>
    </row>
    <row r="8305" spans="1:21" x14ac:dyDescent="0.25">
      <c r="A8305">
        <v>2040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4.9674209766872362E-5</v>
      </c>
      <c r="K8305">
        <v>6.4931658530804098E-5</v>
      </c>
      <c r="L8305">
        <v>3.9549114649818282E-5</v>
      </c>
      <c r="M8305">
        <v>9.4247222327962109E-6</v>
      </c>
      <c r="N8305">
        <v>2.0034014610177551E-5</v>
      </c>
      <c r="O8305">
        <v>5.4606195966598287E-5</v>
      </c>
      <c r="P8305">
        <v>1.3987287723880981E-5</v>
      </c>
      <c r="Q8305">
        <v>2.9968952523391963E-4</v>
      </c>
      <c r="R8305">
        <v>2.9463023337987192E-5</v>
      </c>
      <c r="S8305">
        <v>1.0215461465133659E-5</v>
      </c>
      <c r="T8305">
        <v>4.7969251593099919E-4</v>
      </c>
      <c r="U8305">
        <v>1.061013000008251E-3</v>
      </c>
    </row>
    <row r="8306" spans="1:21" x14ac:dyDescent="0.25">
      <c r="A8306">
        <v>2040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1.8001276663534051E-5</v>
      </c>
      <c r="K8306">
        <v>5.1666916512674473E-5</v>
      </c>
      <c r="L8306">
        <v>2.9797735315638049E-5</v>
      </c>
      <c r="M8306">
        <v>4.5064758611667176E-6</v>
      </c>
      <c r="N8306">
        <v>7.3995326135459056E-6</v>
      </c>
      <c r="O8306">
        <v>1.899778577053223E-5</v>
      </c>
      <c r="P8306">
        <v>1.335313192516492E-5</v>
      </c>
      <c r="Q8306">
        <v>2.6858967848554592E-4</v>
      </c>
      <c r="R8306">
        <v>2.6066226613285721E-5</v>
      </c>
      <c r="S8306">
        <v>9.3316889014025094E-6</v>
      </c>
      <c r="T8306">
        <v>2.742279830045785E-4</v>
      </c>
      <c r="U8306">
        <v>6.0342136205443508E-4</v>
      </c>
    </row>
    <row r="8307" spans="1:21" x14ac:dyDescent="0.25">
      <c r="A8307">
        <v>2040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2.0335961846285489E-4</v>
      </c>
      <c r="K8307">
        <v>1.8893700462649561E-4</v>
      </c>
      <c r="L8307">
        <v>1.617721269140016E-4</v>
      </c>
      <c r="M8307">
        <v>3.9222307503223383E-5</v>
      </c>
      <c r="N8307">
        <v>0</v>
      </c>
      <c r="O8307">
        <v>8.605467155575749E-7</v>
      </c>
      <c r="P8307">
        <v>0</v>
      </c>
      <c r="Q8307">
        <v>2.7487811446189861E-4</v>
      </c>
      <c r="R8307">
        <v>8.4201711416244396E-4</v>
      </c>
      <c r="S8307">
        <v>1.0266748722642649E-6</v>
      </c>
      <c r="T8307">
        <v>0</v>
      </c>
      <c r="U8307">
        <v>11.71515671485094</v>
      </c>
    </row>
    <row r="8308" spans="1:21" x14ac:dyDescent="0.25">
      <c r="A8308">
        <v>2040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3.8230851603260791E-4</v>
      </c>
      <c r="K8308">
        <v>3.7032715061679561E-4</v>
      </c>
      <c r="L8308">
        <v>2.3064047752172789E-4</v>
      </c>
      <c r="M8308">
        <v>4.7124925870871587E-5</v>
      </c>
      <c r="N8308">
        <v>9.8274477136383708E-5</v>
      </c>
      <c r="O8308">
        <v>2.6562157472323098E-4</v>
      </c>
      <c r="P8308">
        <v>1.217866126553669E-4</v>
      </c>
      <c r="Q8308">
        <v>2.6130586692051571E-3</v>
      </c>
      <c r="R8308">
        <v>2.5534876578746618E-4</v>
      </c>
      <c r="S8308">
        <v>8.975018924751844E-5</v>
      </c>
      <c r="T8308">
        <v>1.255045630017221E-2</v>
      </c>
      <c r="U8308">
        <v>2.7761547090014171E-2</v>
      </c>
    </row>
    <row r="8309" spans="1:21" x14ac:dyDescent="0.25">
      <c r="A8309">
        <v>2040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3.6447115325420262E-4</v>
      </c>
      <c r="K8309">
        <v>7.9898428825035336E-4</v>
      </c>
      <c r="L8309">
        <v>4.7554448165352609E-4</v>
      </c>
      <c r="M8309">
        <v>5.1133336478585567E-5</v>
      </c>
      <c r="N8309">
        <v>1.000832630145103E-4</v>
      </c>
      <c r="O8309">
        <v>2.7278801977891932E-4</v>
      </c>
      <c r="P8309">
        <v>2.2789667040234329E-4</v>
      </c>
      <c r="Q8309">
        <v>4.7986526128383162E-3</v>
      </c>
      <c r="R8309">
        <v>4.6985437691317582E-4</v>
      </c>
      <c r="S8309">
        <v>1.688533879587921E-4</v>
      </c>
      <c r="T8309">
        <v>4.7090483712345548E-3</v>
      </c>
      <c r="U8309">
        <v>1.039543606784697E-2</v>
      </c>
    </row>
    <row r="8310" spans="1:21" x14ac:dyDescent="0.25">
      <c r="A8310">
        <v>2040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6.4960591433178177E-5</v>
      </c>
      <c r="K8310">
        <v>8.4913218596066492E-5</v>
      </c>
      <c r="L8310">
        <v>5.1719660480726891E-5</v>
      </c>
      <c r="M8310">
        <v>1.2306811645355191E-5</v>
      </c>
      <c r="N8310">
        <v>2.6160456315475671E-5</v>
      </c>
      <c r="O8310">
        <v>7.130485886109007E-5</v>
      </c>
      <c r="P8310">
        <v>1.8264642259694399E-5</v>
      </c>
      <c r="Q8310">
        <v>3.9133528173327319E-4</v>
      </c>
      <c r="R8310">
        <v>3.8472846112537998E-5</v>
      </c>
      <c r="S8310">
        <v>1.333932171058737E-5</v>
      </c>
      <c r="T8310">
        <v>6.2638130196516269E-4</v>
      </c>
      <c r="U8310">
        <v>1.3854704311427549E-3</v>
      </c>
    </row>
    <row r="8311" spans="1:21" x14ac:dyDescent="0.25">
      <c r="A8311">
        <v>2040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2.3540836447729309E-5</v>
      </c>
      <c r="K8311">
        <v>6.7566511513321469E-5</v>
      </c>
      <c r="L8311">
        <v>3.8967437339603288E-5</v>
      </c>
      <c r="M8311">
        <v>5.8845567195483003E-6</v>
      </c>
      <c r="N8311">
        <v>9.6623200702484E-6</v>
      </c>
      <c r="O8311">
        <v>2.4807310089874339E-5</v>
      </c>
      <c r="P8311">
        <v>1.7436510966474949E-5</v>
      </c>
      <c r="Q8311">
        <v>3.5072418761308361E-4</v>
      </c>
      <c r="R8311">
        <v>3.4037281057802919E-5</v>
      </c>
      <c r="S8311">
        <v>1.218532562302895E-5</v>
      </c>
      <c r="T8311">
        <v>3.580867376385939E-4</v>
      </c>
      <c r="U8311">
        <v>7.8794809090068174E-4</v>
      </c>
    </row>
    <row r="8312" spans="1:21" x14ac:dyDescent="0.25">
      <c r="A8312">
        <v>2040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8.0763099908828809E-2</v>
      </c>
      <c r="J8312">
        <v>1.2801396198868771</v>
      </c>
      <c r="K8312">
        <v>0.98139359545707805</v>
      </c>
      <c r="L8312">
        <v>0.2454226537942889</v>
      </c>
      <c r="M8312">
        <v>0</v>
      </c>
      <c r="N8312">
        <v>0</v>
      </c>
      <c r="O8312">
        <v>1.7974202128243649E-4</v>
      </c>
      <c r="P8312">
        <v>4.6230543546262274E-3</v>
      </c>
      <c r="Q8312">
        <v>3.4911933436989763E-2</v>
      </c>
      <c r="R8312">
        <v>2.3398948222398751E-2</v>
      </c>
      <c r="S8312">
        <v>2.6267650522058881E-3</v>
      </c>
      <c r="T8312">
        <v>1.28309749662876E-2</v>
      </c>
      <c r="U8312">
        <v>0</v>
      </c>
    </row>
    <row r="8313" spans="1:21" x14ac:dyDescent="0.25">
      <c r="A8313">
        <v>2040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3.3672099911536968E-3</v>
      </c>
      <c r="J8313">
        <v>8.919680622514177E-2</v>
      </c>
      <c r="K8313">
        <v>2.8006508778726829E-2</v>
      </c>
      <c r="L8313">
        <v>6.9615347044539727E-3</v>
      </c>
      <c r="M8313">
        <v>0</v>
      </c>
      <c r="N8313">
        <v>0</v>
      </c>
      <c r="O8313">
        <v>5.8700952661087873E-6</v>
      </c>
      <c r="P8313">
        <v>1.125130705812578E-4</v>
      </c>
      <c r="Q8313">
        <v>1.945284751135828E-3</v>
      </c>
      <c r="R8313">
        <v>1.84736983970121E-4</v>
      </c>
      <c r="S8313">
        <v>1.2880692138728491E-4</v>
      </c>
      <c r="T8313">
        <v>3.872565690541464E-3</v>
      </c>
      <c r="U8313">
        <v>0</v>
      </c>
    </row>
    <row r="8314" spans="1:21" x14ac:dyDescent="0.25">
      <c r="A8314">
        <v>2040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5.4528196110924373E-3</v>
      </c>
      <c r="J8314">
        <v>0.11341025707695709</v>
      </c>
      <c r="K8314">
        <v>4.6506647914137098E-2</v>
      </c>
      <c r="L8314">
        <v>1.152485525016224E-2</v>
      </c>
      <c r="M8314">
        <v>0</v>
      </c>
      <c r="N8314">
        <v>0</v>
      </c>
      <c r="O8314">
        <v>1.02955364926002E-5</v>
      </c>
      <c r="P8314">
        <v>2.1455959896135891E-4</v>
      </c>
      <c r="Q8314">
        <v>4.1208275011211937E-3</v>
      </c>
      <c r="R8314">
        <v>3.971225235718125E-4</v>
      </c>
      <c r="S8314">
        <v>2.5612024735363013E-4</v>
      </c>
      <c r="T8314">
        <v>1.520614118380469E-3</v>
      </c>
      <c r="U8314">
        <v>0</v>
      </c>
    </row>
    <row r="8315" spans="1:21" x14ac:dyDescent="0.25">
      <c r="A8315">
        <v>2040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7.2879522207966235E-4</v>
      </c>
      <c r="J8315">
        <v>1.6693381886672212E-2</v>
      </c>
      <c r="K8315">
        <v>5.6895110775792793E-3</v>
      </c>
      <c r="L8315">
        <v>1.402373569821736E-3</v>
      </c>
      <c r="M8315">
        <v>0</v>
      </c>
      <c r="N8315">
        <v>0</v>
      </c>
      <c r="O8315">
        <v>2.035890007888547E-6</v>
      </c>
      <c r="P8315">
        <v>1.5678109479260599E-5</v>
      </c>
      <c r="Q8315">
        <v>2.7611653445887171E-4</v>
      </c>
      <c r="R8315">
        <v>2.6401211379904279E-5</v>
      </c>
      <c r="S8315">
        <v>1.804044490017583E-5</v>
      </c>
      <c r="T8315">
        <v>1.7685329674675459E-4</v>
      </c>
      <c r="U8315">
        <v>0</v>
      </c>
    </row>
    <row r="8316" spans="1:21" x14ac:dyDescent="0.25">
      <c r="A8316">
        <v>2040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5.991292967074351E-4</v>
      </c>
      <c r="J8316">
        <v>1.209047963304862E-2</v>
      </c>
      <c r="K8316">
        <v>3.5178340055393312E-3</v>
      </c>
      <c r="L8316">
        <v>8.8191225592923624E-4</v>
      </c>
      <c r="M8316">
        <v>0</v>
      </c>
      <c r="N8316">
        <v>0</v>
      </c>
      <c r="O8316">
        <v>1.785341650201684E-6</v>
      </c>
      <c r="P8316">
        <v>2.5993630906408429E-5</v>
      </c>
      <c r="Q8316">
        <v>4.9627313879493462E-4</v>
      </c>
      <c r="R8316">
        <v>4.6870517240878882E-5</v>
      </c>
      <c r="S8316">
        <v>2.8227680143317069E-5</v>
      </c>
      <c r="T8316">
        <v>1.9335005695173831E-4</v>
      </c>
      <c r="U8316">
        <v>0</v>
      </c>
    </row>
    <row r="8317" spans="1:21" x14ac:dyDescent="0.25">
      <c r="A8317">
        <v>2040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9.7341718673705935E-3</v>
      </c>
      <c r="J8317">
        <v>0.8062462402284134</v>
      </c>
      <c r="K8317">
        <v>0.53502422299981045</v>
      </c>
      <c r="L8317">
        <v>0.1512820864692328</v>
      </c>
      <c r="M8317">
        <v>0</v>
      </c>
      <c r="N8317">
        <v>0</v>
      </c>
      <c r="O8317">
        <v>2.543036595219744E-3</v>
      </c>
      <c r="P8317">
        <v>3.9246831445780071E-4</v>
      </c>
      <c r="Q8317">
        <v>0.82236551851034068</v>
      </c>
      <c r="R8317">
        <v>2.0635212047100042</v>
      </c>
      <c r="S8317">
        <v>1.2721893443260329E-2</v>
      </c>
      <c r="T8317">
        <v>1.791263246417045</v>
      </c>
      <c r="U8317">
        <v>0</v>
      </c>
    </row>
    <row r="8318" spans="1:21" x14ac:dyDescent="0.25">
      <c r="A8318">
        <v>2040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5.0714363308252318E-2</v>
      </c>
      <c r="J8318">
        <v>7.3444182838572489</v>
      </c>
      <c r="K8318">
        <v>2.3303369206663298</v>
      </c>
      <c r="L8318">
        <v>0.55857910882317818</v>
      </c>
      <c r="M8318">
        <v>0</v>
      </c>
      <c r="N8318">
        <v>0</v>
      </c>
      <c r="O8318">
        <v>2.2076253033746871E-4</v>
      </c>
      <c r="P8318">
        <v>2.6583698419961371E-3</v>
      </c>
      <c r="Q8318">
        <v>8.2680921551570197E-2</v>
      </c>
      <c r="R8318">
        <v>8.2456345735158719E-3</v>
      </c>
      <c r="S8318">
        <v>4.559123780005496E-3</v>
      </c>
      <c r="T8318">
        <v>0.16104329478377249</v>
      </c>
      <c r="U8318">
        <v>0</v>
      </c>
    </row>
    <row r="8319" spans="1:21" x14ac:dyDescent="0.25">
      <c r="A8319">
        <v>2040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7.2412126475435989E-2</v>
      </c>
      <c r="J8319">
        <v>6.7377953758821274</v>
      </c>
      <c r="K8319">
        <v>2.8842777052704038</v>
      </c>
      <c r="L8319">
        <v>0.70517199128819641</v>
      </c>
      <c r="M8319">
        <v>0</v>
      </c>
      <c r="N8319">
        <v>0</v>
      </c>
      <c r="O8319">
        <v>2.9515693625429591E-4</v>
      </c>
      <c r="P8319">
        <v>4.4157795323207421E-3</v>
      </c>
      <c r="Q8319">
        <v>0.14288160498861421</v>
      </c>
      <c r="R8319">
        <v>1.425765233785713E-2</v>
      </c>
      <c r="S8319">
        <v>7.7111586505692253E-3</v>
      </c>
      <c r="T8319">
        <v>5.157089133483371E-2</v>
      </c>
      <c r="U8319">
        <v>0</v>
      </c>
    </row>
    <row r="8320" spans="1:21" x14ac:dyDescent="0.25">
      <c r="A8320">
        <v>2040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1.0940482691110989E-2</v>
      </c>
      <c r="J8320">
        <v>1.198197947224249</v>
      </c>
      <c r="K8320">
        <v>0.42024701223167782</v>
      </c>
      <c r="L8320">
        <v>0.1016167052352409</v>
      </c>
      <c r="M8320">
        <v>0</v>
      </c>
      <c r="N8320">
        <v>0</v>
      </c>
      <c r="O8320">
        <v>7.7853194570969892E-5</v>
      </c>
      <c r="P8320">
        <v>3.657309823894095E-4</v>
      </c>
      <c r="Q8320">
        <v>1.195283708276362E-2</v>
      </c>
      <c r="R8320">
        <v>1.1958353621833609E-3</v>
      </c>
      <c r="S8320">
        <v>6.4946365078168697E-4</v>
      </c>
      <c r="T8320">
        <v>7.3959232926597866E-3</v>
      </c>
      <c r="U8320">
        <v>0</v>
      </c>
    </row>
    <row r="8321" spans="1:21" x14ac:dyDescent="0.25">
      <c r="A8321">
        <v>2040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4.6529290153105064E-3</v>
      </c>
      <c r="J8321">
        <v>0.47588237419470941</v>
      </c>
      <c r="K8321">
        <v>0.14113172601000781</v>
      </c>
      <c r="L8321">
        <v>3.5710325397007359E-2</v>
      </c>
      <c r="M8321">
        <v>0</v>
      </c>
      <c r="N8321">
        <v>0</v>
      </c>
      <c r="O8321">
        <v>2.0230963666113508E-5</v>
      </c>
      <c r="P8321">
        <v>3.7107468336271097E-4</v>
      </c>
      <c r="Q8321">
        <v>9.7794466509417387E-3</v>
      </c>
      <c r="R8321">
        <v>9.1199208171784791E-4</v>
      </c>
      <c r="S8321">
        <v>5.0470952011777447E-4</v>
      </c>
      <c r="T8321">
        <v>3.8837697889519069E-3</v>
      </c>
      <c r="U8321">
        <v>0</v>
      </c>
    </row>
    <row r="8322" spans="1:21" x14ac:dyDescent="0.25">
      <c r="A8322">
        <v>2040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2.4945016205310799E-4</v>
      </c>
      <c r="J8322">
        <v>5.1190066324546882E-2</v>
      </c>
      <c r="K8322">
        <v>2.8021535171777912E-2</v>
      </c>
      <c r="L8322">
        <v>7.9846996200212753E-3</v>
      </c>
      <c r="M8322">
        <v>0</v>
      </c>
      <c r="N8322">
        <v>0</v>
      </c>
      <c r="O8322">
        <v>4.794863917794599E-6</v>
      </c>
      <c r="P8322">
        <v>1.9970336635708452E-5</v>
      </c>
      <c r="Q8322">
        <v>3.0497435668949001E-3</v>
      </c>
      <c r="R8322">
        <v>5.1843389878631534E-3</v>
      </c>
      <c r="S8322">
        <v>2.4108269626481149E-5</v>
      </c>
      <c r="T8322">
        <v>1.658788988112064E-3</v>
      </c>
      <c r="U8322">
        <v>0</v>
      </c>
    </row>
    <row r="8323" spans="1:21" x14ac:dyDescent="0.25">
      <c r="A8323">
        <v>2040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2.8963942791386081E-3</v>
      </c>
      <c r="J8323">
        <v>0.214969532799828</v>
      </c>
      <c r="K8323">
        <v>7.1656215797046008E-2</v>
      </c>
      <c r="L8323">
        <v>1.8555034337910281E-2</v>
      </c>
      <c r="M8323">
        <v>0</v>
      </c>
      <c r="N8323">
        <v>0</v>
      </c>
      <c r="O8323">
        <v>2.8008348894144011E-5</v>
      </c>
      <c r="P8323">
        <v>3.8232180920604519E-4</v>
      </c>
      <c r="Q8323">
        <v>1.2266479315052059E-2</v>
      </c>
      <c r="R8323">
        <v>1.2474949435081039E-3</v>
      </c>
      <c r="S8323">
        <v>5.7278156889302911E-4</v>
      </c>
      <c r="T8323">
        <v>2.1655916258940162E-2</v>
      </c>
      <c r="U8323">
        <v>0</v>
      </c>
    </row>
    <row r="8324" spans="1:21" x14ac:dyDescent="0.25">
      <c r="A8324">
        <v>2040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4.139440961454772E-3</v>
      </c>
      <c r="J8324">
        <v>0.18070270945102301</v>
      </c>
      <c r="K8324">
        <v>8.619161480635637E-2</v>
      </c>
      <c r="L8324">
        <v>2.2425573311973989E-2</v>
      </c>
      <c r="M8324">
        <v>0</v>
      </c>
      <c r="N8324">
        <v>0</v>
      </c>
      <c r="O8324">
        <v>3.4022247927875841E-5</v>
      </c>
      <c r="P8324">
        <v>4.7627614153313962E-4</v>
      </c>
      <c r="Q8324">
        <v>1.8581293315557381E-2</v>
      </c>
      <c r="R8324">
        <v>1.92117875660106E-3</v>
      </c>
      <c r="S8324">
        <v>8.4925634586281175E-4</v>
      </c>
      <c r="T8324">
        <v>6.0700719619935636E-3</v>
      </c>
      <c r="U8324">
        <v>0</v>
      </c>
    </row>
    <row r="8325" spans="1:21" x14ac:dyDescent="0.25">
      <c r="A8325">
        <v>2040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6.3183589602623864E-4</v>
      </c>
      <c r="J8325">
        <v>3.5567304398203277E-2</v>
      </c>
      <c r="K8325">
        <v>1.3472123523236439E-2</v>
      </c>
      <c r="L8325">
        <v>3.4643195778788442E-3</v>
      </c>
      <c r="M8325">
        <v>0</v>
      </c>
      <c r="N8325">
        <v>0</v>
      </c>
      <c r="O8325">
        <v>9.8396146870684744E-6</v>
      </c>
      <c r="P8325">
        <v>5.045902624330662E-5</v>
      </c>
      <c r="Q8325">
        <v>1.7619452253580499E-3</v>
      </c>
      <c r="R8325">
        <v>1.7989028898263249E-4</v>
      </c>
      <c r="S8325">
        <v>8.1276945786223887E-5</v>
      </c>
      <c r="T8325">
        <v>9.9419105698567872E-4</v>
      </c>
      <c r="U8325">
        <v>0</v>
      </c>
    </row>
    <row r="8326" spans="1:21" x14ac:dyDescent="0.25">
      <c r="A8326">
        <v>2040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2.2080748633326649E-4</v>
      </c>
      <c r="J8326">
        <v>6.8742071055358286E-3</v>
      </c>
      <c r="K8326">
        <v>2.5240124403128361E-3</v>
      </c>
      <c r="L8326">
        <v>6.8505995799722898E-4</v>
      </c>
      <c r="M8326">
        <v>0</v>
      </c>
      <c r="N8326">
        <v>0</v>
      </c>
      <c r="O8326">
        <v>1.595329025266798E-6</v>
      </c>
      <c r="P8326">
        <v>2.2441386804797659E-5</v>
      </c>
      <c r="Q8326">
        <v>8.2911465276497862E-4</v>
      </c>
      <c r="R8326">
        <v>8.2999709862996193E-5</v>
      </c>
      <c r="S8326">
        <v>3.4964083749392152E-5</v>
      </c>
      <c r="T8326">
        <v>2.9943243848610293E-4</v>
      </c>
      <c r="U8326">
        <v>0</v>
      </c>
    </row>
    <row r="8327" spans="1:21" x14ac:dyDescent="0.25">
      <c r="A8327">
        <v>2040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8.0683535575866785E-2</v>
      </c>
      <c r="J8327">
        <v>1.27653379058838</v>
      </c>
      <c r="K8327">
        <v>0.97826501560211243</v>
      </c>
      <c r="L8327">
        <v>0.24451785039901761</v>
      </c>
      <c r="M8327">
        <v>0</v>
      </c>
      <c r="N8327">
        <v>0</v>
      </c>
      <c r="O8327">
        <v>1.770477483514699E-4</v>
      </c>
      <c r="P8327">
        <v>4.6145137920975748E-3</v>
      </c>
      <c r="Q8327">
        <v>3.3563563704490658E-2</v>
      </c>
      <c r="R8327">
        <v>2.0270864009857191E-2</v>
      </c>
      <c r="S8327">
        <v>2.60999270342291E-3</v>
      </c>
      <c r="T8327">
        <v>1.0973778784275049E-2</v>
      </c>
      <c r="U8327">
        <v>0</v>
      </c>
    </row>
    <row r="8328" spans="1:21" x14ac:dyDescent="0.25">
      <c r="A8328">
        <v>2040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3.2449482628309312E-3</v>
      </c>
      <c r="J8328">
        <v>7.8814995186646197E-2</v>
      </c>
      <c r="K8328">
        <v>2.5128006129275411E-2</v>
      </c>
      <c r="L8328">
        <v>6.2412191658017379E-3</v>
      </c>
      <c r="M8328">
        <v>0</v>
      </c>
      <c r="N8328">
        <v>0</v>
      </c>
      <c r="O8328">
        <v>5.7564479766314936E-6</v>
      </c>
      <c r="P8328">
        <v>1.1028256515657209E-4</v>
      </c>
      <c r="Q8328">
        <v>1.8970270223933421E-3</v>
      </c>
      <c r="R8328">
        <v>1.8014387100742031E-4</v>
      </c>
      <c r="S8328">
        <v>1.264349746615312E-4</v>
      </c>
      <c r="T8328">
        <v>3.7778814270259891E-3</v>
      </c>
      <c r="U8328">
        <v>0</v>
      </c>
    </row>
    <row r="8329" spans="1:21" x14ac:dyDescent="0.25">
      <c r="A8329">
        <v>2040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5.2647854298843886E-3</v>
      </c>
      <c r="J8329">
        <v>0.1035018045062548</v>
      </c>
      <c r="K8329">
        <v>4.2780502012599253E-2</v>
      </c>
      <c r="L8329">
        <v>1.0598921353918741E-2</v>
      </c>
      <c r="M8329">
        <v>0</v>
      </c>
      <c r="N8329">
        <v>0</v>
      </c>
      <c r="O8329">
        <v>1.0095148030256549E-5</v>
      </c>
      <c r="P8329">
        <v>2.1031582510614661E-4</v>
      </c>
      <c r="Q8329">
        <v>4.0177774162155969E-3</v>
      </c>
      <c r="R8329">
        <v>3.8715400825709928E-4</v>
      </c>
      <c r="S8329">
        <v>2.5138566524226608E-4</v>
      </c>
      <c r="T8329">
        <v>1.48362414265423E-3</v>
      </c>
      <c r="U8329">
        <v>0</v>
      </c>
    </row>
    <row r="8330" spans="1:21" x14ac:dyDescent="0.25">
      <c r="A8330">
        <v>2040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7.0250635872567144E-4</v>
      </c>
      <c r="J8330">
        <v>1.492831684921133E-2</v>
      </c>
      <c r="K8330">
        <v>5.1447996144122123E-3</v>
      </c>
      <c r="L8330">
        <v>1.267840274586638E-3</v>
      </c>
      <c r="M8330">
        <v>0</v>
      </c>
      <c r="N8330">
        <v>0</v>
      </c>
      <c r="O8330">
        <v>1.9972672208153472E-6</v>
      </c>
      <c r="P8330">
        <v>1.537602009714578E-5</v>
      </c>
      <c r="Q8330">
        <v>2.6934845739425023E-4</v>
      </c>
      <c r="R8330">
        <v>2.5751628850494069E-5</v>
      </c>
      <c r="S8330">
        <v>1.7716524330546149E-5</v>
      </c>
      <c r="T8330">
        <v>1.725668530514257E-4</v>
      </c>
      <c r="U8330">
        <v>0</v>
      </c>
    </row>
    <row r="8331" spans="1:21" x14ac:dyDescent="0.25">
      <c r="A8331">
        <v>2040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5.8107927776326071E-4</v>
      </c>
      <c r="J8331">
        <v>1.145081532012043E-2</v>
      </c>
      <c r="K8331">
        <v>3.35115438713897E-3</v>
      </c>
      <c r="L8331">
        <v>8.3936926250336569E-4</v>
      </c>
      <c r="M8331">
        <v>0</v>
      </c>
      <c r="N8331">
        <v>0</v>
      </c>
      <c r="O8331">
        <v>1.7488219608959219E-6</v>
      </c>
      <c r="P8331">
        <v>2.543326804807829E-5</v>
      </c>
      <c r="Q8331">
        <v>4.8340330170174728E-4</v>
      </c>
      <c r="R8331">
        <v>4.564961947829964E-5</v>
      </c>
      <c r="S8331">
        <v>2.7661976343406732E-5</v>
      </c>
      <c r="T8331">
        <v>1.8856853563214599E-4</v>
      </c>
      <c r="U8331">
        <v>0</v>
      </c>
    </row>
    <row r="8332" spans="1:21" x14ac:dyDescent="0.25">
      <c r="A8332">
        <v>2040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8.854212069511419E-2</v>
      </c>
      <c r="J8332">
        <v>1.395017394542696</v>
      </c>
      <c r="K8332">
        <v>1.068317853569986</v>
      </c>
      <c r="L8332">
        <v>0.2668777030706404</v>
      </c>
      <c r="M8332">
        <v>0</v>
      </c>
      <c r="N8332">
        <v>0</v>
      </c>
      <c r="O8332">
        <v>1.929213149851423E-4</v>
      </c>
      <c r="P8332">
        <v>5.0604514717997543E-3</v>
      </c>
      <c r="Q8332">
        <v>3.6522990167141008E-2</v>
      </c>
      <c r="R8332">
        <v>2.1432272419333431E-2</v>
      </c>
      <c r="S8332">
        <v>2.8507969285128682E-3</v>
      </c>
      <c r="T8332">
        <v>1.14443284124136E-2</v>
      </c>
      <c r="U8332">
        <v>0</v>
      </c>
    </row>
    <row r="8333" spans="1:21" x14ac:dyDescent="0.25">
      <c r="A8333">
        <v>2040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3.117175189462822E-3</v>
      </c>
      <c r="J8333">
        <v>7.7981597973861699E-2</v>
      </c>
      <c r="K8333">
        <v>2.454741489784382E-2</v>
      </c>
      <c r="L8333">
        <v>6.0982984628361828E-3</v>
      </c>
      <c r="M8333">
        <v>0</v>
      </c>
      <c r="N8333">
        <v>0</v>
      </c>
      <c r="O8333">
        <v>5.542858593398822E-6</v>
      </c>
      <c r="P8333">
        <v>1.067876202068361E-4</v>
      </c>
      <c r="Q8333">
        <v>1.8106956491826609E-3</v>
      </c>
      <c r="R8333">
        <v>1.7225744370526341E-4</v>
      </c>
      <c r="S8333">
        <v>1.2263427678191549E-4</v>
      </c>
      <c r="T8333">
        <v>3.5405273978031649E-3</v>
      </c>
      <c r="U8333">
        <v>0</v>
      </c>
    </row>
    <row r="8334" spans="1:21" x14ac:dyDescent="0.25">
      <c r="A8334">
        <v>2040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5.0989334597115552E-3</v>
      </c>
      <c r="J8334">
        <v>0.1053231468781313</v>
      </c>
      <c r="K8334">
        <v>4.2988842924645353E-2</v>
      </c>
      <c r="L8334">
        <v>1.065598505082061E-2</v>
      </c>
      <c r="M8334">
        <v>0</v>
      </c>
      <c r="N8334">
        <v>0</v>
      </c>
      <c r="O8334">
        <v>9.6975086950551196E-6</v>
      </c>
      <c r="P8334">
        <v>2.034776872843331E-4</v>
      </c>
      <c r="Q8334">
        <v>3.8199142317015158E-3</v>
      </c>
      <c r="R8334">
        <v>3.6862739163643211E-4</v>
      </c>
      <c r="S8334">
        <v>2.433557232054402E-4</v>
      </c>
      <c r="T8334">
        <v>1.3896544873707979E-3</v>
      </c>
      <c r="U8334">
        <v>0</v>
      </c>
    </row>
    <row r="8335" spans="1:21" x14ac:dyDescent="0.25">
      <c r="A8335">
        <v>2040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6.7556912842253085E-4</v>
      </c>
      <c r="J8335">
        <v>1.492807639839404E-2</v>
      </c>
      <c r="K8335">
        <v>5.0713503181158536E-3</v>
      </c>
      <c r="L8335">
        <v>1.2506655146765099E-3</v>
      </c>
      <c r="M8335">
        <v>0</v>
      </c>
      <c r="N8335">
        <v>0</v>
      </c>
      <c r="O8335">
        <v>1.9281344653438189E-6</v>
      </c>
      <c r="P8335">
        <v>1.4943491573372671E-5</v>
      </c>
      <c r="Q8335">
        <v>2.5749220620614911E-4</v>
      </c>
      <c r="R8335">
        <v>2.4656633502194061E-5</v>
      </c>
      <c r="S8335">
        <v>1.7235676291676449E-5</v>
      </c>
      <c r="T8335">
        <v>1.6196119189971551E-4</v>
      </c>
      <c r="U8335">
        <v>0</v>
      </c>
    </row>
    <row r="8336" spans="1:21" x14ac:dyDescent="0.25">
      <c r="A8336">
        <v>2040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5.7361935232535827E-4</v>
      </c>
      <c r="J8336">
        <v>1.200964981663667E-2</v>
      </c>
      <c r="K8336">
        <v>3.4949349358475048E-3</v>
      </c>
      <c r="L8336">
        <v>8.749141477634296E-4</v>
      </c>
      <c r="M8336">
        <v>0</v>
      </c>
      <c r="N8336">
        <v>0</v>
      </c>
      <c r="O8336">
        <v>1.6646913491079609E-6</v>
      </c>
      <c r="P8336">
        <v>2.4255477737489478E-5</v>
      </c>
      <c r="Q8336">
        <v>4.5524347785992788E-4</v>
      </c>
      <c r="R8336">
        <v>4.3050924383640382E-5</v>
      </c>
      <c r="S8336">
        <v>2.643612091289059E-5</v>
      </c>
      <c r="T8336">
        <v>1.7565638489032699E-4</v>
      </c>
      <c r="U8336">
        <v>0</v>
      </c>
    </row>
    <row r="8337" spans="1:21" x14ac:dyDescent="0.25">
      <c r="A8337">
        <v>2040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9.9533187493216178E-4</v>
      </c>
      <c r="K8337">
        <v>5.6798358843661789E-4</v>
      </c>
      <c r="L8337">
        <v>4.8632542690029318E-4</v>
      </c>
      <c r="M8337">
        <v>5.0045307725667891E-5</v>
      </c>
      <c r="N8337">
        <v>0</v>
      </c>
      <c r="O8337">
        <v>1.586470752954482E-6</v>
      </c>
      <c r="P8337">
        <v>0</v>
      </c>
      <c r="Q8337">
        <v>5.0675433874130225E-4</v>
      </c>
      <c r="R8337">
        <v>8.612835407257075E-4</v>
      </c>
      <c r="S8337">
        <v>3.9998609572648936E-6</v>
      </c>
      <c r="T8337">
        <v>0</v>
      </c>
      <c r="U8337">
        <v>20.439258992324611</v>
      </c>
    </row>
    <row r="8338" spans="1:21" x14ac:dyDescent="0.25">
      <c r="A8338">
        <v>2040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7.2512649210058542E-4</v>
      </c>
      <c r="K8338">
        <v>7.0249643314377534E-4</v>
      </c>
      <c r="L8338">
        <v>4.375184742889611E-4</v>
      </c>
      <c r="M8338">
        <v>8.9856411042452911E-5</v>
      </c>
      <c r="N8338">
        <v>1.8738666091790479E-4</v>
      </c>
      <c r="O8338">
        <v>5.0648064970764816E-4</v>
      </c>
      <c r="P8338">
        <v>2.3221970931510769E-4</v>
      </c>
      <c r="Q8338">
        <v>4.9824946329314621E-3</v>
      </c>
      <c r="R8338">
        <v>4.8689233003005542E-4</v>
      </c>
      <c r="S8338">
        <v>1.7113296828158989E-4</v>
      </c>
      <c r="T8338">
        <v>2.393089015393067E-2</v>
      </c>
      <c r="U8338">
        <v>5.2934894057556157E-2</v>
      </c>
    </row>
    <row r="8339" spans="1:21" x14ac:dyDescent="0.25">
      <c r="A8339">
        <v>2040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6.9130644126748537E-4</v>
      </c>
      <c r="K8339">
        <v>1.5159093297179649E-3</v>
      </c>
      <c r="L8339">
        <v>9.0224259228368459E-4</v>
      </c>
      <c r="M8339">
        <v>9.7501309379032566E-5</v>
      </c>
      <c r="N8339">
        <v>1.9083707046870329E-4</v>
      </c>
      <c r="O8339">
        <v>5.2014775475380231E-4</v>
      </c>
      <c r="P8339">
        <v>4.345546000980905E-4</v>
      </c>
      <c r="Q8339">
        <v>9.1500876637177816E-3</v>
      </c>
      <c r="R8339">
        <v>8.9592059079516781E-4</v>
      </c>
      <c r="S8339">
        <v>3.2197093926477672E-4</v>
      </c>
      <c r="T8339">
        <v>8.9792411002336484E-3</v>
      </c>
      <c r="U8339">
        <v>1.9822046092997678E-2</v>
      </c>
    </row>
    <row r="8340" spans="1:21" x14ac:dyDescent="0.25">
      <c r="A8340">
        <v>2040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1.2321154440703529E-4</v>
      </c>
      <c r="K8340">
        <v>1.6107744990610139E-4</v>
      </c>
      <c r="L8340">
        <v>9.8110663800361325E-5</v>
      </c>
      <c r="M8340">
        <v>2.3466277992767571E-5</v>
      </c>
      <c r="N8340">
        <v>4.9881949075788173E-5</v>
      </c>
      <c r="O8340">
        <v>1.359620268080088E-4</v>
      </c>
      <c r="P8340">
        <v>3.4826503136069823E-5</v>
      </c>
      <c r="Q8340">
        <v>7.4618648328489217E-4</v>
      </c>
      <c r="R8340">
        <v>7.3359020297438697E-5</v>
      </c>
      <c r="S8340">
        <v>2.543503766966307E-5</v>
      </c>
      <c r="T8340">
        <v>1.1943678911280539E-3</v>
      </c>
      <c r="U8340">
        <v>2.6417742375458202E-3</v>
      </c>
    </row>
    <row r="8341" spans="1:21" x14ac:dyDescent="0.25">
      <c r="A8341">
        <v>2040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4.4666928879236761E-5</v>
      </c>
      <c r="K8341">
        <v>1.2825665221301329E-4</v>
      </c>
      <c r="L8341">
        <v>7.396844557267421E-5</v>
      </c>
      <c r="M8341">
        <v>1.122053745553574E-5</v>
      </c>
      <c r="N8341">
        <v>1.8423772520517621E-5</v>
      </c>
      <c r="O8341">
        <v>4.7301643437325861E-5</v>
      </c>
      <c r="P8341">
        <v>3.3247545812407568E-5</v>
      </c>
      <c r="Q8341">
        <v>6.6875232342714682E-4</v>
      </c>
      <c r="R8341">
        <v>6.4901384181104946E-5</v>
      </c>
      <c r="S8341">
        <v>2.323471763686989E-5</v>
      </c>
      <c r="T8341">
        <v>6.8279130436291332E-4</v>
      </c>
      <c r="U8341">
        <v>1.5024396160577809E-3</v>
      </c>
    </row>
    <row r="8342" spans="1:21" x14ac:dyDescent="0.25">
      <c r="A8342">
        <v>2040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1.1009082494769231E-2</v>
      </c>
      <c r="K8342">
        <v>6.1124950940720686E-3</v>
      </c>
      <c r="L8342">
        <v>5.2321017996873626E-3</v>
      </c>
      <c r="M8342">
        <v>2.5034856796264621E-2</v>
      </c>
      <c r="N8342">
        <v>5.260935783386227E-3</v>
      </c>
      <c r="O8342">
        <v>1.085724449157713E-2</v>
      </c>
      <c r="P8342">
        <v>0.15357235717773429</v>
      </c>
      <c r="Q8342">
        <v>4.8231273651122987E-2</v>
      </c>
      <c r="R8342">
        <v>0.1387968749999999</v>
      </c>
      <c r="S8342">
        <v>2.9699337482452359E-4</v>
      </c>
      <c r="T8342">
        <v>0.74144909667968717</v>
      </c>
      <c r="U8342">
        <v>39.447537946892837</v>
      </c>
    </row>
    <row r="8343" spans="1:21" x14ac:dyDescent="0.25">
      <c r="A8343">
        <v>2040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9.9336301320989306E-2</v>
      </c>
      <c r="K8343">
        <v>2.0593747282503259E-2</v>
      </c>
      <c r="L8343">
        <v>1.6715300763610729E-2</v>
      </c>
      <c r="M8343">
        <v>4.6586498971314631E-4</v>
      </c>
      <c r="N8343">
        <v>9.8529639859263056E-4</v>
      </c>
      <c r="O8343">
        <v>2.5810396514368591E-3</v>
      </c>
      <c r="P8343">
        <v>1.1982194248734859E-3</v>
      </c>
      <c r="Q8343">
        <v>2.3354190393090439E-2</v>
      </c>
      <c r="R8343">
        <v>2.2240380968352922E-3</v>
      </c>
      <c r="S8343">
        <v>8.6297524092206679E-4</v>
      </c>
      <c r="T8343">
        <v>0.123614878834168</v>
      </c>
      <c r="U8343">
        <v>0.27176161171161911</v>
      </c>
    </row>
    <row r="8344" spans="1:21" x14ac:dyDescent="0.25">
      <c r="A8344">
        <v>2040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9.0990304877121259E-2</v>
      </c>
      <c r="K8344">
        <v>2.9055170847340109E-2</v>
      </c>
      <c r="L8344">
        <v>2.263419528662361E-2</v>
      </c>
      <c r="M8344">
        <v>4.720092326899074E-4</v>
      </c>
      <c r="N8344">
        <v>9.0974143859552561E-4</v>
      </c>
      <c r="O8344">
        <v>2.3107760074495228E-3</v>
      </c>
      <c r="P8344">
        <v>2.0890752539361162E-3</v>
      </c>
      <c r="Q8344">
        <v>3.9366864835911369E-2</v>
      </c>
      <c r="R8344">
        <v>3.7898268362782819E-3</v>
      </c>
      <c r="S8344">
        <v>1.4247394684179511E-3</v>
      </c>
      <c r="T8344">
        <v>4.327544762289233E-2</v>
      </c>
      <c r="U8344">
        <v>9.511196308356043E-2</v>
      </c>
    </row>
    <row r="8345" spans="1:21" x14ac:dyDescent="0.25">
      <c r="A8345">
        <v>2040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1.6194517969147809E-2</v>
      </c>
      <c r="K8345">
        <v>3.8913747763745432E-3</v>
      </c>
      <c r="L8345">
        <v>3.1114049436424172E-3</v>
      </c>
      <c r="M8345">
        <v>1.213898460753734E-4</v>
      </c>
      <c r="N8345">
        <v>2.6005584029075237E-4</v>
      </c>
      <c r="O8345">
        <v>6.6817379973354695E-4</v>
      </c>
      <c r="P8345">
        <v>1.7900379059877089E-4</v>
      </c>
      <c r="Q8345">
        <v>3.4205944220848301E-3</v>
      </c>
      <c r="R8345">
        <v>3.2927085427007899E-4</v>
      </c>
      <c r="S8345">
        <v>1.2332214076946451E-4</v>
      </c>
      <c r="T8345">
        <v>6.1547623325341888E-3</v>
      </c>
      <c r="U8345">
        <v>1.351695694484816E-2</v>
      </c>
    </row>
    <row r="8346" spans="1:21" x14ac:dyDescent="0.25">
      <c r="A8346">
        <v>2040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6.4249543397837446E-3</v>
      </c>
      <c r="K8346">
        <v>1.7817696444754789E-3</v>
      </c>
      <c r="L8346">
        <v>1.328089704442529E-3</v>
      </c>
      <c r="M8346">
        <v>4.4560852206222203E-5</v>
      </c>
      <c r="N8346">
        <v>6.2816738063025928E-5</v>
      </c>
      <c r="O8346">
        <v>1.5248300106547149E-4</v>
      </c>
      <c r="P8346">
        <v>1.316036222074755E-4</v>
      </c>
      <c r="Q8346">
        <v>2.401919995973899E-3</v>
      </c>
      <c r="R8346">
        <v>2.293532898708578E-4</v>
      </c>
      <c r="S8346">
        <v>8.3832328541273159E-5</v>
      </c>
      <c r="T8346">
        <v>2.7006120565437552E-3</v>
      </c>
      <c r="U8346">
        <v>5.9584320161922737E-3</v>
      </c>
    </row>
    <row r="8347" spans="1:21" x14ac:dyDescent="0.25">
      <c r="A8347">
        <v>2040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6.2667969117683213E-4</v>
      </c>
      <c r="K8347">
        <v>2.7540147372419558E-3</v>
      </c>
      <c r="L8347">
        <v>1.7309314943995541E-3</v>
      </c>
      <c r="M8347">
        <v>8.3691865205764678E-4</v>
      </c>
      <c r="N8347">
        <v>0</v>
      </c>
      <c r="O8347">
        <v>4.0749665349721877E-5</v>
      </c>
      <c r="P8347">
        <v>0</v>
      </c>
      <c r="Q8347">
        <v>1.302797985076903E-2</v>
      </c>
      <c r="R8347">
        <v>1.7222002029418919E-2</v>
      </c>
      <c r="S8347">
        <v>6.4588375389575922E-5</v>
      </c>
      <c r="T8347">
        <v>0</v>
      </c>
      <c r="U8347">
        <v>64.578014519281467</v>
      </c>
    </row>
    <row r="8348" spans="1:21" x14ac:dyDescent="0.25">
      <c r="A8348">
        <v>2040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2.6605014562755551E-3</v>
      </c>
      <c r="K8348">
        <v>3.5796007934695319E-3</v>
      </c>
      <c r="L8348">
        <v>2.1140856067816309E-3</v>
      </c>
      <c r="M8348">
        <v>1.8216904562393091E-3</v>
      </c>
      <c r="N8348">
        <v>4.1075203107232986E-3</v>
      </c>
      <c r="O8348">
        <v>7.3715911270990147E-3</v>
      </c>
      <c r="P8348">
        <v>5.0985474878593546E-3</v>
      </c>
      <c r="Q8348">
        <v>4.1011965257339723E-2</v>
      </c>
      <c r="R8348">
        <v>3.6704282606663222E-3</v>
      </c>
      <c r="S8348">
        <v>2.0269309971508928E-3</v>
      </c>
      <c r="T8348">
        <v>0.53668683818471097</v>
      </c>
      <c r="U8348">
        <v>1.184626831182461</v>
      </c>
    </row>
    <row r="8349" spans="1:21" x14ac:dyDescent="0.25">
      <c r="A8349">
        <v>2040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2.2463821361283281E-3</v>
      </c>
      <c r="K8349">
        <v>6.8204603956280958E-3</v>
      </c>
      <c r="L8349">
        <v>3.9348666191208574E-3</v>
      </c>
      <c r="M8349">
        <v>1.4684524647946391E-3</v>
      </c>
      <c r="N8349">
        <v>3.069390377152465E-3</v>
      </c>
      <c r="O8349">
        <v>5.5304933235903291E-3</v>
      </c>
      <c r="P8349">
        <v>6.9977700480966208E-3</v>
      </c>
      <c r="Q8349">
        <v>6.128345015824848E-2</v>
      </c>
      <c r="R8349">
        <v>5.6960815269157484E-3</v>
      </c>
      <c r="S8349">
        <v>2.7323946313626709E-3</v>
      </c>
      <c r="T8349">
        <v>0.1466315849149683</v>
      </c>
      <c r="U8349">
        <v>0.32730650051300958</v>
      </c>
    </row>
    <row r="8350" spans="1:21" x14ac:dyDescent="0.25">
      <c r="A8350">
        <v>2040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4.4084571129250329E-4</v>
      </c>
      <c r="K8350">
        <v>7.6532389867889794E-4</v>
      </c>
      <c r="L8350">
        <v>4.4749817154037311E-4</v>
      </c>
      <c r="M8350">
        <v>4.376971234195456E-4</v>
      </c>
      <c r="N8350">
        <v>9.9164418592852027E-4</v>
      </c>
      <c r="O8350">
        <v>1.765153152565647E-3</v>
      </c>
      <c r="P8350">
        <v>6.9929974640310514E-4</v>
      </c>
      <c r="Q8350">
        <v>5.6478929341264531E-3</v>
      </c>
      <c r="R8350">
        <v>5.1449518122538606E-4</v>
      </c>
      <c r="S8350">
        <v>2.664306577371897E-4</v>
      </c>
      <c r="T8350">
        <v>2.4478391803305879E-2</v>
      </c>
      <c r="U8350">
        <v>5.4213334324989752E-2</v>
      </c>
    </row>
    <row r="8351" spans="1:21" x14ac:dyDescent="0.25">
      <c r="A8351">
        <v>2040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8.689474812745106E-5</v>
      </c>
      <c r="K8351">
        <v>5.7178777220465475E-4</v>
      </c>
      <c r="L8351">
        <v>3.2193997118091578E-4</v>
      </c>
      <c r="M8351">
        <v>1.154521586671275E-4</v>
      </c>
      <c r="N8351">
        <v>1.9152132473503931E-4</v>
      </c>
      <c r="O8351">
        <v>3.5408896324686288E-4</v>
      </c>
      <c r="P8351">
        <v>3.7671170344095837E-4</v>
      </c>
      <c r="Q8351">
        <v>3.8121423289001039E-3</v>
      </c>
      <c r="R8351">
        <v>3.6688394012399192E-4</v>
      </c>
      <c r="S8351">
        <v>1.4970262217807619E-4</v>
      </c>
      <c r="T8351">
        <v>7.6402735062925413E-3</v>
      </c>
      <c r="U8351">
        <v>1.745800141399927E-2</v>
      </c>
    </row>
    <row r="8352" spans="1:21" x14ac:dyDescent="0.25">
      <c r="A8352">
        <v>2040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4.1284969449043219E-4</v>
      </c>
      <c r="K8352">
        <v>2.3559156060218791E-4</v>
      </c>
      <c r="L8352">
        <v>2.0172084867954229E-4</v>
      </c>
      <c r="M8352">
        <v>2.0788801833987209E-5</v>
      </c>
      <c r="N8352">
        <v>0</v>
      </c>
      <c r="O8352">
        <v>6.5901881316676693E-7</v>
      </c>
      <c r="P8352">
        <v>0</v>
      </c>
      <c r="Q8352">
        <v>2.105060815811157E-4</v>
      </c>
      <c r="R8352">
        <v>3.5777738690376249E-4</v>
      </c>
      <c r="S8352">
        <v>1.6615386120975E-6</v>
      </c>
      <c r="T8352">
        <v>0</v>
      </c>
      <c r="U8352">
        <v>9.1153122376287499</v>
      </c>
    </row>
    <row r="8353" spans="1:21" x14ac:dyDescent="0.25">
      <c r="A8353">
        <v>2040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3.0077314939002937E-4</v>
      </c>
      <c r="K8353">
        <v>2.9138462076470402E-4</v>
      </c>
      <c r="L8353">
        <v>1.814762753043982E-4</v>
      </c>
      <c r="M8353">
        <v>3.7326367376050792E-5</v>
      </c>
      <c r="N8353">
        <v>7.7840369454450404E-5</v>
      </c>
      <c r="O8353">
        <v>2.1039220595410341E-4</v>
      </c>
      <c r="P8353">
        <v>9.6463789954075231E-5</v>
      </c>
      <c r="Q8353">
        <v>2.069725735850997E-3</v>
      </c>
      <c r="R8353">
        <v>2.0225559805829449E-4</v>
      </c>
      <c r="S8353">
        <v>7.1088763042045667E-5</v>
      </c>
      <c r="T8353">
        <v>9.940878389383366E-3</v>
      </c>
      <c r="U8353">
        <v>2.198913789101057E-2</v>
      </c>
    </row>
    <row r="8354" spans="1:21" x14ac:dyDescent="0.25">
      <c r="A8354">
        <v>2040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2.8674430880321381E-4</v>
      </c>
      <c r="K8354">
        <v>6.2877819594991491E-4</v>
      </c>
      <c r="L8354">
        <v>3.7423795563848488E-4</v>
      </c>
      <c r="M8354">
        <v>4.050201635484986E-5</v>
      </c>
      <c r="N8354">
        <v>7.9273742056009818E-5</v>
      </c>
      <c r="O8354">
        <v>2.160693844060052E-4</v>
      </c>
      <c r="P8354">
        <v>1.805137441239017E-4</v>
      </c>
      <c r="Q8354">
        <v>3.8009442159869832E-3</v>
      </c>
      <c r="R8354">
        <v>3.7216492425393632E-4</v>
      </c>
      <c r="S8354">
        <v>1.3374685290074321E-4</v>
      </c>
      <c r="T8354">
        <v>3.7299774410147692E-3</v>
      </c>
      <c r="U8354">
        <v>8.2340811151612597E-3</v>
      </c>
    </row>
    <row r="8355" spans="1:21" x14ac:dyDescent="0.25">
      <c r="A8355">
        <v>2040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5.1106438632146319E-5</v>
      </c>
      <c r="K8355">
        <v>6.6812798438984155E-5</v>
      </c>
      <c r="L8355">
        <v>4.0694956477683047E-5</v>
      </c>
      <c r="M8355">
        <v>9.7478858394294706E-6</v>
      </c>
      <c r="N8355">
        <v>2.072095946190371E-5</v>
      </c>
      <c r="O8355">
        <v>5.6478583799067367E-5</v>
      </c>
      <c r="P8355">
        <v>1.446689680266499E-5</v>
      </c>
      <c r="Q8355">
        <v>3.0996555729646548E-4</v>
      </c>
      <c r="R8355">
        <v>3.0473319182228649E-5</v>
      </c>
      <c r="S8355">
        <v>1.0565738671076981E-5</v>
      </c>
      <c r="T8355">
        <v>4.9614065728669963E-4</v>
      </c>
      <c r="U8355">
        <v>1.0973939966358529E-3</v>
      </c>
    </row>
    <row r="8356" spans="1:21" x14ac:dyDescent="0.25">
      <c r="A8356">
        <v>2040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1.852721494411718E-5</v>
      </c>
      <c r="K8356">
        <v>5.3199020248278731E-5</v>
      </c>
      <c r="L8356">
        <v>3.0681080393827859E-5</v>
      </c>
      <c r="M8356">
        <v>4.6610071562267813E-6</v>
      </c>
      <c r="N8356">
        <v>7.6532285556644027E-6</v>
      </c>
      <c r="O8356">
        <v>1.9649117412744459E-5</v>
      </c>
      <c r="P8356">
        <v>1.381102542274802E-5</v>
      </c>
      <c r="Q8356">
        <v>2.7780000376052241E-4</v>
      </c>
      <c r="R8356">
        <v>2.6960074910967911E-5</v>
      </c>
      <c r="S8356">
        <v>9.6516865139563103E-6</v>
      </c>
      <c r="T8356">
        <v>2.836315682141365E-4</v>
      </c>
      <c r="U8356">
        <v>6.2411334560496731E-4</v>
      </c>
    </row>
    <row r="8357" spans="1:21" x14ac:dyDescent="0.25">
      <c r="A8357">
        <v>2040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5.3989690646994804E-4</v>
      </c>
      <c r="K8357">
        <v>3.0809123464860022E-4</v>
      </c>
      <c r="L8357">
        <v>2.6379701291443739E-4</v>
      </c>
      <c r="M8357">
        <v>2.7146015316247891E-5</v>
      </c>
      <c r="N8357">
        <v>0</v>
      </c>
      <c r="O8357">
        <v>8.605467155575749E-7</v>
      </c>
      <c r="P8357">
        <v>0</v>
      </c>
      <c r="Q8357">
        <v>2.7487811446189861E-4</v>
      </c>
      <c r="R8357">
        <v>4.6718668937683038E-4</v>
      </c>
      <c r="S8357">
        <v>2.169643295928833E-6</v>
      </c>
      <c r="T8357">
        <v>0</v>
      </c>
      <c r="U8357">
        <v>11.70838718361448</v>
      </c>
    </row>
    <row r="8358" spans="1:21" x14ac:dyDescent="0.25">
      <c r="A8358">
        <v>2040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3.9333091060099348E-4</v>
      </c>
      <c r="K8358">
        <v>3.8105373144585127E-4</v>
      </c>
      <c r="L8358">
        <v>2.3732300614707171E-4</v>
      </c>
      <c r="M8358">
        <v>4.8740788983925628E-5</v>
      </c>
      <c r="N8358">
        <v>1.0164420344628769E-4</v>
      </c>
      <c r="O8358">
        <v>2.7472945333937313E-4</v>
      </c>
      <c r="P8358">
        <v>1.2596254484872121E-4</v>
      </c>
      <c r="Q8358">
        <v>2.702646713568041E-3</v>
      </c>
      <c r="R8358">
        <v>2.6410440081446742E-4</v>
      </c>
      <c r="S8358">
        <v>9.2827626877703133E-5</v>
      </c>
      <c r="T8358">
        <v>1.298079797207244E-2</v>
      </c>
      <c r="U8358">
        <v>2.8713460733910089E-2</v>
      </c>
    </row>
    <row r="8359" spans="1:21" x14ac:dyDescent="0.25">
      <c r="A8359">
        <v>2040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3.7498504294740089E-4</v>
      </c>
      <c r="K8359">
        <v>8.2227440787335901E-4</v>
      </c>
      <c r="L8359">
        <v>4.8940300086535338E-4</v>
      </c>
      <c r="M8359">
        <v>5.2887555010411399E-5</v>
      </c>
      <c r="N8359">
        <v>1.035156961729042E-4</v>
      </c>
      <c r="O8359">
        <v>2.8214359963414182E-4</v>
      </c>
      <c r="P8359">
        <v>2.3571503134570639E-4</v>
      </c>
      <c r="Q8359">
        <v>4.9632784473722553E-3</v>
      </c>
      <c r="R8359">
        <v>4.8597341026205101E-4</v>
      </c>
      <c r="S8359">
        <v>1.7464640849495469E-4</v>
      </c>
      <c r="T8359">
        <v>4.8705989725780774E-3</v>
      </c>
      <c r="U8359">
        <v>1.0752066476173119E-2</v>
      </c>
    </row>
    <row r="8360" spans="1:21" x14ac:dyDescent="0.25">
      <c r="A8360">
        <v>2040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6.6833618358780062E-5</v>
      </c>
      <c r="K8360">
        <v>8.7373296617365888E-5</v>
      </c>
      <c r="L8360">
        <v>5.3218177209139511E-5</v>
      </c>
      <c r="M8360">
        <v>1.272879900362764E-5</v>
      </c>
      <c r="N8360">
        <v>2.7057470275702781E-5</v>
      </c>
      <c r="O8360">
        <v>7.3749825915911049E-5</v>
      </c>
      <c r="P8360">
        <v>1.8890917233185889E-5</v>
      </c>
      <c r="Q8360">
        <v>4.0475374839191842E-4</v>
      </c>
      <c r="R8360">
        <v>3.9792038699870681E-5</v>
      </c>
      <c r="S8360">
        <v>1.3796712730455741E-5</v>
      </c>
      <c r="T8360">
        <v>6.4785924430348497E-4</v>
      </c>
      <c r="U8360">
        <v>1.4329767247344969E-3</v>
      </c>
    </row>
    <row r="8361" spans="1:21" x14ac:dyDescent="0.25">
      <c r="A8361">
        <v>2040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2.422865618258771E-5</v>
      </c>
      <c r="K8361">
        <v>6.9570152533918398E-5</v>
      </c>
      <c r="L8361">
        <v>4.0122626953690562E-5</v>
      </c>
      <c r="M8361">
        <v>6.0863483932071997E-6</v>
      </c>
      <c r="N8361">
        <v>9.9935939263648668E-6</v>
      </c>
      <c r="O8361">
        <v>2.5657818455684941E-5</v>
      </c>
      <c r="P8361">
        <v>1.8034430515391098E-5</v>
      </c>
      <c r="Q8361">
        <v>3.6275120511469489E-4</v>
      </c>
      <c r="R8361">
        <v>3.5204465119272887E-5</v>
      </c>
      <c r="S8361">
        <v>1.26031762299457E-5</v>
      </c>
      <c r="T8361">
        <v>3.703660966207386E-4</v>
      </c>
      <c r="U8361">
        <v>8.1496745710915065E-4</v>
      </c>
    </row>
    <row r="8362" spans="1:21" x14ac:dyDescent="0.25">
      <c r="A8362">
        <v>2040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7.7076442718505944E-2</v>
      </c>
      <c r="J8362">
        <v>1.316152260541916</v>
      </c>
      <c r="K8362">
        <v>1.0764307495355609</v>
      </c>
      <c r="L8362">
        <v>0.27274066138267489</v>
      </c>
      <c r="M8362">
        <v>0</v>
      </c>
      <c r="N8362">
        <v>0</v>
      </c>
      <c r="O8362">
        <v>2.9798610752914111E-4</v>
      </c>
      <c r="P8362">
        <v>4.8408916879561789E-3</v>
      </c>
      <c r="Q8362">
        <v>8.8951186954975114E-2</v>
      </c>
      <c r="R8362">
        <v>2.8829073488712279E-2</v>
      </c>
      <c r="S8362">
        <v>2.6623988258652419E-3</v>
      </c>
      <c r="T8362">
        <v>1.179856351763009E-2</v>
      </c>
      <c r="U8362">
        <v>0</v>
      </c>
    </row>
    <row r="8363" spans="1:21" x14ac:dyDescent="0.25">
      <c r="A8363">
        <v>2040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6.840028278942702E-3</v>
      </c>
      <c r="J8363">
        <v>0.18067140922000921</v>
      </c>
      <c r="K8363">
        <v>5.6722237963903133E-2</v>
      </c>
      <c r="L8363">
        <v>1.4099326796452471E-2</v>
      </c>
      <c r="M8363">
        <v>0</v>
      </c>
      <c r="N8363">
        <v>0</v>
      </c>
      <c r="O8363">
        <v>1.1916234932691671E-5</v>
      </c>
      <c r="P8363">
        <v>2.2831831261374959E-4</v>
      </c>
      <c r="Q8363">
        <v>3.9439726177264052E-3</v>
      </c>
      <c r="R8363">
        <v>3.7790305004485261E-4</v>
      </c>
      <c r="S8363">
        <v>2.6172055771795689E-4</v>
      </c>
      <c r="T8363">
        <v>7.8627866257500005E-3</v>
      </c>
      <c r="U8363">
        <v>0</v>
      </c>
    </row>
    <row r="8364" spans="1:21" x14ac:dyDescent="0.25">
      <c r="A8364">
        <v>2040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1.107835725900419E-2</v>
      </c>
      <c r="J8364">
        <v>0.22978866122940311</v>
      </c>
      <c r="K8364">
        <v>9.4198999740528366E-2</v>
      </c>
      <c r="L8364">
        <v>2.3343548232241221E-2</v>
      </c>
      <c r="M8364">
        <v>0</v>
      </c>
      <c r="N8364">
        <v>0</v>
      </c>
      <c r="O8364">
        <v>2.092143043237587E-5</v>
      </c>
      <c r="P8364">
        <v>4.3571586881315861E-4</v>
      </c>
      <c r="Q8364">
        <v>8.3637773712376077E-3</v>
      </c>
      <c r="R8364">
        <v>8.1240587577139083E-4</v>
      </c>
      <c r="S8364">
        <v>5.2074866783804075E-4</v>
      </c>
      <c r="T8364">
        <v>3.0898562358206891E-3</v>
      </c>
      <c r="U8364">
        <v>0</v>
      </c>
    </row>
    <row r="8365" spans="1:21" x14ac:dyDescent="0.25">
      <c r="A8365">
        <v>2040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1.4804396174479769E-3</v>
      </c>
      <c r="J8365">
        <v>3.382065726650299E-2</v>
      </c>
      <c r="K8365">
        <v>1.152516264768833E-2</v>
      </c>
      <c r="L8365">
        <v>2.840789278404348E-3</v>
      </c>
      <c r="M8365">
        <v>0</v>
      </c>
      <c r="N8365">
        <v>0</v>
      </c>
      <c r="O8365">
        <v>4.1324393810466411E-6</v>
      </c>
      <c r="P8365">
        <v>3.181005267986116E-5</v>
      </c>
      <c r="Q8365">
        <v>5.5974409147169007E-4</v>
      </c>
      <c r="R8365">
        <v>5.4019707549898383E-5</v>
      </c>
      <c r="S8365">
        <v>3.6654559859980579E-5</v>
      </c>
      <c r="T8365">
        <v>3.5903154992164912E-4</v>
      </c>
      <c r="U8365">
        <v>0</v>
      </c>
    </row>
    <row r="8366" spans="1:21" x14ac:dyDescent="0.25">
      <c r="A8366">
        <v>2040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1.216575232146772E-3</v>
      </c>
      <c r="J8366">
        <v>2.4532479911319061E-2</v>
      </c>
      <c r="K8366">
        <v>7.1382038278062429E-3</v>
      </c>
      <c r="L8366">
        <v>1.7894852014862809E-3</v>
      </c>
      <c r="M8366">
        <v>0</v>
      </c>
      <c r="N8366">
        <v>0</v>
      </c>
      <c r="O8366">
        <v>3.6266257106951659E-6</v>
      </c>
      <c r="P8366">
        <v>5.2784721607825863E-5</v>
      </c>
      <c r="Q8366">
        <v>1.0073883795404001E-3</v>
      </c>
      <c r="R8366">
        <v>9.5663297463693795E-5</v>
      </c>
      <c r="S8366">
        <v>5.7372294216808298E-5</v>
      </c>
      <c r="T8366">
        <v>3.9281368342156321E-4</v>
      </c>
      <c r="U8366">
        <v>0</v>
      </c>
    </row>
    <row r="8367" spans="1:21" x14ac:dyDescent="0.25">
      <c r="A8367">
        <v>2040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7.3412270545959333E-3</v>
      </c>
      <c r="J8367">
        <v>1.2064900881648051</v>
      </c>
      <c r="K8367">
        <v>1.4468109101057041</v>
      </c>
      <c r="L8367">
        <v>0.40909491243958412</v>
      </c>
      <c r="M8367">
        <v>0</v>
      </c>
      <c r="N8367">
        <v>0</v>
      </c>
      <c r="O8367">
        <v>2.5141501896083319E-2</v>
      </c>
      <c r="P8367">
        <v>3.404234566842204E-4</v>
      </c>
      <c r="Q8367">
        <v>8.1301498026847732</v>
      </c>
      <c r="R8367">
        <v>3.2155193457603422</v>
      </c>
      <c r="S8367">
        <v>2.2028571147471639E-2</v>
      </c>
      <c r="T8367">
        <v>1.5569997704029059</v>
      </c>
      <c r="U8367">
        <v>0</v>
      </c>
    </row>
    <row r="8368" spans="1:21" x14ac:dyDescent="0.25">
      <c r="A8368">
        <v>2040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0.10310411183293799</v>
      </c>
      <c r="J8368">
        <v>14.65979215549442</v>
      </c>
      <c r="K8368">
        <v>4.6534359835699508</v>
      </c>
      <c r="L8368">
        <v>1.115418674984036</v>
      </c>
      <c r="M8368">
        <v>0</v>
      </c>
      <c r="N8368">
        <v>0</v>
      </c>
      <c r="O8368">
        <v>4.4881810855215709E-4</v>
      </c>
      <c r="P8368">
        <v>5.4045547870976776E-3</v>
      </c>
      <c r="Q8368">
        <v>0.16809326640439759</v>
      </c>
      <c r="R8368">
        <v>1.6763669574906818E-2</v>
      </c>
      <c r="S8368">
        <v>9.2688614706004611E-3</v>
      </c>
      <c r="T8368">
        <v>0.32740676984165168</v>
      </c>
      <c r="U8368">
        <v>0</v>
      </c>
    </row>
    <row r="8369" spans="1:21" x14ac:dyDescent="0.25">
      <c r="A8369">
        <v>2040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0.1472258534997791</v>
      </c>
      <c r="J8369">
        <v>13.426926120617271</v>
      </c>
      <c r="K8369">
        <v>5.7493902615816834</v>
      </c>
      <c r="L8369">
        <v>1.4057942969860351</v>
      </c>
      <c r="M8369">
        <v>0</v>
      </c>
      <c r="N8369">
        <v>0</v>
      </c>
      <c r="O8369">
        <v>5.9998911229777253E-4</v>
      </c>
      <c r="P8369">
        <v>8.9823149440912027E-3</v>
      </c>
      <c r="Q8369">
        <v>0.29059270857337721</v>
      </c>
      <c r="R8369">
        <v>2.899697826515945E-2</v>
      </c>
      <c r="S8369">
        <v>1.5681769342718029E-2</v>
      </c>
      <c r="T8369">
        <v>0.10489211831964119</v>
      </c>
      <c r="U8369">
        <v>0</v>
      </c>
    </row>
    <row r="8370" spans="1:21" x14ac:dyDescent="0.25">
      <c r="A8370">
        <v>2040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2.2242615313440989E-2</v>
      </c>
      <c r="J8370">
        <v>2.3914060290612551</v>
      </c>
      <c r="K8370">
        <v>0.83910804698230401</v>
      </c>
      <c r="L8370">
        <v>0.20289921959365759</v>
      </c>
      <c r="M8370">
        <v>0</v>
      </c>
      <c r="N8370">
        <v>0</v>
      </c>
      <c r="O8370">
        <v>1.5827877684737661E-4</v>
      </c>
      <c r="P8370">
        <v>7.4353357040346437E-4</v>
      </c>
      <c r="Q8370">
        <v>2.4300759064751348E-2</v>
      </c>
      <c r="R8370">
        <v>2.4312020945303392E-3</v>
      </c>
      <c r="S8370">
        <v>1.3203866875627331E-3</v>
      </c>
      <c r="T8370">
        <v>1.503599446341052E-2</v>
      </c>
      <c r="U8370">
        <v>0</v>
      </c>
    </row>
    <row r="8371" spans="1:21" x14ac:dyDescent="0.25">
      <c r="A8371">
        <v>2040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9.4591384400655419E-3</v>
      </c>
      <c r="J8371">
        <v>0.9500493354691677</v>
      </c>
      <c r="K8371">
        <v>0.28187924772568013</v>
      </c>
      <c r="L8371">
        <v>7.132668044423017E-2</v>
      </c>
      <c r="M8371">
        <v>0</v>
      </c>
      <c r="N8371">
        <v>0</v>
      </c>
      <c r="O8371">
        <v>4.1122388456589273E-5</v>
      </c>
      <c r="P8371">
        <v>7.5447332787396016E-4</v>
      </c>
      <c r="Q8371">
        <v>1.9883022295262068E-2</v>
      </c>
      <c r="R8371">
        <v>1.8541895930205591E-3</v>
      </c>
      <c r="S8371">
        <v>1.026159977213737E-3</v>
      </c>
      <c r="T8371">
        <v>7.8967450711683596E-3</v>
      </c>
      <c r="U8371">
        <v>0</v>
      </c>
    </row>
    <row r="8372" spans="1:21" x14ac:dyDescent="0.25">
      <c r="A8372">
        <v>2040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1.6459095478057849E-4</v>
      </c>
      <c r="J8372">
        <v>5.6930228930897962E-2</v>
      </c>
      <c r="K8372">
        <v>7.2433752035954951E-2</v>
      </c>
      <c r="L8372">
        <v>2.0639739664911741E-2</v>
      </c>
      <c r="M8372">
        <v>0</v>
      </c>
      <c r="N8372">
        <v>0</v>
      </c>
      <c r="O8372">
        <v>2.3508915364061488E-5</v>
      </c>
      <c r="P8372">
        <v>1.8142608169398482E-5</v>
      </c>
      <c r="Q8372">
        <v>1.4952552921778991E-2</v>
      </c>
      <c r="R8372">
        <v>6.4018912350293153E-3</v>
      </c>
      <c r="S8372">
        <v>3.2847667805754081E-5</v>
      </c>
      <c r="T8372">
        <v>1.497148792703226E-3</v>
      </c>
      <c r="U8372">
        <v>0</v>
      </c>
    </row>
    <row r="8373" spans="1:21" x14ac:dyDescent="0.25">
      <c r="A8373">
        <v>2040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5.8884730121416167E-3</v>
      </c>
      <c r="J8373">
        <v>0.43348621076526239</v>
      </c>
      <c r="K8373">
        <v>0.14453048759290221</v>
      </c>
      <c r="L8373">
        <v>3.7425427099663247E-2</v>
      </c>
      <c r="M8373">
        <v>0</v>
      </c>
      <c r="N8373">
        <v>0</v>
      </c>
      <c r="O8373">
        <v>5.6941973599969582E-5</v>
      </c>
      <c r="P8373">
        <v>7.7727389246621918E-4</v>
      </c>
      <c r="Q8373">
        <v>2.493819053604783E-2</v>
      </c>
      <c r="R8373">
        <v>2.5362017735428158E-3</v>
      </c>
      <c r="S8373">
        <v>1.164485386044132E-3</v>
      </c>
      <c r="T8373">
        <v>4.4027251180006027E-2</v>
      </c>
      <c r="U8373">
        <v>0</v>
      </c>
    </row>
    <row r="8374" spans="1:21" x14ac:dyDescent="0.25">
      <c r="A8374">
        <v>2040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8.4167055778792636E-3</v>
      </c>
      <c r="J8374">
        <v>0.36362732526416092</v>
      </c>
      <c r="K8374">
        <v>0.17350856980398269</v>
      </c>
      <c r="L8374">
        <v>4.5145523928792723E-2</v>
      </c>
      <c r="M8374">
        <v>0</v>
      </c>
      <c r="N8374">
        <v>0</v>
      </c>
      <c r="O8374">
        <v>6.9128155127571737E-5</v>
      </c>
      <c r="P8374">
        <v>9.6801080251384232E-4</v>
      </c>
      <c r="Q8374">
        <v>3.7780042705223831E-2</v>
      </c>
      <c r="R8374">
        <v>3.9063065013562812E-3</v>
      </c>
      <c r="S8374">
        <v>1.726571200529539E-3</v>
      </c>
      <c r="T8374">
        <v>1.2340369299010039E-2</v>
      </c>
      <c r="U8374">
        <v>0</v>
      </c>
    </row>
    <row r="8375" spans="1:21" x14ac:dyDescent="0.25">
      <c r="A8375">
        <v>2040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1.284563072094163E-3</v>
      </c>
      <c r="J8375">
        <v>7.1714520528256318E-2</v>
      </c>
      <c r="K8375">
        <v>2.7171219442641181E-2</v>
      </c>
      <c r="L8375">
        <v>6.986975347730926E-3</v>
      </c>
      <c r="M8375">
        <v>0</v>
      </c>
      <c r="N8375">
        <v>0</v>
      </c>
      <c r="O8375">
        <v>2.0004316450609928E-5</v>
      </c>
      <c r="P8375">
        <v>1.0258183789218899E-4</v>
      </c>
      <c r="Q8375">
        <v>3.5821206441001199E-3</v>
      </c>
      <c r="R8375">
        <v>3.657265395014932E-4</v>
      </c>
      <c r="S8375">
        <v>1.652391782101123E-4</v>
      </c>
      <c r="T8375">
        <v>2.0212012127742091E-3</v>
      </c>
      <c r="U8375">
        <v>0</v>
      </c>
    </row>
    <row r="8376" spans="1:21" x14ac:dyDescent="0.25">
      <c r="A8376">
        <v>2040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4.4886589122563052E-4</v>
      </c>
      <c r="J8376">
        <v>1.3858438264180151E-2</v>
      </c>
      <c r="K8376">
        <v>5.0902051058445306E-3</v>
      </c>
      <c r="L8376">
        <v>1.3815771180609991E-3</v>
      </c>
      <c r="M8376">
        <v>0</v>
      </c>
      <c r="N8376">
        <v>0</v>
      </c>
      <c r="O8376">
        <v>3.24077632538087E-6</v>
      </c>
      <c r="P8376">
        <v>4.5623480032005302E-5</v>
      </c>
      <c r="Q8376">
        <v>1.685525741414282E-3</v>
      </c>
      <c r="R8376">
        <v>1.6873195370239229E-4</v>
      </c>
      <c r="S8376">
        <v>7.1079125006406866E-5</v>
      </c>
      <c r="T8376">
        <v>6.0875976582295481E-4</v>
      </c>
      <c r="U8376">
        <v>0</v>
      </c>
    </row>
    <row r="8377" spans="1:21" x14ac:dyDescent="0.25">
      <c r="A8377">
        <v>2040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7.7018705725669934E-2</v>
      </c>
      <c r="J8377">
        <v>1.310600261688234</v>
      </c>
      <c r="K8377">
        <v>1.067807712554933</v>
      </c>
      <c r="L8377">
        <v>0.27024663352966283</v>
      </c>
      <c r="M8377">
        <v>0</v>
      </c>
      <c r="N8377">
        <v>0</v>
      </c>
      <c r="O8377">
        <v>2.7134862239472569E-4</v>
      </c>
      <c r="P8377">
        <v>4.8334365990012956E-3</v>
      </c>
      <c r="Q8377">
        <v>7.5620983362197941E-2</v>
      </c>
      <c r="R8377">
        <v>2.3944539070129389E-2</v>
      </c>
      <c r="S8377">
        <v>2.6330510731786489E-3</v>
      </c>
      <c r="T8377">
        <v>1.01734301149845E-2</v>
      </c>
      <c r="U8377">
        <v>0</v>
      </c>
    </row>
    <row r="8378" spans="1:21" x14ac:dyDescent="0.25">
      <c r="A8378">
        <v>2040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6.5914634307204234E-3</v>
      </c>
      <c r="J8378">
        <v>0.15967572318216611</v>
      </c>
      <c r="K8378">
        <v>5.0900171850293621E-2</v>
      </c>
      <c r="L8378">
        <v>1.264234687420759E-2</v>
      </c>
      <c r="M8378">
        <v>0</v>
      </c>
      <c r="N8378">
        <v>0</v>
      </c>
      <c r="O8378">
        <v>1.1685185934352569E-5</v>
      </c>
      <c r="P8378">
        <v>2.2378361542445551E-4</v>
      </c>
      <c r="Q8378">
        <v>3.845862931702622E-3</v>
      </c>
      <c r="R8378">
        <v>3.6856509781601029E-4</v>
      </c>
      <c r="S8378">
        <v>2.5689786919890731E-4</v>
      </c>
      <c r="T8378">
        <v>7.6702901364422088E-3</v>
      </c>
      <c r="U8378">
        <v>0</v>
      </c>
    </row>
    <row r="8379" spans="1:21" x14ac:dyDescent="0.25">
      <c r="A8379">
        <v>2040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1.069600460043311E-2</v>
      </c>
      <c r="J8379">
        <v>0.20978011726199189</v>
      </c>
      <c r="K8379">
        <v>8.6674421771359283E-2</v>
      </c>
      <c r="L8379">
        <v>2.1473787920020259E-2</v>
      </c>
      <c r="M8379">
        <v>0</v>
      </c>
      <c r="N8379">
        <v>0</v>
      </c>
      <c r="O8379">
        <v>2.0513608393123581E-5</v>
      </c>
      <c r="P8379">
        <v>4.2708164472508088E-4</v>
      </c>
      <c r="Q8379">
        <v>8.1541156452995377E-3</v>
      </c>
      <c r="R8379">
        <v>7.9212307508014646E-4</v>
      </c>
      <c r="S8379">
        <v>5.1111697209289873E-4</v>
      </c>
      <c r="T8379">
        <v>3.014597845381516E-3</v>
      </c>
      <c r="U8379">
        <v>0</v>
      </c>
    </row>
    <row r="8380" spans="1:21" x14ac:dyDescent="0.25">
      <c r="A8380">
        <v>2040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1.426992967619527E-3</v>
      </c>
      <c r="J8380">
        <v>3.0251452373966481E-2</v>
      </c>
      <c r="K8380">
        <v>1.042349393966204E-2</v>
      </c>
      <c r="L8380">
        <v>2.5687005014404362E-3</v>
      </c>
      <c r="M8380">
        <v>0</v>
      </c>
      <c r="N8380">
        <v>0</v>
      </c>
      <c r="O8380">
        <v>4.053918933757877E-6</v>
      </c>
      <c r="P8380">
        <v>3.1195906755612248E-5</v>
      </c>
      <c r="Q8380">
        <v>5.4598313127147795E-4</v>
      </c>
      <c r="R8380">
        <v>5.2699081234165592E-5</v>
      </c>
      <c r="S8380">
        <v>3.5996014030278281E-5</v>
      </c>
      <c r="T8380">
        <v>3.5031750575728371E-4</v>
      </c>
      <c r="U8380">
        <v>0</v>
      </c>
    </row>
    <row r="8381" spans="1:21" x14ac:dyDescent="0.25">
      <c r="A8381">
        <v>2040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1.179877612962552E-3</v>
      </c>
      <c r="J8381">
        <v>2.3238532469837179E-2</v>
      </c>
      <c r="K8381">
        <v>6.800975256095367E-3</v>
      </c>
      <c r="L8381">
        <v>1.703412106310421E-3</v>
      </c>
      <c r="M8381">
        <v>0</v>
      </c>
      <c r="N8381">
        <v>0</v>
      </c>
      <c r="O8381">
        <v>3.5523581521406002E-6</v>
      </c>
      <c r="P8381">
        <v>5.1645355371948609E-5</v>
      </c>
      <c r="Q8381">
        <v>9.8122029991596759E-4</v>
      </c>
      <c r="R8381">
        <v>9.3180823319896511E-5</v>
      </c>
      <c r="S8381">
        <v>5.6222039341950797E-5</v>
      </c>
      <c r="T8381">
        <v>3.830916117249493E-4</v>
      </c>
      <c r="U8381">
        <v>0</v>
      </c>
    </row>
    <row r="8382" spans="1:21" x14ac:dyDescent="0.25">
      <c r="A8382">
        <v>2040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8.4511861085891885E-2</v>
      </c>
      <c r="J8382">
        <v>1.4293272963762289</v>
      </c>
      <c r="K8382">
        <v>1.1599494231939309</v>
      </c>
      <c r="L8382">
        <v>0.2932003456950189</v>
      </c>
      <c r="M8382">
        <v>0</v>
      </c>
      <c r="N8382">
        <v>0</v>
      </c>
      <c r="O8382">
        <v>2.8871058276854492E-4</v>
      </c>
      <c r="P8382">
        <v>5.3034612814080936E-3</v>
      </c>
      <c r="Q8382">
        <v>7.923074829578397E-2</v>
      </c>
      <c r="R8382">
        <v>2.493188369274137E-2</v>
      </c>
      <c r="S8382">
        <v>2.8716913757380132E-3</v>
      </c>
      <c r="T8382">
        <v>1.064401955157517E-2</v>
      </c>
      <c r="U8382">
        <v>0</v>
      </c>
    </row>
    <row r="8383" spans="1:21" x14ac:dyDescent="0.25">
      <c r="A8383">
        <v>2040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6.3310708982908248E-3</v>
      </c>
      <c r="J8383">
        <v>0.1580154743267092</v>
      </c>
      <c r="K8383">
        <v>4.9732218170320489E-2</v>
      </c>
      <c r="L8383">
        <v>1.235494493387985E-2</v>
      </c>
      <c r="M8383">
        <v>0</v>
      </c>
      <c r="N8383">
        <v>0</v>
      </c>
      <c r="O8383">
        <v>1.124870998427091E-5</v>
      </c>
      <c r="P8383">
        <v>2.166249301282931E-4</v>
      </c>
      <c r="Q8383">
        <v>3.6689813457957418E-3</v>
      </c>
      <c r="R8383">
        <v>3.528287857122262E-4</v>
      </c>
      <c r="S8383">
        <v>2.4915246522669543E-4</v>
      </c>
      <c r="T8383">
        <v>7.1864407979976338E-3</v>
      </c>
      <c r="U8383">
        <v>0</v>
      </c>
    </row>
    <row r="8384" spans="1:21" x14ac:dyDescent="0.25">
      <c r="A8384">
        <v>2040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1.0357735261862599E-2</v>
      </c>
      <c r="J8384">
        <v>0.21352681290093309</v>
      </c>
      <c r="K8384">
        <v>8.7120478601721923E-2</v>
      </c>
      <c r="L8384">
        <v>2.1595302660737281E-2</v>
      </c>
      <c r="M8384">
        <v>0</v>
      </c>
      <c r="N8384">
        <v>0</v>
      </c>
      <c r="O8384">
        <v>1.97003980938539E-5</v>
      </c>
      <c r="P8384">
        <v>4.1306768345487308E-4</v>
      </c>
      <c r="Q8384">
        <v>7.7489482970125763E-3</v>
      </c>
      <c r="R8384">
        <v>7.5498445260956549E-4</v>
      </c>
      <c r="S8384">
        <v>4.9474405445875042E-4</v>
      </c>
      <c r="T8384">
        <v>2.8229126308816901E-3</v>
      </c>
      <c r="U8384">
        <v>0</v>
      </c>
    </row>
    <row r="8385" spans="1:21" x14ac:dyDescent="0.25">
      <c r="A8385">
        <v>2040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1.3720898198026929E-3</v>
      </c>
      <c r="J8385">
        <v>3.0256567498989379E-2</v>
      </c>
      <c r="K8385">
        <v>1.027653819716607E-2</v>
      </c>
      <c r="L8385">
        <v>2.534368232239001E-3</v>
      </c>
      <c r="M8385">
        <v>0</v>
      </c>
      <c r="N8385">
        <v>0</v>
      </c>
      <c r="O8385">
        <v>3.912543524656576E-6</v>
      </c>
      <c r="P8385">
        <v>3.0308623720813989E-5</v>
      </c>
      <c r="Q8385">
        <v>5.2167620072333444E-4</v>
      </c>
      <c r="R8385">
        <v>5.0516979087181883E-5</v>
      </c>
      <c r="S8385">
        <v>3.5015739026267987E-5</v>
      </c>
      <c r="T8385">
        <v>3.286913580822573E-4</v>
      </c>
      <c r="U8385">
        <v>0</v>
      </c>
    </row>
    <row r="8386" spans="1:21" x14ac:dyDescent="0.25">
      <c r="A8386">
        <v>2040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1.1645408475618249E-3</v>
      </c>
      <c r="J8386">
        <v>2.4375499135142129E-2</v>
      </c>
      <c r="K8386">
        <v>7.093720229697442E-3</v>
      </c>
      <c r="L8386">
        <v>1.775784992883434E-3</v>
      </c>
      <c r="M8386">
        <v>0</v>
      </c>
      <c r="N8386">
        <v>0</v>
      </c>
      <c r="O8386">
        <v>3.380755907967374E-6</v>
      </c>
      <c r="P8386">
        <v>4.9242158121076502E-5</v>
      </c>
      <c r="Q8386">
        <v>9.2375177965417401E-4</v>
      </c>
      <c r="R8386">
        <v>8.7942987608547872E-5</v>
      </c>
      <c r="S8386">
        <v>5.3726678659863882E-5</v>
      </c>
      <c r="T8386">
        <v>3.5679723849899953E-4</v>
      </c>
      <c r="U8386">
        <v>0</v>
      </c>
    </row>
    <row r="8387" spans="1:21" x14ac:dyDescent="0.25">
      <c r="A8387">
        <v>2040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1.5321170510724179E-3</v>
      </c>
      <c r="K8387">
        <v>1.565639956621453E-3</v>
      </c>
      <c r="L8387">
        <v>1.3405379573814559E-3</v>
      </c>
      <c r="M8387">
        <v>7.9174257814884077E-5</v>
      </c>
      <c r="N8387">
        <v>0</v>
      </c>
      <c r="O8387">
        <v>1.568457484245299E-5</v>
      </c>
      <c r="P8387">
        <v>0</v>
      </c>
      <c r="Q8387">
        <v>5.0099425315856903E-3</v>
      </c>
      <c r="R8387">
        <v>1.344900131225586E-3</v>
      </c>
      <c r="S8387">
        <v>6.9990782067179574E-6</v>
      </c>
      <c r="T8387">
        <v>0</v>
      </c>
      <c r="U8387">
        <v>19.680126913764742</v>
      </c>
    </row>
    <row r="8388" spans="1:21" x14ac:dyDescent="0.25">
      <c r="A8388">
        <v>2040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1.466466736315892E-3</v>
      </c>
      <c r="K8388">
        <v>1.4208810588406159E-3</v>
      </c>
      <c r="L8388">
        <v>8.8493809020392456E-4</v>
      </c>
      <c r="M8388">
        <v>1.8268129280684409E-4</v>
      </c>
      <c r="N8388">
        <v>3.8096377402684772E-4</v>
      </c>
      <c r="O8388">
        <v>1.0296932494502811E-3</v>
      </c>
      <c r="P8388">
        <v>4.7211096259866102E-4</v>
      </c>
      <c r="Q8388">
        <v>1.0129589534986549E-2</v>
      </c>
      <c r="R8388">
        <v>9.8986949596288989E-4</v>
      </c>
      <c r="S8388">
        <v>3.4791943640819683E-4</v>
      </c>
      <c r="T8388">
        <v>4.865235435758939E-2</v>
      </c>
      <c r="U8388">
        <v>0.1076185301509423</v>
      </c>
    </row>
    <row r="8389" spans="1:21" x14ac:dyDescent="0.25">
      <c r="A8389">
        <v>2040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1.396032767485196E-3</v>
      </c>
      <c r="K8389">
        <v>3.0673461148621791E-3</v>
      </c>
      <c r="L8389">
        <v>1.8253942250351959E-3</v>
      </c>
      <c r="M8389">
        <v>1.9833668138802339E-4</v>
      </c>
      <c r="N8389">
        <v>3.8806468380750522E-4</v>
      </c>
      <c r="O8389">
        <v>1.057726939890994E-3</v>
      </c>
      <c r="P8389">
        <v>8.8396466306976218E-4</v>
      </c>
      <c r="Q8389">
        <v>1.8613028672269671E-2</v>
      </c>
      <c r="R8389">
        <v>1.822454841475055E-3</v>
      </c>
      <c r="S8389">
        <v>6.5497812864282791E-4</v>
      </c>
      <c r="T8389">
        <v>1.8265452253176991E-2</v>
      </c>
      <c r="U8389">
        <v>4.0321516512833992E-2</v>
      </c>
    </row>
    <row r="8390" spans="1:21" x14ac:dyDescent="0.25">
      <c r="A8390">
        <v>2040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2.4915695033468822E-4</v>
      </c>
      <c r="K8390">
        <v>3.2580179279484628E-4</v>
      </c>
      <c r="L8390">
        <v>1.9844172932906409E-4</v>
      </c>
      <c r="M8390">
        <v>4.7708695034806202E-5</v>
      </c>
      <c r="N8390">
        <v>1.014138279783706E-4</v>
      </c>
      <c r="O8390">
        <v>2.7642215948987922E-4</v>
      </c>
      <c r="P8390">
        <v>7.0804913561312504E-5</v>
      </c>
      <c r="Q8390">
        <v>1.5170560802760199E-3</v>
      </c>
      <c r="R8390">
        <v>1.491445852751188E-4</v>
      </c>
      <c r="S8390">
        <v>5.171157876419581E-5</v>
      </c>
      <c r="T8390">
        <v>2.4282394354820532E-3</v>
      </c>
      <c r="U8390">
        <v>5.3709250704979984E-3</v>
      </c>
    </row>
    <row r="8391" spans="1:21" x14ac:dyDescent="0.25">
      <c r="A8391">
        <v>2040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9.0361229753733804E-5</v>
      </c>
      <c r="K8391">
        <v>2.5960322105679848E-4</v>
      </c>
      <c r="L8391">
        <v>1.4971699941954299E-4</v>
      </c>
      <c r="M8391">
        <v>2.281400482894096E-5</v>
      </c>
      <c r="N8391">
        <v>3.7452103562930922E-5</v>
      </c>
      <c r="O8391">
        <v>9.6153672793668012E-5</v>
      </c>
      <c r="P8391">
        <v>6.7598906906564765E-5</v>
      </c>
      <c r="Q8391">
        <v>1.359718814655879E-3</v>
      </c>
      <c r="R8391">
        <v>1.319585513527201E-4</v>
      </c>
      <c r="S8391">
        <v>4.7241284223722158E-5</v>
      </c>
      <c r="T8391">
        <v>1.3882524087949161E-3</v>
      </c>
      <c r="U8391">
        <v>3.0547602911059758E-3</v>
      </c>
    </row>
    <row r="8392" spans="1:21" x14ac:dyDescent="0.25">
      <c r="A8392">
        <v>2040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1.647427760530262E-2</v>
      </c>
      <c r="K8392">
        <v>1.6529352289624499E-2</v>
      </c>
      <c r="L8392">
        <v>1.4148538204841301E-2</v>
      </c>
      <c r="M8392">
        <v>3.858005523681636E-2</v>
      </c>
      <c r="N8392">
        <v>5.2011787414550717E-2</v>
      </c>
      <c r="O8392">
        <v>0.10734001159667959</v>
      </c>
      <c r="P8392">
        <v>0.13320684814453099</v>
      </c>
      <c r="Q8392">
        <v>0.47683001708984329</v>
      </c>
      <c r="R8392">
        <v>0.216282791137695</v>
      </c>
      <c r="S8392">
        <v>5.1425510644912645E-4</v>
      </c>
      <c r="T8392">
        <v>0.64447967529296801</v>
      </c>
      <c r="U8392">
        <v>38.263660874594869</v>
      </c>
    </row>
    <row r="8393" spans="1:21" x14ac:dyDescent="0.25">
      <c r="A8393">
        <v>2040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0.19827883283009429</v>
      </c>
      <c r="K8393">
        <v>4.1122875860099349E-2</v>
      </c>
      <c r="L8393">
        <v>3.3378525067788892E-2</v>
      </c>
      <c r="M8393">
        <v>9.471201621221733E-4</v>
      </c>
      <c r="N8393">
        <v>2.00314276749591E-3</v>
      </c>
      <c r="O8393">
        <v>5.2473457913586874E-3</v>
      </c>
      <c r="P8393">
        <v>2.4360228843186842E-3</v>
      </c>
      <c r="Q8393">
        <v>4.7479903147381181E-2</v>
      </c>
      <c r="R8393">
        <v>4.521548880798182E-3</v>
      </c>
      <c r="S8393">
        <v>1.7544594853388809E-3</v>
      </c>
      <c r="T8393">
        <v>0.25131346348696482</v>
      </c>
      <c r="U8393">
        <v>0.55250106238156826</v>
      </c>
    </row>
    <row r="8394" spans="1:21" x14ac:dyDescent="0.25">
      <c r="A8394">
        <v>2040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0.1813223217426323</v>
      </c>
      <c r="K8394">
        <v>5.7956515417883089E-2</v>
      </c>
      <c r="L8394">
        <v>4.5139649952134833E-2</v>
      </c>
      <c r="M8394">
        <v>9.6002442418351597E-4</v>
      </c>
      <c r="N8394">
        <v>1.8493926870148929E-3</v>
      </c>
      <c r="O8394">
        <v>4.6971269843802538E-3</v>
      </c>
      <c r="P8394">
        <v>4.2490217414824167E-3</v>
      </c>
      <c r="Q8394">
        <v>8.0064023916388061E-2</v>
      </c>
      <c r="R8394">
        <v>7.7078339967973962E-3</v>
      </c>
      <c r="S8394">
        <v>2.8974830459073341E-3</v>
      </c>
      <c r="T8394">
        <v>8.8019019845908694E-2</v>
      </c>
      <c r="U8394">
        <v>0.19345026354958761</v>
      </c>
    </row>
    <row r="8395" spans="1:21" x14ac:dyDescent="0.25">
      <c r="A8395">
        <v>2040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3.2321750080391967E-2</v>
      </c>
      <c r="K8395">
        <v>7.7699982315588114E-3</v>
      </c>
      <c r="L8395">
        <v>6.2126171215922303E-3</v>
      </c>
      <c r="M8395">
        <v>2.4679442098569069E-4</v>
      </c>
      <c r="N8395">
        <v>5.2871184764711099E-4</v>
      </c>
      <c r="O8395">
        <v>1.3584353769697829E-3</v>
      </c>
      <c r="P8395">
        <v>3.6392773137164299E-4</v>
      </c>
      <c r="Q8395">
        <v>6.9542829662076634E-3</v>
      </c>
      <c r="R8395">
        <v>6.6942899240113297E-4</v>
      </c>
      <c r="S8395">
        <v>2.5072077023289451E-4</v>
      </c>
      <c r="T8395">
        <v>1.251308235587608E-2</v>
      </c>
      <c r="U8395">
        <v>2.748095356169681E-2</v>
      </c>
    </row>
    <row r="8396" spans="1:21" x14ac:dyDescent="0.25">
      <c r="A8396">
        <v>2040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1.2826717595171511E-2</v>
      </c>
      <c r="K8396">
        <v>3.5607777206988702E-3</v>
      </c>
      <c r="L8396">
        <v>2.653754655210568E-3</v>
      </c>
      <c r="M8396">
        <v>9.0598374875485108E-5</v>
      </c>
      <c r="N8396">
        <v>1.27667440541627E-4</v>
      </c>
      <c r="O8396">
        <v>3.0990306034849149E-4</v>
      </c>
      <c r="P8396">
        <v>2.67567435885183E-4</v>
      </c>
      <c r="Q8396">
        <v>4.8834453046132454E-3</v>
      </c>
      <c r="R8396">
        <v>4.6630823831963439E-4</v>
      </c>
      <c r="S8396">
        <v>1.704436113307662E-4</v>
      </c>
      <c r="T8396">
        <v>5.4906933311722871E-3</v>
      </c>
      <c r="U8396">
        <v>1.211426435270894E-2</v>
      </c>
    </row>
    <row r="8397" spans="1:21" x14ac:dyDescent="0.25">
      <c r="A8397">
        <v>2040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6.9695280180348985E-4</v>
      </c>
      <c r="K8397">
        <v>7.1189370900392474E-3</v>
      </c>
      <c r="L8397">
        <v>4.474313410566531E-3</v>
      </c>
      <c r="M8397">
        <v>1.211429715156554E-3</v>
      </c>
      <c r="N8397">
        <v>0</v>
      </c>
      <c r="O8397">
        <v>1.9979393482208219E-4</v>
      </c>
      <c r="P8397">
        <v>0</v>
      </c>
      <c r="Q8397">
        <v>6.3874771118163989E-2</v>
      </c>
      <c r="R8397">
        <v>2.1266658782958948E-2</v>
      </c>
      <c r="S8397">
        <v>8.8002204895019437E-5</v>
      </c>
      <c r="T8397">
        <v>0</v>
      </c>
      <c r="U8397">
        <v>62.179529904937823</v>
      </c>
    </row>
    <row r="8398" spans="1:21" x14ac:dyDescent="0.25">
      <c r="A8398">
        <v>2040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5.3649229789140664E-3</v>
      </c>
      <c r="K8398">
        <v>7.2199441660077126E-3</v>
      </c>
      <c r="L8398">
        <v>4.2640433279768301E-3</v>
      </c>
      <c r="M8398">
        <v>3.703561757907954E-3</v>
      </c>
      <c r="N8398">
        <v>8.350735488854422E-3</v>
      </c>
      <c r="O8398">
        <v>1.498670803250398E-2</v>
      </c>
      <c r="P8398">
        <v>1.036552913379978E-2</v>
      </c>
      <c r="Q8398">
        <v>8.3378790081216556E-2</v>
      </c>
      <c r="R8398">
        <v>7.4621117406582288E-3</v>
      </c>
      <c r="S8398">
        <v>4.120823107600524E-3</v>
      </c>
      <c r="T8398">
        <v>1.091103509416596</v>
      </c>
      <c r="U8398">
        <v>2.4083886558950569</v>
      </c>
    </row>
    <row r="8399" spans="1:21" x14ac:dyDescent="0.25">
      <c r="A8399">
        <v>2040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4.5205398881637748E-3</v>
      </c>
      <c r="K8399">
        <v>1.375129418934813E-2</v>
      </c>
      <c r="L8399">
        <v>7.9329168070090012E-3</v>
      </c>
      <c r="M8399">
        <v>2.985033869965559E-3</v>
      </c>
      <c r="N8399">
        <v>6.2368915259949642E-3</v>
      </c>
      <c r="O8399">
        <v>1.123757894916873E-2</v>
      </c>
      <c r="P8399">
        <v>1.4225656020911189E-2</v>
      </c>
      <c r="Q8399">
        <v>0.1245986603873428</v>
      </c>
      <c r="R8399">
        <v>1.1582129350111039E-2</v>
      </c>
      <c r="S8399">
        <v>5.5539177464183761E-3</v>
      </c>
      <c r="T8399">
        <v>0.29807504900962672</v>
      </c>
      <c r="U8399">
        <v>0.6653819876875452</v>
      </c>
    </row>
    <row r="8400" spans="1:21" x14ac:dyDescent="0.25">
      <c r="A8400">
        <v>2040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8.8888462564746997E-4</v>
      </c>
      <c r="K8400">
        <v>1.5436130617471869E-3</v>
      </c>
      <c r="L8400">
        <v>9.0257462568596155E-4</v>
      </c>
      <c r="M8400">
        <v>8.8984319589586428E-4</v>
      </c>
      <c r="N8400">
        <v>2.0160147003981822E-3</v>
      </c>
      <c r="O8400">
        <v>3.588549939570532E-3</v>
      </c>
      <c r="P8400">
        <v>1.4216816772487889E-3</v>
      </c>
      <c r="Q8400">
        <v>1.1482254551782631E-2</v>
      </c>
      <c r="R8400">
        <v>1.045980694169335E-3</v>
      </c>
      <c r="S8400">
        <v>5.4165097106328541E-4</v>
      </c>
      <c r="T8400">
        <v>4.9764723917078001E-2</v>
      </c>
      <c r="U8400">
        <v>0.1102161975082414</v>
      </c>
    </row>
    <row r="8401" spans="1:21" x14ac:dyDescent="0.25">
      <c r="A8401">
        <v>2040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1.7518232014865001E-4</v>
      </c>
      <c r="K8401">
        <v>1.1519306772190469E-3</v>
      </c>
      <c r="L8401">
        <v>6.4859229787190718E-4</v>
      </c>
      <c r="M8401">
        <v>2.3471685002014649E-4</v>
      </c>
      <c r="N8401">
        <v>3.8927230940184141E-4</v>
      </c>
      <c r="O8401">
        <v>7.1972606784438382E-4</v>
      </c>
      <c r="P8401">
        <v>7.6589873769493421E-4</v>
      </c>
      <c r="Q8401">
        <v>7.7506114020441516E-3</v>
      </c>
      <c r="R8401">
        <v>7.4593630044299535E-4</v>
      </c>
      <c r="S8401">
        <v>3.043664382381704E-4</v>
      </c>
      <c r="T8401">
        <v>1.553343941635521E-2</v>
      </c>
      <c r="U8401">
        <v>3.5494183905860517E-2</v>
      </c>
    </row>
    <row r="8402" spans="1:21" x14ac:dyDescent="0.25">
      <c r="A8402">
        <v>2040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6.3550037145614514E-4</v>
      </c>
      <c r="K8402">
        <v>6.4940530061721692E-4</v>
      </c>
      <c r="L8402">
        <v>5.5603784322738614E-4</v>
      </c>
      <c r="M8402">
        <v>3.2888963818550091E-5</v>
      </c>
      <c r="N8402">
        <v>0</v>
      </c>
      <c r="O8402">
        <v>6.5153548493981287E-6</v>
      </c>
      <c r="P8402">
        <v>0</v>
      </c>
      <c r="Q8402">
        <v>2.0811307430267309E-3</v>
      </c>
      <c r="R8402">
        <v>5.5866903066635045E-4</v>
      </c>
      <c r="S8402">
        <v>2.9074149206280688E-6</v>
      </c>
      <c r="T8402">
        <v>0</v>
      </c>
      <c r="U8402">
        <v>8.776761212915229</v>
      </c>
    </row>
    <row r="8403" spans="1:21" x14ac:dyDescent="0.25">
      <c r="A8403">
        <v>2040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6.0827018089681017E-4</v>
      </c>
      <c r="K8403">
        <v>5.8936025359483018E-4</v>
      </c>
      <c r="L8403">
        <v>3.6705947368867269E-4</v>
      </c>
      <c r="M8403">
        <v>7.5885837960060426E-5</v>
      </c>
      <c r="N8403">
        <v>1.5825225111409249E-4</v>
      </c>
      <c r="O8403">
        <v>4.2773486871204759E-4</v>
      </c>
      <c r="P8403">
        <v>1.961143301119905E-4</v>
      </c>
      <c r="Q8403">
        <v>4.2078263397613584E-3</v>
      </c>
      <c r="R8403">
        <v>4.1119285426672919E-4</v>
      </c>
      <c r="S8403">
        <v>1.4452599414887331E-4</v>
      </c>
      <c r="T8403">
        <v>2.0210160796987429E-2</v>
      </c>
      <c r="U8403">
        <v>4.4704702658777733E-2</v>
      </c>
    </row>
    <row r="8404" spans="1:21" x14ac:dyDescent="0.25">
      <c r="A8404">
        <v>2040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5.7905498180362686E-4</v>
      </c>
      <c r="K8404">
        <v>1.272290694079689E-3</v>
      </c>
      <c r="L8404">
        <v>7.571493273709494E-4</v>
      </c>
      <c r="M8404">
        <v>8.2389000732643791E-5</v>
      </c>
      <c r="N8404">
        <v>1.6120211551876141E-4</v>
      </c>
      <c r="O8404">
        <v>4.3937978615563939E-4</v>
      </c>
      <c r="P8404">
        <v>3.6719844215262642E-4</v>
      </c>
      <c r="Q8404">
        <v>7.7318476988098061E-3</v>
      </c>
      <c r="R8404">
        <v>7.5704692471795915E-4</v>
      </c>
      <c r="S8404">
        <v>2.7207810524127558E-4</v>
      </c>
      <c r="T8404">
        <v>7.5874703586565903E-3</v>
      </c>
      <c r="U8404">
        <v>1.6749564389940391E-2</v>
      </c>
    </row>
    <row r="8405" spans="1:21" x14ac:dyDescent="0.25">
      <c r="A8405">
        <v>2040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1.033468585346267E-4</v>
      </c>
      <c r="K8405">
        <v>1.351383761337024E-4</v>
      </c>
      <c r="L8405">
        <v>8.2311091869896841E-5</v>
      </c>
      <c r="M8405">
        <v>1.9818179633085098E-5</v>
      </c>
      <c r="N8405">
        <v>4.2127299709601509E-5</v>
      </c>
      <c r="O8405">
        <v>1.148256793259058E-4</v>
      </c>
      <c r="P8405">
        <v>2.9412294821528599E-5</v>
      </c>
      <c r="Q8405">
        <v>6.3018446989477402E-4</v>
      </c>
      <c r="R8405">
        <v>6.1954624363924369E-5</v>
      </c>
      <c r="S8405">
        <v>2.148103866322835E-5</v>
      </c>
      <c r="T8405">
        <v>1.0086911405644829E-3</v>
      </c>
      <c r="U8405">
        <v>2.2310842646974549E-3</v>
      </c>
    </row>
    <row r="8406" spans="1:21" x14ac:dyDescent="0.25">
      <c r="A8406">
        <v>2040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3.7480595965667069E-5</v>
      </c>
      <c r="K8406">
        <v>1.076797668386315E-4</v>
      </c>
      <c r="L8406">
        <v>6.210054301478516E-5</v>
      </c>
      <c r="M8406">
        <v>9.476929270701674E-6</v>
      </c>
      <c r="N8406">
        <v>1.5557586346012749E-5</v>
      </c>
      <c r="O8406">
        <v>3.9942265702386408E-5</v>
      </c>
      <c r="P8406">
        <v>2.8080575622243771E-5</v>
      </c>
      <c r="Q8406">
        <v>5.6482778094761393E-4</v>
      </c>
      <c r="R8406">
        <v>5.4815640942956352E-5</v>
      </c>
      <c r="S8406">
        <v>1.9624001097058639E-5</v>
      </c>
      <c r="T8406">
        <v>5.7668017322234835E-4</v>
      </c>
      <c r="U8406">
        <v>1.268947279427692E-3</v>
      </c>
    </row>
    <row r="8407" spans="1:21" x14ac:dyDescent="0.25">
      <c r="A8407">
        <v>2040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8.3106315683107747E-4</v>
      </c>
      <c r="K8407">
        <v>8.4924822894390586E-4</v>
      </c>
      <c r="L8407">
        <v>7.271477335598313E-4</v>
      </c>
      <c r="M8407">
        <v>4.2946428060531579E-5</v>
      </c>
      <c r="N8407">
        <v>0</v>
      </c>
      <c r="O8407">
        <v>8.5077248513698429E-6</v>
      </c>
      <c r="P8407">
        <v>0</v>
      </c>
      <c r="Q8407">
        <v>2.7175397872924792E-3</v>
      </c>
      <c r="R8407">
        <v>7.2951304912567054E-4</v>
      </c>
      <c r="S8407">
        <v>3.79650807008147E-6</v>
      </c>
      <c r="T8407">
        <v>0</v>
      </c>
      <c r="U8407">
        <v>11.273527321202939</v>
      </c>
    </row>
    <row r="8408" spans="1:21" x14ac:dyDescent="0.25">
      <c r="A8408">
        <v>2040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7.954547392307477E-4</v>
      </c>
      <c r="K8408">
        <v>7.7072932056481509E-4</v>
      </c>
      <c r="L8408">
        <v>4.8001648740954479E-4</v>
      </c>
      <c r="M8408">
        <v>9.9091764746784579E-5</v>
      </c>
      <c r="N8408">
        <v>2.066462957564261E-4</v>
      </c>
      <c r="O8408">
        <v>5.5853479040513638E-4</v>
      </c>
      <c r="P8408">
        <v>2.5608635233976629E-4</v>
      </c>
      <c r="Q8408">
        <v>5.4945995167808266E-3</v>
      </c>
      <c r="R8408">
        <v>5.3693367915584155E-4</v>
      </c>
      <c r="S8408">
        <v>1.8872188071475889E-4</v>
      </c>
      <c r="T8408">
        <v>2.6390425877150851E-2</v>
      </c>
      <c r="U8408">
        <v>5.8375491152779707E-2</v>
      </c>
    </row>
    <row r="8409" spans="1:21" x14ac:dyDescent="0.25">
      <c r="A8409">
        <v>2040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7.572493197584299E-4</v>
      </c>
      <c r="K8409">
        <v>1.663820003197125E-3</v>
      </c>
      <c r="L8409">
        <v>9.9014671468961144E-4</v>
      </c>
      <c r="M8409">
        <v>1.0758360218005721E-4</v>
      </c>
      <c r="N8409">
        <v>2.1049773650080419E-4</v>
      </c>
      <c r="O8409">
        <v>5.7374253159804436E-4</v>
      </c>
      <c r="P8409">
        <v>4.7948809912949902E-4</v>
      </c>
      <c r="Q8409">
        <v>1.0096262274500349E-2</v>
      </c>
      <c r="R8409">
        <v>9.88552266051644E-4</v>
      </c>
      <c r="S8409">
        <v>3.5527919952213629E-4</v>
      </c>
      <c r="T8409">
        <v>9.9077073905305783E-3</v>
      </c>
      <c r="U8409">
        <v>2.1871588160715799E-2</v>
      </c>
    </row>
    <row r="8410" spans="1:21" x14ac:dyDescent="0.25">
      <c r="A8410">
        <v>2040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1.3515007890187771E-4</v>
      </c>
      <c r="K8410">
        <v>1.767247841108021E-4</v>
      </c>
      <c r="L8410">
        <v>1.0764087485273001E-4</v>
      </c>
      <c r="M8410">
        <v>2.5878598637401899E-5</v>
      </c>
      <c r="N8410">
        <v>5.5009912133129262E-5</v>
      </c>
      <c r="O8410">
        <v>1.4993955766175849E-4</v>
      </c>
      <c r="P8410">
        <v>3.8406662807197098E-5</v>
      </c>
      <c r="Q8410">
        <v>8.2289720478277749E-4</v>
      </c>
      <c r="R8410">
        <v>8.0900304896373382E-5</v>
      </c>
      <c r="S8410">
        <v>2.804988166808017E-5</v>
      </c>
      <c r="T8410">
        <v>1.3171463979809179E-3</v>
      </c>
      <c r="U8410">
        <v>2.9133491070428429E-3</v>
      </c>
    </row>
    <row r="8411" spans="1:21" x14ac:dyDescent="0.25">
      <c r="A8411">
        <v>2040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4.901454695881277E-5</v>
      </c>
      <c r="K8411">
        <v>1.4081627300871691E-4</v>
      </c>
      <c r="L8411">
        <v>8.1210879007209268E-5</v>
      </c>
      <c r="M8411">
        <v>1.23749849376481E-5</v>
      </c>
      <c r="N8411">
        <v>2.031511812727037E-5</v>
      </c>
      <c r="O8411">
        <v>5.2156612325897933E-5</v>
      </c>
      <c r="P8411">
        <v>3.6667599843582547E-5</v>
      </c>
      <c r="Q8411">
        <v>7.3755166583258126E-4</v>
      </c>
      <c r="R8411">
        <v>7.157829197113924E-5</v>
      </c>
      <c r="S8411">
        <v>2.5625025407841259E-5</v>
      </c>
      <c r="T8411">
        <v>7.5302874255653578E-4</v>
      </c>
      <c r="U8411">
        <v>1.656990847507558E-3</v>
      </c>
    </row>
    <row r="8412" spans="1:21" x14ac:dyDescent="0.25">
      <c r="A8412">
        <v>2040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8.3957002639770628E-2</v>
      </c>
      <c r="J8412">
        <v>1.712257292747499</v>
      </c>
      <c r="K8412">
        <v>1.1993614885807049</v>
      </c>
      <c r="L8412">
        <v>0.30806163674592968</v>
      </c>
      <c r="M8412">
        <v>0</v>
      </c>
      <c r="N8412">
        <v>0</v>
      </c>
      <c r="O8412">
        <v>7.276580538600674E-4</v>
      </c>
      <c r="P8412">
        <v>5.3166686086333443E-3</v>
      </c>
      <c r="Q8412">
        <v>0.27410549235343928</v>
      </c>
      <c r="R8412">
        <v>3.0169467806816092E-2</v>
      </c>
      <c r="S8412">
        <v>3.001376834232359E-3</v>
      </c>
      <c r="T8412">
        <v>1.0527614049613471E-2</v>
      </c>
      <c r="U8412">
        <v>0</v>
      </c>
    </row>
    <row r="8413" spans="1:21" x14ac:dyDescent="0.25">
      <c r="A8413">
        <v>2040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2.0068897713968671E-2</v>
      </c>
      <c r="J8413">
        <v>0.52860762726835231</v>
      </c>
      <c r="K8413">
        <v>0.16596123785895031</v>
      </c>
      <c r="L8413">
        <v>4.1252554821853277E-2</v>
      </c>
      <c r="M8413">
        <v>0</v>
      </c>
      <c r="N8413">
        <v>0</v>
      </c>
      <c r="O8413">
        <v>3.4981748935002457E-5</v>
      </c>
      <c r="P8413">
        <v>6.7218199160005261E-4</v>
      </c>
      <c r="Q8413">
        <v>1.157590625258253E-2</v>
      </c>
      <c r="R8413">
        <v>1.1085477950763219E-3</v>
      </c>
      <c r="S8413">
        <v>7.6838319998422003E-4</v>
      </c>
      <c r="T8413">
        <v>2.3109093131199111E-2</v>
      </c>
      <c r="U8413">
        <v>0</v>
      </c>
    </row>
    <row r="8414" spans="1:21" x14ac:dyDescent="0.25">
      <c r="A8414">
        <v>2040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3.2546495965077783E-2</v>
      </c>
      <c r="J8414">
        <v>0.67143056384839195</v>
      </c>
      <c r="K8414">
        <v>0.27497795427533273</v>
      </c>
      <c r="L8414">
        <v>6.8142021363433419E-2</v>
      </c>
      <c r="M8414">
        <v>0</v>
      </c>
      <c r="N8414">
        <v>0</v>
      </c>
      <c r="O8414">
        <v>6.1720696793406488E-5</v>
      </c>
      <c r="P8414">
        <v>1.2873852231744551E-3</v>
      </c>
      <c r="Q8414">
        <v>2.4645431610128402E-2</v>
      </c>
      <c r="R8414">
        <v>2.3931073726775388E-3</v>
      </c>
      <c r="S8414">
        <v>1.533918342254367E-3</v>
      </c>
      <c r="T8414">
        <v>9.1162467017202823E-3</v>
      </c>
      <c r="U8414">
        <v>0</v>
      </c>
    </row>
    <row r="8415" spans="1:21" x14ac:dyDescent="0.25">
      <c r="A8415">
        <v>2040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4.3439245323624127E-3</v>
      </c>
      <c r="J8415">
        <v>9.895141307096407E-2</v>
      </c>
      <c r="K8415">
        <v>3.3719855157988192E-2</v>
      </c>
      <c r="L8415">
        <v>8.3113708026991036E-3</v>
      </c>
      <c r="M8415">
        <v>0</v>
      </c>
      <c r="N8415">
        <v>0</v>
      </c>
      <c r="O8415">
        <v>1.2130897836285689E-5</v>
      </c>
      <c r="P8415">
        <v>9.3664033980171951E-5</v>
      </c>
      <c r="Q8415">
        <v>1.642887719714587E-3</v>
      </c>
      <c r="R8415">
        <v>1.5846234025070321E-4</v>
      </c>
      <c r="S8415">
        <v>1.076106009526084E-4</v>
      </c>
      <c r="T8415">
        <v>1.0551998463165361E-3</v>
      </c>
      <c r="U8415">
        <v>0</v>
      </c>
    </row>
    <row r="8416" spans="1:21" x14ac:dyDescent="0.25">
      <c r="A8416">
        <v>2040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3.5688083089164099E-3</v>
      </c>
      <c r="J8416">
        <v>7.1914885246148141E-2</v>
      </c>
      <c r="K8416">
        <v>2.09322939315209E-2</v>
      </c>
      <c r="L8416">
        <v>5.247355722303222E-3</v>
      </c>
      <c r="M8416">
        <v>0</v>
      </c>
      <c r="N8416">
        <v>0</v>
      </c>
      <c r="O8416">
        <v>1.065806671707651E-5</v>
      </c>
      <c r="P8416">
        <v>1.5534184909592359E-4</v>
      </c>
      <c r="Q8416">
        <v>2.9588805335771188E-3</v>
      </c>
      <c r="R8416">
        <v>2.8088968717927289E-4</v>
      </c>
      <c r="S8416">
        <v>1.685419324055595E-4</v>
      </c>
      <c r="T8416">
        <v>1.1546632695798159E-3</v>
      </c>
      <c r="U8416">
        <v>0</v>
      </c>
    </row>
    <row r="8417" spans="1:21" x14ac:dyDescent="0.25">
      <c r="A8417">
        <v>2040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5.3450912475585879E-2</v>
      </c>
      <c r="J8417">
        <v>4.5486228458881346</v>
      </c>
      <c r="K8417">
        <v>2.6270286775827381</v>
      </c>
      <c r="L8417">
        <v>0.74280720195174155</v>
      </c>
      <c r="M8417">
        <v>0</v>
      </c>
      <c r="N8417">
        <v>0</v>
      </c>
      <c r="O8417">
        <v>0.106634141165763</v>
      </c>
      <c r="P8417">
        <v>3.4437556982447808E-4</v>
      </c>
      <c r="Q8417">
        <v>33.137316246032661</v>
      </c>
      <c r="R8417">
        <v>3.1145169023275341</v>
      </c>
      <c r="S8417">
        <v>7.7255949612706862E-2</v>
      </c>
      <c r="T8417">
        <v>1.346612959742544</v>
      </c>
      <c r="U8417">
        <v>0</v>
      </c>
    </row>
    <row r="8418" spans="1:21" x14ac:dyDescent="0.25">
      <c r="A8418">
        <v>2040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0.30274663667765661</v>
      </c>
      <c r="J8418">
        <v>42.265875687910082</v>
      </c>
      <c r="K8418">
        <v>13.42218849284076</v>
      </c>
      <c r="L8418">
        <v>3.2172616877575382</v>
      </c>
      <c r="M8418">
        <v>0</v>
      </c>
      <c r="N8418">
        <v>0</v>
      </c>
      <c r="O8418">
        <v>1.3178734623538529E-3</v>
      </c>
      <c r="P8418">
        <v>1.5869500793383881E-2</v>
      </c>
      <c r="Q8418">
        <v>0.49357557276231989</v>
      </c>
      <c r="R8418">
        <v>4.922349353439924E-2</v>
      </c>
      <c r="S8418">
        <v>2.7216340708139969E-2</v>
      </c>
      <c r="T8418">
        <v>0.9613709543966994</v>
      </c>
      <c r="U8418">
        <v>0</v>
      </c>
    </row>
    <row r="8419" spans="1:21" x14ac:dyDescent="0.25">
      <c r="A8419">
        <v>2040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0.43242866774579158</v>
      </c>
      <c r="J8419">
        <v>38.399914071290929</v>
      </c>
      <c r="K8419">
        <v>16.438486416394269</v>
      </c>
      <c r="L8419">
        <v>4.0212331531050198</v>
      </c>
      <c r="M8419">
        <v>0</v>
      </c>
      <c r="N8419">
        <v>0</v>
      </c>
      <c r="O8419">
        <v>1.760585218346302E-3</v>
      </c>
      <c r="P8419">
        <v>2.645053500153393E-2</v>
      </c>
      <c r="Q8419">
        <v>0.85489902068105472</v>
      </c>
      <c r="R8419">
        <v>8.5302128406458289E-2</v>
      </c>
      <c r="S8419">
        <v>4.6117459437404203E-2</v>
      </c>
      <c r="T8419">
        <v>0.30871995000320868</v>
      </c>
      <c r="U8419">
        <v>0</v>
      </c>
    </row>
    <row r="8420" spans="1:21" x14ac:dyDescent="0.25">
      <c r="A8420">
        <v>2040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6.5315805325747794E-2</v>
      </c>
      <c r="J8420">
        <v>6.8899334588776604</v>
      </c>
      <c r="K8420">
        <v>2.4187478721592841</v>
      </c>
      <c r="L8420">
        <v>0.58487833361120745</v>
      </c>
      <c r="M8420">
        <v>0</v>
      </c>
      <c r="N8420">
        <v>0</v>
      </c>
      <c r="O8420">
        <v>4.6476594761137718E-4</v>
      </c>
      <c r="P8420">
        <v>2.183044978149219E-3</v>
      </c>
      <c r="Q8420">
        <v>7.135899907700792E-2</v>
      </c>
      <c r="R8420">
        <v>7.1392980238553037E-3</v>
      </c>
      <c r="S8420">
        <v>3.8771537063040178E-3</v>
      </c>
      <c r="T8420">
        <v>4.414692570860166E-2</v>
      </c>
      <c r="U8420">
        <v>0</v>
      </c>
    </row>
    <row r="8421" spans="1:21" x14ac:dyDescent="0.25">
      <c r="A8421">
        <v>2040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2.776904842130732E-2</v>
      </c>
      <c r="J8421">
        <v>2.7393801667648061</v>
      </c>
      <c r="K8421">
        <v>0.81317173083962413</v>
      </c>
      <c r="L8421">
        <v>0.20578186122271799</v>
      </c>
      <c r="M8421">
        <v>0</v>
      </c>
      <c r="N8421">
        <v>0</v>
      </c>
      <c r="O8421">
        <v>1.206672379168762E-4</v>
      </c>
      <c r="P8421">
        <v>2.216058443290249E-3</v>
      </c>
      <c r="Q8421">
        <v>5.8396825841653552E-2</v>
      </c>
      <c r="R8421">
        <v>5.4455148054992119E-3</v>
      </c>
      <c r="S8421">
        <v>3.0139944699071422E-3</v>
      </c>
      <c r="T8421">
        <v>2.3197393652525308E-2</v>
      </c>
      <c r="U8421">
        <v>0</v>
      </c>
    </row>
    <row r="8422" spans="1:21" x14ac:dyDescent="0.25">
      <c r="A8422">
        <v>2040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9.5593464374542109E-4</v>
      </c>
      <c r="J8422">
        <v>0.20661683061253239</v>
      </c>
      <c r="K8422">
        <v>0.12651342215109609</v>
      </c>
      <c r="L8422">
        <v>3.6049339256598589E-2</v>
      </c>
      <c r="M8422">
        <v>0</v>
      </c>
      <c r="N8422">
        <v>0</v>
      </c>
      <c r="O8422">
        <v>1.049753096731363E-4</v>
      </c>
      <c r="P8422">
        <v>2.126940104670893E-5</v>
      </c>
      <c r="Q8422">
        <v>6.8100731112761353E-2</v>
      </c>
      <c r="R8422">
        <v>7.3561210885236461E-3</v>
      </c>
      <c r="S8422">
        <v>1.09045679943847E-4</v>
      </c>
      <c r="T8422">
        <v>1.5321209518006061E-3</v>
      </c>
      <c r="U8422">
        <v>0</v>
      </c>
    </row>
    <row r="8423" spans="1:21" x14ac:dyDescent="0.25">
      <c r="A8423">
        <v>2040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1.7290439419929231E-2</v>
      </c>
      <c r="J8423">
        <v>1.262649650315087</v>
      </c>
      <c r="K8423">
        <v>0.42108950226345582</v>
      </c>
      <c r="L8423">
        <v>0.109038726761907</v>
      </c>
      <c r="M8423">
        <v>0</v>
      </c>
      <c r="N8423">
        <v>0</v>
      </c>
      <c r="O8423">
        <v>1.6719983991629199E-4</v>
      </c>
      <c r="P8423">
        <v>2.282324657456803E-3</v>
      </c>
      <c r="Q8423">
        <v>7.3226500625391211E-2</v>
      </c>
      <c r="R8423">
        <v>7.447099278834992E-3</v>
      </c>
      <c r="S8423">
        <v>3.4193014014453518E-3</v>
      </c>
      <c r="T8423">
        <v>0.12927808581006611</v>
      </c>
      <c r="U8423">
        <v>0</v>
      </c>
    </row>
    <row r="8424" spans="1:21" x14ac:dyDescent="0.25">
      <c r="A8424">
        <v>2040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2.472904654383392E-2</v>
      </c>
      <c r="J8424">
        <v>1.0483888398194581</v>
      </c>
      <c r="K8424">
        <v>0.50066445021561734</v>
      </c>
      <c r="L8424">
        <v>0.1302935983017825</v>
      </c>
      <c r="M8424">
        <v>0</v>
      </c>
      <c r="N8424">
        <v>0</v>
      </c>
      <c r="O8424">
        <v>2.0236946469878619E-4</v>
      </c>
      <c r="P8424">
        <v>2.8386686642868099E-3</v>
      </c>
      <c r="Q8424">
        <v>0.11098541013263211</v>
      </c>
      <c r="R8424">
        <v>1.147696836862803E-2</v>
      </c>
      <c r="S8424">
        <v>5.0697605718664262E-3</v>
      </c>
      <c r="T8424">
        <v>3.6232825883149279E-2</v>
      </c>
      <c r="U8424">
        <v>0</v>
      </c>
    </row>
    <row r="8425" spans="1:21" x14ac:dyDescent="0.25">
      <c r="A8425">
        <v>2040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3.7722431657378351E-3</v>
      </c>
      <c r="J8425">
        <v>0.20875252375358341</v>
      </c>
      <c r="K8425">
        <v>7.9123015146248435E-2</v>
      </c>
      <c r="L8425">
        <v>2.0345710388479401E-2</v>
      </c>
      <c r="M8425">
        <v>0</v>
      </c>
      <c r="N8425">
        <v>0</v>
      </c>
      <c r="O8425">
        <v>5.8739624953944411E-5</v>
      </c>
      <c r="P8425">
        <v>3.0115105819676738E-4</v>
      </c>
      <c r="Q8425">
        <v>1.0518703664414601E-2</v>
      </c>
      <c r="R8425">
        <v>1.073951923357821E-3</v>
      </c>
      <c r="S8425">
        <v>4.8519985222057711E-4</v>
      </c>
      <c r="T8425">
        <v>5.9344086848236843E-3</v>
      </c>
      <c r="U8425">
        <v>0</v>
      </c>
    </row>
    <row r="8426" spans="1:21" x14ac:dyDescent="0.25">
      <c r="A8426">
        <v>2040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1.3174105350805599E-3</v>
      </c>
      <c r="J8426">
        <v>4.0332733250231297E-2</v>
      </c>
      <c r="K8426">
        <v>1.4822910052929411E-2</v>
      </c>
      <c r="L8426">
        <v>4.0233330337911639E-3</v>
      </c>
      <c r="M8426">
        <v>0</v>
      </c>
      <c r="N8426">
        <v>0</v>
      </c>
      <c r="O8426">
        <v>9.4887279320653515E-6</v>
      </c>
      <c r="P8426">
        <v>1.3394801261305201E-4</v>
      </c>
      <c r="Q8426">
        <v>4.9481083178190867E-3</v>
      </c>
      <c r="R8426">
        <v>4.9533541213939841E-4</v>
      </c>
      <c r="S8426">
        <v>2.0866052999807001E-4</v>
      </c>
      <c r="T8426">
        <v>1.787501365932951E-3</v>
      </c>
      <c r="U8426">
        <v>0</v>
      </c>
    </row>
    <row r="8427" spans="1:21" x14ac:dyDescent="0.25">
      <c r="A8427">
        <v>2040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8.3558451652526941E-2</v>
      </c>
      <c r="J8427">
        <v>1.6912796783447279</v>
      </c>
      <c r="K8427">
        <v>1.183816429138185</v>
      </c>
      <c r="L8427">
        <v>0.30356614494323708</v>
      </c>
      <c r="M8427">
        <v>0</v>
      </c>
      <c r="N8427">
        <v>0</v>
      </c>
      <c r="O8427">
        <v>6.1572182178497271E-4</v>
      </c>
      <c r="P8427">
        <v>5.3091202825307944E-3</v>
      </c>
      <c r="Q8427">
        <v>0.22084506654739361</v>
      </c>
      <c r="R8427">
        <v>2.5534462094306931E-2</v>
      </c>
      <c r="S8427">
        <v>2.8980299420654802E-3</v>
      </c>
      <c r="T8427">
        <v>9.1264967024326273E-3</v>
      </c>
      <c r="U8427">
        <v>0</v>
      </c>
    </row>
    <row r="8428" spans="1:21" x14ac:dyDescent="0.25">
      <c r="A8428">
        <v>2040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1.9339031848701161E-2</v>
      </c>
      <c r="J8428">
        <v>0.46727838582391962</v>
      </c>
      <c r="K8428">
        <v>0.14895138495448279</v>
      </c>
      <c r="L8428">
        <v>3.6995929580965141E-2</v>
      </c>
      <c r="M8428">
        <v>0</v>
      </c>
      <c r="N8428">
        <v>0</v>
      </c>
      <c r="O8428">
        <v>3.4303315205140702E-5</v>
      </c>
      <c r="P8428">
        <v>6.5886667082375942E-4</v>
      </c>
      <c r="Q8428">
        <v>1.1287824846893019E-2</v>
      </c>
      <c r="R8428">
        <v>1.0811285510864859E-3</v>
      </c>
      <c r="S8428">
        <v>7.5422352515530091E-4</v>
      </c>
      <c r="T8428">
        <v>2.254386189382012E-2</v>
      </c>
      <c r="U8428">
        <v>0</v>
      </c>
    </row>
    <row r="8429" spans="1:21" x14ac:dyDescent="0.25">
      <c r="A8429">
        <v>2040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3.1422836174340323E-2</v>
      </c>
      <c r="J8429">
        <v>0.61341142755848832</v>
      </c>
      <c r="K8429">
        <v>0.25316886099740421</v>
      </c>
      <c r="L8429">
        <v>6.2723147286152664E-2</v>
      </c>
      <c r="M8429">
        <v>0</v>
      </c>
      <c r="N8429">
        <v>0</v>
      </c>
      <c r="O8429">
        <v>6.0516771558875873E-5</v>
      </c>
      <c r="P8429">
        <v>1.261935038304131E-3</v>
      </c>
      <c r="Q8429">
        <v>2.4027367932556758E-2</v>
      </c>
      <c r="R8429">
        <v>2.3333033138313191E-3</v>
      </c>
      <c r="S8429">
        <v>1.5055423608658549E-3</v>
      </c>
      <c r="T8429">
        <v>8.8943839666398173E-3</v>
      </c>
      <c r="U8429">
        <v>0</v>
      </c>
    </row>
    <row r="8430" spans="1:21" x14ac:dyDescent="0.25">
      <c r="A8430">
        <v>2040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4.1869765951837914E-3</v>
      </c>
      <c r="J8430">
        <v>8.8531466036938011E-2</v>
      </c>
      <c r="K8430">
        <v>3.0502736325126529E-2</v>
      </c>
      <c r="L8430">
        <v>7.5168747779933041E-3</v>
      </c>
      <c r="M8430">
        <v>0</v>
      </c>
      <c r="N8430">
        <v>0</v>
      </c>
      <c r="O8430">
        <v>1.190036663961956E-5</v>
      </c>
      <c r="P8430">
        <v>9.1861022351474181E-5</v>
      </c>
      <c r="Q8430">
        <v>1.6024815534584601E-3</v>
      </c>
      <c r="R8430">
        <v>1.5458452321678081E-4</v>
      </c>
      <c r="S8430">
        <v>1.056771628478063E-4</v>
      </c>
      <c r="T8430">
        <v>1.0296158342274311E-3</v>
      </c>
      <c r="U8430">
        <v>0</v>
      </c>
    </row>
    <row r="8431" spans="1:21" x14ac:dyDescent="0.25">
      <c r="A8431">
        <v>2040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3.4610359313179541E-3</v>
      </c>
      <c r="J8431">
        <v>6.8134478195020429E-2</v>
      </c>
      <c r="K8431">
        <v>1.9946845810844941E-2</v>
      </c>
      <c r="L8431">
        <v>4.9958396759503254E-3</v>
      </c>
      <c r="M8431">
        <v>0</v>
      </c>
      <c r="N8431">
        <v>0</v>
      </c>
      <c r="O8431">
        <v>1.0439743501371949E-5</v>
      </c>
      <c r="P8431">
        <v>1.5199468255683879E-4</v>
      </c>
      <c r="Q8431">
        <v>2.8819998354521138E-3</v>
      </c>
      <c r="R8431">
        <v>2.7359606041508252E-4</v>
      </c>
      <c r="S8431">
        <v>1.651624109765311E-4</v>
      </c>
      <c r="T8431">
        <v>1.12610147799617E-3</v>
      </c>
      <c r="U8431">
        <v>0</v>
      </c>
    </row>
    <row r="8432" spans="1:21" x14ac:dyDescent="0.25">
      <c r="A8432">
        <v>2040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9.0995992660522648E-2</v>
      </c>
      <c r="J8432">
        <v>1.8243642024993889</v>
      </c>
      <c r="K8432">
        <v>1.279026917457581</v>
      </c>
      <c r="L8432">
        <v>0.32739362490177171</v>
      </c>
      <c r="M8432">
        <v>0</v>
      </c>
      <c r="N8432">
        <v>0</v>
      </c>
      <c r="O8432">
        <v>6.3932966208085401E-4</v>
      </c>
      <c r="P8432">
        <v>5.8312238234211784E-3</v>
      </c>
      <c r="Q8432">
        <v>0.2271896710395811</v>
      </c>
      <c r="R8432">
        <v>2.678354899585246E-2</v>
      </c>
      <c r="S8432">
        <v>3.1385768079198921E-3</v>
      </c>
      <c r="T8432">
        <v>9.5687063783407092E-3</v>
      </c>
      <c r="U8432">
        <v>0</v>
      </c>
    </row>
    <row r="8433" spans="1:21" x14ac:dyDescent="0.25">
      <c r="A8433">
        <v>2040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1.8572647545516609E-2</v>
      </c>
      <c r="J8433">
        <v>0.46250293287407213</v>
      </c>
      <c r="K8433">
        <v>0.1455620287137179</v>
      </c>
      <c r="L8433">
        <v>3.6161710177522469E-2</v>
      </c>
      <c r="M8433">
        <v>0</v>
      </c>
      <c r="N8433">
        <v>0</v>
      </c>
      <c r="O8433">
        <v>3.3020661614081059E-5</v>
      </c>
      <c r="P8433">
        <v>6.3807294091681413E-4</v>
      </c>
      <c r="Q8433">
        <v>1.076786753961295E-2</v>
      </c>
      <c r="R8433">
        <v>1.034786076957214E-3</v>
      </c>
      <c r="S8433">
        <v>7.3146768333494383E-4</v>
      </c>
      <c r="T8433">
        <v>2.1125885210514232E-2</v>
      </c>
      <c r="U8433">
        <v>0</v>
      </c>
    </row>
    <row r="8434" spans="1:21" x14ac:dyDescent="0.25">
      <c r="A8434">
        <v>2040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3.0427477438625471E-2</v>
      </c>
      <c r="J8434">
        <v>0.62473996361721618</v>
      </c>
      <c r="K8434">
        <v>0.25464460158960972</v>
      </c>
      <c r="L8434">
        <v>6.3120930304484374E-2</v>
      </c>
      <c r="M8434">
        <v>0</v>
      </c>
      <c r="N8434">
        <v>0</v>
      </c>
      <c r="O8434">
        <v>5.8110929745170329E-5</v>
      </c>
      <c r="P8434">
        <v>1.2210174687966411E-3</v>
      </c>
      <c r="Q8434">
        <v>2.283127244047992E-2</v>
      </c>
      <c r="R8434">
        <v>2.2234714536524709E-3</v>
      </c>
      <c r="S8434">
        <v>1.457256642273934E-3</v>
      </c>
      <c r="T8434">
        <v>8.3302738373800325E-3</v>
      </c>
      <c r="U8434">
        <v>0</v>
      </c>
    </row>
    <row r="8435" spans="1:21" x14ac:dyDescent="0.25">
      <c r="A8435">
        <v>2040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4.0253683978762689E-3</v>
      </c>
      <c r="J8435">
        <v>8.8565265031447543E-2</v>
      </c>
      <c r="K8435">
        <v>3.007957192508337E-2</v>
      </c>
      <c r="L8435">
        <v>7.4180912027924468E-3</v>
      </c>
      <c r="M8435">
        <v>0</v>
      </c>
      <c r="N8435">
        <v>0</v>
      </c>
      <c r="O8435">
        <v>1.148495511256265E-5</v>
      </c>
      <c r="P8435">
        <v>8.9290472944434559E-5</v>
      </c>
      <c r="Q8435">
        <v>1.5310267302693439E-3</v>
      </c>
      <c r="R8435">
        <v>1.4815727856310661E-4</v>
      </c>
      <c r="S8435">
        <v>1.0279769091382719E-4</v>
      </c>
      <c r="T8435">
        <v>9.6626214512502903E-4</v>
      </c>
      <c r="U8435">
        <v>0</v>
      </c>
    </row>
    <row r="8436" spans="1:21" x14ac:dyDescent="0.25">
      <c r="A8436">
        <v>2040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3.415539022064699E-3</v>
      </c>
      <c r="J8436">
        <v>7.1477659945436534E-2</v>
      </c>
      <c r="K8436">
        <v>2.0809106853029849E-2</v>
      </c>
      <c r="L8436">
        <v>5.2090225645311534E-3</v>
      </c>
      <c r="M8436">
        <v>0</v>
      </c>
      <c r="N8436">
        <v>0</v>
      </c>
      <c r="O8436">
        <v>9.9349157010878336E-6</v>
      </c>
      <c r="P8436">
        <v>1.4497003320551911E-4</v>
      </c>
      <c r="Q8436">
        <v>2.7130623455656638E-3</v>
      </c>
      <c r="R8436">
        <v>2.5818480793082121E-4</v>
      </c>
      <c r="S8436">
        <v>1.5782780559343181E-4</v>
      </c>
      <c r="T8436">
        <v>1.0489389221774109E-3</v>
      </c>
      <c r="U8436">
        <v>0</v>
      </c>
    </row>
    <row r="8437" spans="1:21" x14ac:dyDescent="0.25">
      <c r="A8437">
        <v>2040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5.7908181585371423E-3</v>
      </c>
      <c r="K8437">
        <v>2.8220319962128969E-3</v>
      </c>
      <c r="L8437">
        <v>2.416294374736022E-3</v>
      </c>
      <c r="M8437">
        <v>6.2287114560604013E-5</v>
      </c>
      <c r="N8437">
        <v>0</v>
      </c>
      <c r="O8437">
        <v>6.5910965204238824E-5</v>
      </c>
      <c r="P8437">
        <v>0</v>
      </c>
      <c r="Q8437">
        <v>2.0016695022582989E-2</v>
      </c>
      <c r="R8437">
        <v>1.2761977910995461E-3</v>
      </c>
      <c r="S8437">
        <v>2.464589290320871E-5</v>
      </c>
      <c r="T8437">
        <v>0</v>
      </c>
      <c r="U8437">
        <v>7.0811425944802942</v>
      </c>
    </row>
    <row r="8438" spans="1:21" x14ac:dyDescent="0.25">
      <c r="A8438">
        <v>2040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4.2837797953005699E-3</v>
      </c>
      <c r="K8438">
        <v>4.1511598160630589E-3</v>
      </c>
      <c r="L8438">
        <v>2.5853913813471108E-3</v>
      </c>
      <c r="M8438">
        <v>5.3641068234807222E-4</v>
      </c>
      <c r="N8438">
        <v>1.118631441872422E-3</v>
      </c>
      <c r="O8438">
        <v>3.023508592808337E-3</v>
      </c>
      <c r="P8438">
        <v>1.386268729000725E-3</v>
      </c>
      <c r="Q8438">
        <v>2.9743713496231939E-2</v>
      </c>
      <c r="R8438">
        <v>2.9065733201615639E-3</v>
      </c>
      <c r="S8438">
        <v>1.0216027017238491E-3</v>
      </c>
      <c r="T8438">
        <v>0.14285886747248261</v>
      </c>
      <c r="U8438">
        <v>0.31600241220430408</v>
      </c>
    </row>
    <row r="8439" spans="1:21" x14ac:dyDescent="0.25">
      <c r="A8439">
        <v>2040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4.0482575295745409E-3</v>
      </c>
      <c r="K8439">
        <v>8.9734586340695054E-3</v>
      </c>
      <c r="L8439">
        <v>5.3368959449816141E-3</v>
      </c>
      <c r="M8439">
        <v>5.840489404559413E-4</v>
      </c>
      <c r="N8439">
        <v>1.1406853874069191E-3</v>
      </c>
      <c r="O8439">
        <v>3.1092595481396518E-3</v>
      </c>
      <c r="P8439">
        <v>2.6029741825550979E-3</v>
      </c>
      <c r="Q8439">
        <v>5.4809398014152931E-2</v>
      </c>
      <c r="R8439">
        <v>5.3662698376315413E-3</v>
      </c>
      <c r="S8439">
        <v>1.9291008019723271E-3</v>
      </c>
      <c r="T8439">
        <v>5.3785740706336058E-2</v>
      </c>
      <c r="U8439">
        <v>0.11873016930568769</v>
      </c>
    </row>
    <row r="8440" spans="1:21" x14ac:dyDescent="0.25">
      <c r="A8440">
        <v>2040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7.2741522237250195E-4</v>
      </c>
      <c r="K8440">
        <v>9.5188079406597855E-4</v>
      </c>
      <c r="L8440">
        <v>5.7975018349596611E-4</v>
      </c>
      <c r="M8440">
        <v>1.4010588937662729E-4</v>
      </c>
      <c r="N8440">
        <v>2.9782347876919379E-4</v>
      </c>
      <c r="O8440">
        <v>8.1179127919349912E-4</v>
      </c>
      <c r="P8440">
        <v>2.0793308143917009E-4</v>
      </c>
      <c r="Q8440">
        <v>4.4551948584473358E-3</v>
      </c>
      <c r="R8440">
        <v>4.3799648675739439E-4</v>
      </c>
      <c r="S8440">
        <v>1.5186600461355331E-4</v>
      </c>
      <c r="T8440">
        <v>7.1310055774070902E-3</v>
      </c>
      <c r="U8440">
        <v>1.5772785305943789E-2</v>
      </c>
    </row>
    <row r="8441" spans="1:21" x14ac:dyDescent="0.25">
      <c r="A8441">
        <v>2040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2.6400672992256819E-4</v>
      </c>
      <c r="K8441">
        <v>7.5913590178441892E-4</v>
      </c>
      <c r="L8441">
        <v>4.3779568195117749E-4</v>
      </c>
      <c r="M8441">
        <v>6.7018233031810646E-5</v>
      </c>
      <c r="N8441">
        <v>1.099343469469657E-4</v>
      </c>
      <c r="O8441">
        <v>2.8222257187799249E-4</v>
      </c>
      <c r="P8441">
        <v>1.9856458892405281E-4</v>
      </c>
      <c r="Q8441">
        <v>3.9941374675534587E-3</v>
      </c>
      <c r="R8441">
        <v>3.8762359227970832E-4</v>
      </c>
      <c r="S8441">
        <v>1.3877050599507619E-4</v>
      </c>
      <c r="T8441">
        <v>4.0778577480797516E-3</v>
      </c>
      <c r="U8441">
        <v>8.9730344072770519E-3</v>
      </c>
    </row>
    <row r="8442" spans="1:21" x14ac:dyDescent="0.25">
      <c r="A8442">
        <v>2040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6.2110069807618781E-2</v>
      </c>
      <c r="K8442">
        <v>3.0012974145822199E-2</v>
      </c>
      <c r="L8442">
        <v>2.5689997100271249E-2</v>
      </c>
      <c r="M8442">
        <v>3.079932403564448E-2</v>
      </c>
      <c r="N8442">
        <v>0.17231373596191391</v>
      </c>
      <c r="O8442">
        <v>0.45526638793945268</v>
      </c>
      <c r="P8442">
        <v>0.1347528533935545</v>
      </c>
      <c r="Q8442">
        <v>1.9434877929687491</v>
      </c>
      <c r="R8442">
        <v>0.20948944091796851</v>
      </c>
      <c r="S8442">
        <v>1.8035336732864359E-3</v>
      </c>
      <c r="T8442">
        <v>0.55739703369140547</v>
      </c>
      <c r="U8442">
        <v>14.19745090070813</v>
      </c>
    </row>
    <row r="8443" spans="1:21" x14ac:dyDescent="0.25">
      <c r="A8443">
        <v>2040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0.57165833415567724</v>
      </c>
      <c r="K8443">
        <v>0.1186118717075462</v>
      </c>
      <c r="L8443">
        <v>9.6274585801342502E-2</v>
      </c>
      <c r="M8443">
        <v>2.7810476082340161E-3</v>
      </c>
      <c r="N8443">
        <v>5.8818676080270799E-3</v>
      </c>
      <c r="O8443">
        <v>1.5407884919202549E-2</v>
      </c>
      <c r="P8443">
        <v>7.1529420309858318E-3</v>
      </c>
      <c r="Q8443">
        <v>0.1394161758644667</v>
      </c>
      <c r="R8443">
        <v>1.32767131387864E-2</v>
      </c>
      <c r="S8443">
        <v>5.1516539828615543E-3</v>
      </c>
      <c r="T8443">
        <v>0.73793667846897093</v>
      </c>
      <c r="U8443">
        <v>1.6223197641998981</v>
      </c>
    </row>
    <row r="8444" spans="1:21" x14ac:dyDescent="0.25">
      <c r="A8444">
        <v>2040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0.51856342919675391</v>
      </c>
      <c r="K8444">
        <v>0.16619985544316021</v>
      </c>
      <c r="L8444">
        <v>0.12933256589800271</v>
      </c>
      <c r="M8444">
        <v>2.8249744161232058E-3</v>
      </c>
      <c r="N8444">
        <v>5.427764335947936E-3</v>
      </c>
      <c r="O8444">
        <v>1.3779944132787251E-2</v>
      </c>
      <c r="P8444">
        <v>1.2503663422127441E-2</v>
      </c>
      <c r="Q8444">
        <v>0.23553144784029059</v>
      </c>
      <c r="R8444">
        <v>2.2676440437901908E-2</v>
      </c>
      <c r="S8444">
        <v>8.5217716745714014E-3</v>
      </c>
      <c r="T8444">
        <v>0.25901501641604158</v>
      </c>
      <c r="U8444">
        <v>0.56926480117371459</v>
      </c>
    </row>
    <row r="8445" spans="1:21" x14ac:dyDescent="0.25">
      <c r="A8445">
        <v>2040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9.3122127368141058E-2</v>
      </c>
      <c r="K8445">
        <v>2.240020595388971E-2</v>
      </c>
      <c r="L8445">
        <v>1.790970947632722E-2</v>
      </c>
      <c r="M8445">
        <v>7.2475606990578245E-4</v>
      </c>
      <c r="N8445">
        <v>1.5526441122676051E-3</v>
      </c>
      <c r="O8445">
        <v>3.9890784417136518E-3</v>
      </c>
      <c r="P8445">
        <v>1.068738141235346E-3</v>
      </c>
      <c r="Q8445">
        <v>2.042180780680411E-2</v>
      </c>
      <c r="R8445">
        <v>1.965845405043902E-3</v>
      </c>
      <c r="S8445">
        <v>7.3624442582124203E-4</v>
      </c>
      <c r="T8445">
        <v>3.6746931842276183E-2</v>
      </c>
      <c r="U8445">
        <v>8.0702612163608176E-2</v>
      </c>
    </row>
    <row r="8446" spans="1:21" x14ac:dyDescent="0.25">
      <c r="A8446">
        <v>2040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3.6984563785058842E-2</v>
      </c>
      <c r="K8446">
        <v>1.027959785071376E-2</v>
      </c>
      <c r="L8446">
        <v>7.6600473885628847E-3</v>
      </c>
      <c r="M8446">
        <v>2.6608256130090322E-4</v>
      </c>
      <c r="N8446">
        <v>3.7444443877600851E-4</v>
      </c>
      <c r="O8446">
        <v>9.0892846771602458E-4</v>
      </c>
      <c r="P8446">
        <v>7.8583193079036998E-4</v>
      </c>
      <c r="Q8446">
        <v>1.4342521938306849E-2</v>
      </c>
      <c r="R8446">
        <v>1.369533980285735E-3</v>
      </c>
      <c r="S8446">
        <v>5.0059252968267013E-4</v>
      </c>
      <c r="T8446">
        <v>1.612582057511476E-2</v>
      </c>
      <c r="U8446">
        <v>3.557887291682886E-2</v>
      </c>
    </row>
    <row r="8447" spans="1:21" x14ac:dyDescent="0.25">
      <c r="A8447">
        <v>2040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2.5294381029598279E-3</v>
      </c>
      <c r="K8447">
        <v>1.243398904596687E-2</v>
      </c>
      <c r="L8447">
        <v>7.8148481990501662E-3</v>
      </c>
      <c r="M8447">
        <v>1.108496546745299E-3</v>
      </c>
      <c r="N8447">
        <v>0</v>
      </c>
      <c r="O8447">
        <v>8.9214462041854769E-4</v>
      </c>
      <c r="P8447">
        <v>0</v>
      </c>
      <c r="Q8447">
        <v>0.29091397094726518</v>
      </c>
      <c r="R8447">
        <v>2.4436586380004861E-2</v>
      </c>
      <c r="S8447">
        <v>2.9214319586753841E-4</v>
      </c>
      <c r="T8447">
        <v>0</v>
      </c>
      <c r="U8447">
        <v>22.372929764824448</v>
      </c>
    </row>
    <row r="8448" spans="1:21" x14ac:dyDescent="0.25">
      <c r="A8448">
        <v>2040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1.562690975190599E-2</v>
      </c>
      <c r="K8448">
        <v>2.1034915647149599E-2</v>
      </c>
      <c r="L8448">
        <v>1.2423136834651471E-2</v>
      </c>
      <c r="M8448">
        <v>1.087484142001432E-2</v>
      </c>
      <c r="N8448">
        <v>2.452042928347856E-2</v>
      </c>
      <c r="O8448">
        <v>4.4005766317664313E-2</v>
      </c>
      <c r="P8448">
        <v>3.043650759270328E-2</v>
      </c>
      <c r="Q8448">
        <v>0.24482678545586931</v>
      </c>
      <c r="R8448">
        <v>2.1911145848942E-2</v>
      </c>
      <c r="S8448">
        <v>1.210005414906328E-2</v>
      </c>
      <c r="T8448">
        <v>3.203828750091946</v>
      </c>
      <c r="U8448">
        <v>7.071866403414548</v>
      </c>
    </row>
    <row r="8449" spans="1:21" x14ac:dyDescent="0.25">
      <c r="A8449">
        <v>2040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1.3035261440688371E-2</v>
      </c>
      <c r="K8449">
        <v>4.0023175164225808E-2</v>
      </c>
      <c r="L8449">
        <v>2.3080716161649261E-2</v>
      </c>
      <c r="M8449">
        <v>8.7597426140817846E-3</v>
      </c>
      <c r="N8449">
        <v>1.8265209772694881E-2</v>
      </c>
      <c r="O8449">
        <v>3.2907741089014723E-2</v>
      </c>
      <c r="P8449">
        <v>4.1757914608346693E-2</v>
      </c>
      <c r="Q8449">
        <v>0.365987525638864</v>
      </c>
      <c r="R8449">
        <v>3.4036929740111597E-2</v>
      </c>
      <c r="S8449">
        <v>1.6292639514411358E-2</v>
      </c>
      <c r="T8449">
        <v>0.87481975862412231</v>
      </c>
      <c r="U8449">
        <v>1.953239734756669</v>
      </c>
    </row>
    <row r="8450" spans="1:21" x14ac:dyDescent="0.25">
      <c r="A8450">
        <v>2040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2.587473464866469E-3</v>
      </c>
      <c r="K8450">
        <v>4.4966245434742364E-3</v>
      </c>
      <c r="L8450">
        <v>2.6292077231230351E-3</v>
      </c>
      <c r="M8450">
        <v>2.6126546718616369E-3</v>
      </c>
      <c r="N8450">
        <v>5.9190102563293967E-3</v>
      </c>
      <c r="O8450">
        <v>1.0535768745453511E-2</v>
      </c>
      <c r="P8450">
        <v>4.1741262364916234E-3</v>
      </c>
      <c r="Q8450">
        <v>3.371334635108203E-2</v>
      </c>
      <c r="R8450">
        <v>3.071208630594235E-3</v>
      </c>
      <c r="S8450">
        <v>1.5902238651846539E-3</v>
      </c>
      <c r="T8450">
        <v>0.14611101389102671</v>
      </c>
      <c r="U8450">
        <v>0.32360248923731982</v>
      </c>
    </row>
    <row r="8451" spans="1:21" x14ac:dyDescent="0.25">
      <c r="A8451">
        <v>2040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5.0985113634667361E-4</v>
      </c>
      <c r="K8451">
        <v>3.3525034748520749E-3</v>
      </c>
      <c r="L8451">
        <v>1.887638038960417E-3</v>
      </c>
      <c r="M8451">
        <v>6.8919773204652909E-4</v>
      </c>
      <c r="N8451">
        <v>1.1420256762314539E-3</v>
      </c>
      <c r="O8451">
        <v>2.111840023792558E-3</v>
      </c>
      <c r="P8451">
        <v>2.2492951222204882E-3</v>
      </c>
      <c r="Q8451">
        <v>2.276340666107067E-2</v>
      </c>
      <c r="R8451">
        <v>2.190928259280391E-3</v>
      </c>
      <c r="S8451">
        <v>8.9391687355242335E-4</v>
      </c>
      <c r="T8451">
        <v>4.5617198971389182E-2</v>
      </c>
      <c r="U8451">
        <v>0.1042398760120325</v>
      </c>
    </row>
    <row r="8452" spans="1:21" x14ac:dyDescent="0.25">
      <c r="A8452">
        <v>2040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2.4019529819488501E-3</v>
      </c>
      <c r="K8452">
        <v>1.1705412864685049E-3</v>
      </c>
      <c r="L8452">
        <v>1.002245664596557E-3</v>
      </c>
      <c r="M8452">
        <v>2.587414719164368E-5</v>
      </c>
      <c r="N8452">
        <v>0</v>
      </c>
      <c r="O8452">
        <v>2.7379393577575651E-5</v>
      </c>
      <c r="P8452">
        <v>0</v>
      </c>
      <c r="Q8452">
        <v>8.3149271011352475E-3</v>
      </c>
      <c r="R8452">
        <v>5.301316380500789E-4</v>
      </c>
      <c r="S8452">
        <v>1.023789588361978E-5</v>
      </c>
      <c r="T8452">
        <v>0</v>
      </c>
      <c r="U8452">
        <v>3.1579827512523941</v>
      </c>
    </row>
    <row r="8453" spans="1:21" x14ac:dyDescent="0.25">
      <c r="A8453">
        <v>2040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1.776851758318811E-3</v>
      </c>
      <c r="K8453">
        <v>1.721846217804939E-3</v>
      </c>
      <c r="L8453">
        <v>1.072383552332418E-3</v>
      </c>
      <c r="M8453">
        <v>2.2282508238953189E-4</v>
      </c>
      <c r="N8453">
        <v>4.6467920551112121E-4</v>
      </c>
      <c r="O8453">
        <v>1.2559663294724431E-3</v>
      </c>
      <c r="P8453">
        <v>5.7585437467227432E-4</v>
      </c>
      <c r="Q8453">
        <v>1.2355523455267661E-2</v>
      </c>
      <c r="R8453">
        <v>1.2073936862658551E-3</v>
      </c>
      <c r="S8453">
        <v>4.243745265170693E-4</v>
      </c>
      <c r="T8453">
        <v>5.9343493670908229E-2</v>
      </c>
      <c r="U8453">
        <v>0.13126729994580061</v>
      </c>
    </row>
    <row r="8454" spans="1:21" x14ac:dyDescent="0.25">
      <c r="A8454">
        <v>2040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1.6791598851997719E-3</v>
      </c>
      <c r="K8454">
        <v>3.7220610574593038E-3</v>
      </c>
      <c r="L8454">
        <v>2.2136711932440952E-3</v>
      </c>
      <c r="M8454">
        <v>2.4261375329140411E-4</v>
      </c>
      <c r="N8454">
        <v>4.7384040722775543E-4</v>
      </c>
      <c r="O8454">
        <v>1.291586477657491E-3</v>
      </c>
      <c r="P8454">
        <v>1.0812740788164791E-3</v>
      </c>
      <c r="Q8454">
        <v>2.2767811888215941E-2</v>
      </c>
      <c r="R8454">
        <v>2.2291455040547E-3</v>
      </c>
      <c r="S8454">
        <v>8.0134896186774269E-4</v>
      </c>
      <c r="T8454">
        <v>2.2342602442535719E-2</v>
      </c>
      <c r="U8454">
        <v>4.9320518934996019E-2</v>
      </c>
    </row>
    <row r="8455" spans="1:21" x14ac:dyDescent="0.25">
      <c r="A8455">
        <v>2040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3.0172152323331282E-4</v>
      </c>
      <c r="K8455">
        <v>3.9482723846453668E-4</v>
      </c>
      <c r="L8455">
        <v>2.404722521855575E-4</v>
      </c>
      <c r="M8455">
        <v>5.8199950232243798E-5</v>
      </c>
      <c r="N8455">
        <v>1.237158602199602E-4</v>
      </c>
      <c r="O8455">
        <v>3.3721784447763952E-4</v>
      </c>
      <c r="P8455">
        <v>8.6375207537253264E-5</v>
      </c>
      <c r="Q8455">
        <v>1.850686107255215E-3</v>
      </c>
      <c r="R8455">
        <v>1.8194363244416529E-4</v>
      </c>
      <c r="S8455">
        <v>6.30852818331227E-5</v>
      </c>
      <c r="T8455">
        <v>2.962221136620943E-3</v>
      </c>
      <c r="U8455">
        <v>6.5520208874860399E-3</v>
      </c>
    </row>
    <row r="8456" spans="1:21" x14ac:dyDescent="0.25">
      <c r="A8456">
        <v>2040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1.095062532048405E-4</v>
      </c>
      <c r="K8456">
        <v>3.1487892404506159E-4</v>
      </c>
      <c r="L8456">
        <v>1.8159143928690971E-4</v>
      </c>
      <c r="M8456">
        <v>2.7839371059004861E-5</v>
      </c>
      <c r="N8456">
        <v>4.5666689507631532E-5</v>
      </c>
      <c r="O8456">
        <v>1.1723534510301E-4</v>
      </c>
      <c r="P8456">
        <v>8.2483700819656352E-5</v>
      </c>
      <c r="Q8456">
        <v>1.6591668092168651E-3</v>
      </c>
      <c r="R8456">
        <v>1.610190758174154E-4</v>
      </c>
      <c r="S8456">
        <v>5.76451791275393E-5</v>
      </c>
      <c r="T8456">
        <v>1.6939424669501491E-3</v>
      </c>
      <c r="U8456">
        <v>3.7273966472123662E-3</v>
      </c>
    </row>
    <row r="8457" spans="1:21" x14ac:dyDescent="0.25">
      <c r="A8457">
        <v>2040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3.141110856086011E-3</v>
      </c>
      <c r="K8457">
        <v>1.5307527065742739E-3</v>
      </c>
      <c r="L8457">
        <v>1.3106709861895049E-3</v>
      </c>
      <c r="M8457">
        <v>3.3786471933126419E-5</v>
      </c>
      <c r="N8457">
        <v>0</v>
      </c>
      <c r="O8457">
        <v>3.5751998424529979E-5</v>
      </c>
      <c r="P8457">
        <v>0</v>
      </c>
      <c r="Q8457">
        <v>1.0857645034790029E-2</v>
      </c>
      <c r="R8457">
        <v>6.9224494695663394E-4</v>
      </c>
      <c r="S8457">
        <v>1.336865127086639E-5</v>
      </c>
      <c r="T8457">
        <v>0</v>
      </c>
      <c r="U8457">
        <v>4.056348472111913</v>
      </c>
    </row>
    <row r="8458" spans="1:21" x14ac:dyDescent="0.25">
      <c r="A8458">
        <v>2040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2.323646350602475E-3</v>
      </c>
      <c r="K8458">
        <v>2.2517059798561742E-3</v>
      </c>
      <c r="L8458">
        <v>1.4023876315163351E-3</v>
      </c>
      <c r="M8458">
        <v>2.9096510280939909E-4</v>
      </c>
      <c r="N8458">
        <v>6.0677959307310755E-4</v>
      </c>
      <c r="O8458">
        <v>1.6400367187741521E-3</v>
      </c>
      <c r="P8458">
        <v>7.5195140612370579E-4</v>
      </c>
      <c r="Q8458">
        <v>1.6133835649032091E-2</v>
      </c>
      <c r="R8458">
        <v>1.5766089498620811E-3</v>
      </c>
      <c r="S8458">
        <v>5.5414777973600304E-4</v>
      </c>
      <c r="T8458">
        <v>7.7490727893996747E-2</v>
      </c>
      <c r="U8458">
        <v>0.17140910577403839</v>
      </c>
    </row>
    <row r="8459" spans="1:21" x14ac:dyDescent="0.25">
      <c r="A8459">
        <v>2040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2.1958929954529489E-3</v>
      </c>
      <c r="K8459">
        <v>4.8674676677469917E-3</v>
      </c>
      <c r="L8459">
        <v>2.8948907712277529E-3</v>
      </c>
      <c r="M8459">
        <v>3.1680517352248032E-4</v>
      </c>
      <c r="N8459">
        <v>6.1874154117848561E-4</v>
      </c>
      <c r="O8459">
        <v>1.6865548897110659E-3</v>
      </c>
      <c r="P8459">
        <v>1.4119287560968639E-3</v>
      </c>
      <c r="Q8459">
        <v>2.973025283778374E-2</v>
      </c>
      <c r="R8459">
        <v>2.910820899213829E-3</v>
      </c>
      <c r="S8459">
        <v>1.046400410821032E-3</v>
      </c>
      <c r="T8459">
        <v>2.9174935645743409E-2</v>
      </c>
      <c r="U8459">
        <v>6.4402747856586895E-2</v>
      </c>
    </row>
    <row r="8460" spans="1:21" x14ac:dyDescent="0.25">
      <c r="A8460">
        <v>2040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3.9457109637250001E-4</v>
      </c>
      <c r="K8460">
        <v>5.1632921341584852E-4</v>
      </c>
      <c r="L8460">
        <v>3.1447361837711938E-4</v>
      </c>
      <c r="M8460">
        <v>7.599755285477365E-5</v>
      </c>
      <c r="N8460">
        <v>1.6154841711097609E-4</v>
      </c>
      <c r="O8460">
        <v>4.4033961027698209E-4</v>
      </c>
      <c r="P8460">
        <v>1.1278900545063009E-4</v>
      </c>
      <c r="Q8460">
        <v>2.4166302542701118E-3</v>
      </c>
      <c r="R8460">
        <v>2.375818689603317E-4</v>
      </c>
      <c r="S8460">
        <v>8.2376588629018627E-5</v>
      </c>
      <c r="T8460">
        <v>3.8680610211573449E-3</v>
      </c>
      <c r="U8460">
        <v>8.5556267066479175E-3</v>
      </c>
    </row>
    <row r="8461" spans="1:21" x14ac:dyDescent="0.25">
      <c r="A8461">
        <v>2040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1.4320495581380741E-4</v>
      </c>
      <c r="K8461">
        <v>4.1177733056192581E-4</v>
      </c>
      <c r="L8461">
        <v>2.3747300410903549E-4</v>
      </c>
      <c r="M8461">
        <v>3.6352654326558817E-5</v>
      </c>
      <c r="N8461">
        <v>5.9631610550427658E-5</v>
      </c>
      <c r="O8461">
        <v>1.5308591780368601E-4</v>
      </c>
      <c r="P8461">
        <v>1.077071777887435E-4</v>
      </c>
      <c r="Q8461">
        <v>2.1665385806061378E-3</v>
      </c>
      <c r="R8461">
        <v>2.1025872236710811E-4</v>
      </c>
      <c r="S8461">
        <v>7.5273085222361566E-5</v>
      </c>
      <c r="T8461">
        <v>2.2119500508935019E-3</v>
      </c>
      <c r="U8461">
        <v>4.8672341328371491E-3</v>
      </c>
    </row>
    <row r="8462" spans="1:21" x14ac:dyDescent="0.25">
      <c r="A8462">
        <v>2040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0.1144771671295166</v>
      </c>
      <c r="J8462">
        <v>2.2838973293304452</v>
      </c>
      <c r="K8462">
        <v>2.8401357822418198</v>
      </c>
      <c r="L8462">
        <v>0.77638811922073214</v>
      </c>
      <c r="M8462">
        <v>0</v>
      </c>
      <c r="N8462">
        <v>0</v>
      </c>
      <c r="O8462">
        <v>5.9486066643148628E-4</v>
      </c>
      <c r="P8462">
        <v>5.4458410526858616E-3</v>
      </c>
      <c r="Q8462">
        <v>0.20247866511344911</v>
      </c>
      <c r="R8462">
        <v>4.7075480908155387E-2</v>
      </c>
      <c r="S8462">
        <v>3.5598429404199109E-3</v>
      </c>
      <c r="T8462">
        <v>1.92874996960163E-2</v>
      </c>
      <c r="U8462">
        <v>0</v>
      </c>
    </row>
    <row r="8463" spans="1:21" x14ac:dyDescent="0.25">
      <c r="A8463">
        <v>2040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4.1180579490873358E-2</v>
      </c>
      <c r="J8463">
        <v>1.0801368788011829</v>
      </c>
      <c r="K8463">
        <v>0.38176540215473309</v>
      </c>
      <c r="L8463">
        <v>9.4882589427464289E-2</v>
      </c>
      <c r="M8463">
        <v>0</v>
      </c>
      <c r="N8463">
        <v>0</v>
      </c>
      <c r="O8463">
        <v>6.2489876562542092E-5</v>
      </c>
      <c r="P8463">
        <v>1.292873742087339E-3</v>
      </c>
      <c r="Q8463">
        <v>2.027783759932331E-2</v>
      </c>
      <c r="R8463">
        <v>4.0304371860249233E-3</v>
      </c>
      <c r="S8463">
        <v>1.477056413425569E-3</v>
      </c>
      <c r="T8463">
        <v>2.4517464285386221E-2</v>
      </c>
      <c r="U8463">
        <v>0</v>
      </c>
    </row>
    <row r="8464" spans="1:21" x14ac:dyDescent="0.25">
      <c r="A8464">
        <v>2040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8.0625996540301934E-2</v>
      </c>
      <c r="J8464">
        <v>1.636735217317997</v>
      </c>
      <c r="K8464">
        <v>0.69180140081565789</v>
      </c>
      <c r="L8464">
        <v>0.1715358833645049</v>
      </c>
      <c r="M8464">
        <v>0</v>
      </c>
      <c r="N8464">
        <v>0</v>
      </c>
      <c r="O8464">
        <v>4.6913446029050922E-4</v>
      </c>
      <c r="P8464">
        <v>4.2593268824416006E-3</v>
      </c>
      <c r="Q8464">
        <v>7.4123395390149602E-2</v>
      </c>
      <c r="R8464">
        <v>1.4776477594649619E-2</v>
      </c>
      <c r="S8464">
        <v>5.0036598543221509E-3</v>
      </c>
      <c r="T8464">
        <v>3.1736482637533217E-2</v>
      </c>
      <c r="U8464">
        <v>0</v>
      </c>
    </row>
    <row r="8465" spans="1:21" x14ac:dyDescent="0.25">
      <c r="A8465">
        <v>2040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8.8473446046306789E-3</v>
      </c>
      <c r="J8465">
        <v>0.20079471290008519</v>
      </c>
      <c r="K8465">
        <v>7.620193576301755E-2</v>
      </c>
      <c r="L8465">
        <v>1.878302353539053E-2</v>
      </c>
      <c r="M8465">
        <v>0</v>
      </c>
      <c r="N8465">
        <v>0</v>
      </c>
      <c r="O8465">
        <v>3.7080413304390133E-5</v>
      </c>
      <c r="P8465">
        <v>2.3952864903824321E-4</v>
      </c>
      <c r="Q8465">
        <v>3.881334409327386E-3</v>
      </c>
      <c r="R8465">
        <v>7.748899601866231E-4</v>
      </c>
      <c r="S8465">
        <v>2.8171180204471371E-4</v>
      </c>
      <c r="T8465">
        <v>1.6959352384294209E-3</v>
      </c>
      <c r="U8465">
        <v>0</v>
      </c>
    </row>
    <row r="8466" spans="1:21" x14ac:dyDescent="0.25">
      <c r="A8466">
        <v>2040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7.9415184241098512E-3</v>
      </c>
      <c r="J8466">
        <v>0.1590768178755925</v>
      </c>
      <c r="K8466">
        <v>5.0434285965313477E-2</v>
      </c>
      <c r="L8466">
        <v>1.26450854933576E-2</v>
      </c>
      <c r="M8466">
        <v>0</v>
      </c>
      <c r="N8466">
        <v>0</v>
      </c>
      <c r="O8466">
        <v>4.8319368094256047E-5</v>
      </c>
      <c r="P8466">
        <v>4.7604516568140178E-4</v>
      </c>
      <c r="Q8466">
        <v>8.4617739952391087E-3</v>
      </c>
      <c r="R8466">
        <v>1.64886500731619E-3</v>
      </c>
      <c r="S8466">
        <v>5.2637644473993591E-4</v>
      </c>
      <c r="T8466">
        <v>2.826563050539535E-3</v>
      </c>
      <c r="U8466">
        <v>0</v>
      </c>
    </row>
    <row r="8467" spans="1:21" x14ac:dyDescent="0.25">
      <c r="A8467">
        <v>2040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9.5598327636718744E-2</v>
      </c>
      <c r="J8467">
        <v>9.9663868494033725</v>
      </c>
      <c r="K8467">
        <v>17.640512046813949</v>
      </c>
      <c r="L8467">
        <v>4.9850684206485694</v>
      </c>
      <c r="M8467">
        <v>0</v>
      </c>
      <c r="N8467">
        <v>0</v>
      </c>
      <c r="O8467">
        <v>7.6751414895057615E-2</v>
      </c>
      <c r="P8467">
        <v>7.2861076661501927E-4</v>
      </c>
      <c r="Q8467">
        <v>22.687564846992469</v>
      </c>
      <c r="R8467">
        <v>5.0740140686035131</v>
      </c>
      <c r="S8467">
        <v>0.16533738059550521</v>
      </c>
      <c r="T8467">
        <v>3.0677105932235702</v>
      </c>
      <c r="U8467">
        <v>0</v>
      </c>
    </row>
    <row r="8468" spans="1:21" x14ac:dyDescent="0.25">
      <c r="A8468">
        <v>2040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0.62145691392726621</v>
      </c>
      <c r="J8468">
        <v>85.609539154886633</v>
      </c>
      <c r="K8468">
        <v>30.61588746056394</v>
      </c>
      <c r="L8468">
        <v>7.3376630476428781</v>
      </c>
      <c r="M8468">
        <v>0</v>
      </c>
      <c r="N8468">
        <v>0</v>
      </c>
      <c r="O8468">
        <v>2.352380493151964E-3</v>
      </c>
      <c r="P8468">
        <v>3.056309856912429E-2</v>
      </c>
      <c r="Q8468">
        <v>0.86322508991772662</v>
      </c>
      <c r="R8468">
        <v>0.1791493420245987</v>
      </c>
      <c r="S8468">
        <v>5.2317655402349207E-2</v>
      </c>
      <c r="T8468">
        <v>1.020517787752427</v>
      </c>
      <c r="U8468">
        <v>0</v>
      </c>
    </row>
    <row r="8469" spans="1:21" x14ac:dyDescent="0.25">
      <c r="A8469">
        <v>2040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1.0701767190760261</v>
      </c>
      <c r="J8469">
        <v>90.96336332178511</v>
      </c>
      <c r="K8469">
        <v>40.21220124072223</v>
      </c>
      <c r="L8469">
        <v>9.853062439083093</v>
      </c>
      <c r="M8469">
        <v>0</v>
      </c>
      <c r="N8469">
        <v>0</v>
      </c>
      <c r="O8469">
        <v>1.324843491468701E-2</v>
      </c>
      <c r="P8469">
        <v>8.8122397875445374E-2</v>
      </c>
      <c r="Q8469">
        <v>2.5771593377665649</v>
      </c>
      <c r="R8469">
        <v>0.52844947030324529</v>
      </c>
      <c r="S8469">
        <v>0.15093742179449141</v>
      </c>
      <c r="T8469">
        <v>1.082521889922708</v>
      </c>
      <c r="U8469">
        <v>0</v>
      </c>
    </row>
    <row r="8470" spans="1:21" x14ac:dyDescent="0.25">
      <c r="A8470">
        <v>2040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0.13307352629452759</v>
      </c>
      <c r="J8470">
        <v>13.81699917293647</v>
      </c>
      <c r="K8470">
        <v>5.4060278092419818</v>
      </c>
      <c r="L8470">
        <v>1.307720886627832</v>
      </c>
      <c r="M8470">
        <v>0</v>
      </c>
      <c r="N8470">
        <v>0</v>
      </c>
      <c r="O8470">
        <v>1.419896316555023E-3</v>
      </c>
      <c r="P8470">
        <v>5.589307790821659E-3</v>
      </c>
      <c r="Q8470">
        <v>0.16835611711208021</v>
      </c>
      <c r="R8470">
        <v>3.4957248447380018E-2</v>
      </c>
      <c r="S8470">
        <v>1.015290636602743E-2</v>
      </c>
      <c r="T8470">
        <v>7.1003174477327208E-2</v>
      </c>
      <c r="U8470">
        <v>0</v>
      </c>
    </row>
    <row r="8471" spans="1:21" x14ac:dyDescent="0.25">
      <c r="A8471">
        <v>2040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6.2159679796791302E-2</v>
      </c>
      <c r="J8471">
        <v>6.0306136148210214</v>
      </c>
      <c r="K8471">
        <v>1.949519491439091</v>
      </c>
      <c r="L8471">
        <v>0.49351718922045429</v>
      </c>
      <c r="M8471">
        <v>0</v>
      </c>
      <c r="N8471">
        <v>0</v>
      </c>
      <c r="O8471">
        <v>5.4995298741301716E-4</v>
      </c>
      <c r="P8471">
        <v>6.8236571403787437E-3</v>
      </c>
      <c r="Q8471">
        <v>0.16774633642772141</v>
      </c>
      <c r="R8471">
        <v>3.2184400458624272E-2</v>
      </c>
      <c r="S8471">
        <v>9.4654239059285532E-3</v>
      </c>
      <c r="T8471">
        <v>5.7204641474817658E-2</v>
      </c>
      <c r="U8471">
        <v>0</v>
      </c>
    </row>
    <row r="8472" spans="1:21" x14ac:dyDescent="0.25">
      <c r="A8472">
        <v>2040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1.697893977165222E-3</v>
      </c>
      <c r="J8472">
        <v>0.45503361196070857</v>
      </c>
      <c r="K8472">
        <v>0.78947212943062151</v>
      </c>
      <c r="L8472">
        <v>0.22503205697890361</v>
      </c>
      <c r="M8472">
        <v>0</v>
      </c>
      <c r="N8472">
        <v>0</v>
      </c>
      <c r="O8472">
        <v>9.6968275119706907E-5</v>
      </c>
      <c r="P8472">
        <v>4.7933156252156467E-5</v>
      </c>
      <c r="Q8472">
        <v>5.6073215281357877E-2</v>
      </c>
      <c r="R8472">
        <v>1.1324345550354329E-2</v>
      </c>
      <c r="S8472">
        <v>2.3009110421753559E-4</v>
      </c>
      <c r="T8472">
        <v>3.757081105504764E-3</v>
      </c>
      <c r="U8472">
        <v>0</v>
      </c>
    </row>
    <row r="8473" spans="1:21" x14ac:dyDescent="0.25">
      <c r="A8473">
        <v>2040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3.5492592883191551E-2</v>
      </c>
      <c r="J8473">
        <v>2.5729976300973791</v>
      </c>
      <c r="K8473">
        <v>0.96621626497602875</v>
      </c>
      <c r="L8473">
        <v>0.25016486351709782</v>
      </c>
      <c r="M8473">
        <v>0</v>
      </c>
      <c r="N8473">
        <v>0</v>
      </c>
      <c r="O8473">
        <v>2.9844871538327501E-4</v>
      </c>
      <c r="P8473">
        <v>4.3955329396168858E-3</v>
      </c>
      <c r="Q8473">
        <v>0.12806742477915481</v>
      </c>
      <c r="R8473">
        <v>2.710378398605133E-2</v>
      </c>
      <c r="S8473">
        <v>6.5728833407822738E-3</v>
      </c>
      <c r="T8473">
        <v>0.13723171636545739</v>
      </c>
      <c r="U8473">
        <v>0</v>
      </c>
    </row>
    <row r="8474" spans="1:21" x14ac:dyDescent="0.25">
      <c r="A8474">
        <v>2040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6.1395372205129202E-2</v>
      </c>
      <c r="J8474">
        <v>2.4663044121226538</v>
      </c>
      <c r="K8474">
        <v>1.221215519630974</v>
      </c>
      <c r="L8474">
        <v>0.31840183148677348</v>
      </c>
      <c r="M8474">
        <v>0</v>
      </c>
      <c r="N8474">
        <v>0</v>
      </c>
      <c r="O8474">
        <v>1.5049139469317421E-3</v>
      </c>
      <c r="P8474">
        <v>9.3343441514854072E-3</v>
      </c>
      <c r="Q8474">
        <v>0.33388861468384379</v>
      </c>
      <c r="R8474">
        <v>7.1009463904726206E-2</v>
      </c>
      <c r="S8474">
        <v>1.655101072186135E-2</v>
      </c>
      <c r="T8474">
        <v>0.12646744408277691</v>
      </c>
      <c r="U8474">
        <v>0</v>
      </c>
    </row>
    <row r="8475" spans="1:21" x14ac:dyDescent="0.25">
      <c r="A8475">
        <v>2040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7.6869450065907606E-3</v>
      </c>
      <c r="J8475">
        <v>0.42129794579536511</v>
      </c>
      <c r="K8475">
        <v>0.1780530525035062</v>
      </c>
      <c r="L8475">
        <v>4.5786374586178909E-2</v>
      </c>
      <c r="M8475">
        <v>0</v>
      </c>
      <c r="N8475">
        <v>0</v>
      </c>
      <c r="O8475">
        <v>1.7944239049180451E-4</v>
      </c>
      <c r="P8475">
        <v>7.7045963296450625E-4</v>
      </c>
      <c r="Q8475">
        <v>2.481391108375414E-2</v>
      </c>
      <c r="R8475">
        <v>5.2580531479721436E-3</v>
      </c>
      <c r="S8475">
        <v>1.270483356166702E-3</v>
      </c>
      <c r="T8475">
        <v>9.5444732740729444E-3</v>
      </c>
      <c r="U8475">
        <v>0</v>
      </c>
    </row>
    <row r="8476" spans="1:21" x14ac:dyDescent="0.25">
      <c r="A8476">
        <v>2040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2.958512536816092E-3</v>
      </c>
      <c r="J8476">
        <v>8.974994016652571E-2</v>
      </c>
      <c r="K8476">
        <v>3.589605228567485E-2</v>
      </c>
      <c r="L8476">
        <v>9.7449609124599431E-3</v>
      </c>
      <c r="M8476">
        <v>0</v>
      </c>
      <c r="N8476">
        <v>0</v>
      </c>
      <c r="O8476">
        <v>4.3153754003904498E-5</v>
      </c>
      <c r="P8476">
        <v>4.1323396921169532E-4</v>
      </c>
      <c r="Q8476">
        <v>1.424837843023934E-2</v>
      </c>
      <c r="R8476">
        <v>2.9327807088749551E-3</v>
      </c>
      <c r="S8476">
        <v>6.570348287178009E-4</v>
      </c>
      <c r="T8476">
        <v>4.4165823411143647E-3</v>
      </c>
      <c r="U8476">
        <v>0</v>
      </c>
    </row>
    <row r="8477" spans="1:21" x14ac:dyDescent="0.25">
      <c r="A8477">
        <v>2040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0.11376367759704591</v>
      </c>
      <c r="J8477">
        <v>2.237700546264648</v>
      </c>
      <c r="K8477">
        <v>2.735298782348631</v>
      </c>
      <c r="L8477">
        <v>0.74608329391479378</v>
      </c>
      <c r="M8477">
        <v>0</v>
      </c>
      <c r="N8477">
        <v>0</v>
      </c>
      <c r="O8477">
        <v>5.1390993222594238E-4</v>
      </c>
      <c r="P8477">
        <v>5.4300943613052304E-3</v>
      </c>
      <c r="Q8477">
        <v>0.16549431943893439</v>
      </c>
      <c r="R8477">
        <v>3.9393806338310182E-2</v>
      </c>
      <c r="S8477">
        <v>3.338057097047565E-3</v>
      </c>
      <c r="T8477">
        <v>1.6141938328742979E-2</v>
      </c>
      <c r="U8477">
        <v>0</v>
      </c>
    </row>
    <row r="8478" spans="1:21" x14ac:dyDescent="0.25">
      <c r="A8478">
        <v>2040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3.9682362390305051E-2</v>
      </c>
      <c r="J8478">
        <v>0.95495643361082105</v>
      </c>
      <c r="K8478">
        <v>0.34267294110374702</v>
      </c>
      <c r="L8478">
        <v>8.5101353151086911E-2</v>
      </c>
      <c r="M8478">
        <v>0</v>
      </c>
      <c r="N8478">
        <v>0</v>
      </c>
      <c r="O8478">
        <v>6.1278884523008472E-5</v>
      </c>
      <c r="P8478">
        <v>1.2672297431573279E-3</v>
      </c>
      <c r="Q8478">
        <v>1.9774005742846171E-2</v>
      </c>
      <c r="R8478">
        <v>3.9306446039287686E-3</v>
      </c>
      <c r="S8478">
        <v>1.449834973462009E-3</v>
      </c>
      <c r="T8478">
        <v>2.3917458086633779E-2</v>
      </c>
      <c r="U8478">
        <v>0</v>
      </c>
    </row>
    <row r="8479" spans="1:21" x14ac:dyDescent="0.25">
      <c r="A8479">
        <v>2040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7.7846471061592495E-2</v>
      </c>
      <c r="J8479">
        <v>1.4984442493575409</v>
      </c>
      <c r="K8479">
        <v>0.6381348728141546</v>
      </c>
      <c r="L8479">
        <v>0.15819142929026481</v>
      </c>
      <c r="M8479">
        <v>0</v>
      </c>
      <c r="N8479">
        <v>0</v>
      </c>
      <c r="O8479">
        <v>4.5998699289196782E-4</v>
      </c>
      <c r="P8479">
        <v>4.1753184511136594E-3</v>
      </c>
      <c r="Q8479">
        <v>7.2269587179398131E-2</v>
      </c>
      <c r="R8479">
        <v>1.440721826767194E-2</v>
      </c>
      <c r="S8479">
        <v>4.9113656962641392E-3</v>
      </c>
      <c r="T8479">
        <v>3.0964334128686322E-2</v>
      </c>
      <c r="U8479">
        <v>0</v>
      </c>
    </row>
    <row r="8480" spans="1:21" x14ac:dyDescent="0.25">
      <c r="A8480">
        <v>2040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8.5276029552235344E-3</v>
      </c>
      <c r="J8480">
        <v>0.17971839237664169</v>
      </c>
      <c r="K8480">
        <v>6.8949790388327825E-2</v>
      </c>
      <c r="L8480">
        <v>1.6992207998189079E-2</v>
      </c>
      <c r="M8480">
        <v>0</v>
      </c>
      <c r="N8480">
        <v>0</v>
      </c>
      <c r="O8480">
        <v>3.6376538060763959E-5</v>
      </c>
      <c r="P8480">
        <v>2.349141696364728E-4</v>
      </c>
      <c r="Q8480">
        <v>3.786054018987229E-3</v>
      </c>
      <c r="R8480">
        <v>7.559105037684144E-4</v>
      </c>
      <c r="S8480">
        <v>2.7665230559432649E-4</v>
      </c>
      <c r="T8480">
        <v>1.654797822407658E-3</v>
      </c>
      <c r="U8480">
        <v>0</v>
      </c>
    </row>
    <row r="8481" spans="1:21" x14ac:dyDescent="0.25">
      <c r="A8481">
        <v>2040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7.7011855839825023E-3</v>
      </c>
      <c r="J8481">
        <v>0.15069340377263041</v>
      </c>
      <c r="K8481">
        <v>4.8053428816151739E-2</v>
      </c>
      <c r="L8481">
        <v>1.203706659845615E-2</v>
      </c>
      <c r="M8481">
        <v>0</v>
      </c>
      <c r="N8481">
        <v>0</v>
      </c>
      <c r="O8481">
        <v>4.7328780560605238E-5</v>
      </c>
      <c r="P8481">
        <v>4.6578937572897661E-4</v>
      </c>
      <c r="Q8481">
        <v>8.2421064887830409E-3</v>
      </c>
      <c r="R8481">
        <v>1.606019870502179E-3</v>
      </c>
      <c r="S8481">
        <v>5.158232444317395E-4</v>
      </c>
      <c r="T8481">
        <v>2.7566298748024042E-3</v>
      </c>
      <c r="U8481">
        <v>0</v>
      </c>
    </row>
    <row r="8482" spans="1:21" x14ac:dyDescent="0.25">
      <c r="A8482">
        <v>2040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0.1238616466522217</v>
      </c>
      <c r="J8482">
        <v>2.386080639839169</v>
      </c>
      <c r="K8482">
        <v>2.87579724121094</v>
      </c>
      <c r="L8482">
        <v>0.78249052858352519</v>
      </c>
      <c r="M8482">
        <v>0</v>
      </c>
      <c r="N8482">
        <v>0</v>
      </c>
      <c r="O8482">
        <v>5.3788357740268053E-4</v>
      </c>
      <c r="P8482">
        <v>5.9626644907984864E-3</v>
      </c>
      <c r="Q8482">
        <v>0.17115120160579669</v>
      </c>
      <c r="R8482">
        <v>4.1171782970428408E-2</v>
      </c>
      <c r="S8482">
        <v>3.5839295079931588E-3</v>
      </c>
      <c r="T8482">
        <v>1.6697616115212449E-2</v>
      </c>
      <c r="U8482">
        <v>0</v>
      </c>
    </row>
    <row r="8483" spans="1:21" x14ac:dyDescent="0.25">
      <c r="A8483">
        <v>2040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3.8107474730817013E-2</v>
      </c>
      <c r="J8483">
        <v>0.94531785764795329</v>
      </c>
      <c r="K8483">
        <v>0.3349154674237757</v>
      </c>
      <c r="L8483">
        <v>8.3191881822957198E-2</v>
      </c>
      <c r="M8483">
        <v>0</v>
      </c>
      <c r="N8483">
        <v>0</v>
      </c>
      <c r="O8483">
        <v>5.8995505103495291E-5</v>
      </c>
      <c r="P8483">
        <v>1.226971323084261E-3</v>
      </c>
      <c r="Q8483">
        <v>1.8868801423531052E-2</v>
      </c>
      <c r="R8483">
        <v>3.7614633616149008E-3</v>
      </c>
      <c r="S8483">
        <v>1.4060925856781579E-3</v>
      </c>
      <c r="T8483">
        <v>2.241052390332951E-2</v>
      </c>
      <c r="U8483">
        <v>0</v>
      </c>
    </row>
    <row r="8484" spans="1:21" x14ac:dyDescent="0.25">
      <c r="A8484">
        <v>2040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7.5397561369237531E-2</v>
      </c>
      <c r="J8484">
        <v>1.528813134789005</v>
      </c>
      <c r="K8484">
        <v>0.64318552037000432</v>
      </c>
      <c r="L8484">
        <v>0.15952016610823219</v>
      </c>
      <c r="M8484">
        <v>0</v>
      </c>
      <c r="N8484">
        <v>0</v>
      </c>
      <c r="O8484">
        <v>4.4172925578618512E-4</v>
      </c>
      <c r="P8484">
        <v>4.0412277454997753E-3</v>
      </c>
      <c r="Q8484">
        <v>6.8702827916757123E-2</v>
      </c>
      <c r="R8484">
        <v>1.3728451743761879E-2</v>
      </c>
      <c r="S8484">
        <v>4.7554926141702512E-3</v>
      </c>
      <c r="T8484">
        <v>2.900331628906385E-2</v>
      </c>
      <c r="U8484">
        <v>0</v>
      </c>
    </row>
    <row r="8485" spans="1:21" x14ac:dyDescent="0.25">
      <c r="A8485">
        <v>2040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8.1981062109281449E-3</v>
      </c>
      <c r="J8485">
        <v>0.17984669137602011</v>
      </c>
      <c r="K8485">
        <v>6.8013524504630649E-2</v>
      </c>
      <c r="L8485">
        <v>1.6774045678692569E-2</v>
      </c>
      <c r="M8485">
        <v>0</v>
      </c>
      <c r="N8485">
        <v>0</v>
      </c>
      <c r="O8485">
        <v>3.511325208076942E-5</v>
      </c>
      <c r="P8485">
        <v>2.2830327612575159E-4</v>
      </c>
      <c r="Q8485">
        <v>3.6184559816711771E-3</v>
      </c>
      <c r="R8485">
        <v>7.2435894530251479E-4</v>
      </c>
      <c r="S8485">
        <v>2.6912848045876949E-4</v>
      </c>
      <c r="T8485">
        <v>1.5528250967678759E-3</v>
      </c>
      <c r="U8485">
        <v>0</v>
      </c>
    </row>
    <row r="8486" spans="1:21" x14ac:dyDescent="0.25">
      <c r="A8486">
        <v>2040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7.5978428410257773E-3</v>
      </c>
      <c r="J8486">
        <v>0.15807046058293489</v>
      </c>
      <c r="K8486">
        <v>5.0123824147818172E-2</v>
      </c>
      <c r="L8486">
        <v>1.2548754474804439E-2</v>
      </c>
      <c r="M8486">
        <v>0</v>
      </c>
      <c r="N8486">
        <v>0</v>
      </c>
      <c r="O8486">
        <v>4.5036043603410291E-5</v>
      </c>
      <c r="P8486">
        <v>4.4427325392025529E-4</v>
      </c>
      <c r="Q8486">
        <v>7.7606530417574779E-3</v>
      </c>
      <c r="R8486">
        <v>1.5153890986348839E-3</v>
      </c>
      <c r="S8486">
        <v>4.9293453361294159E-4</v>
      </c>
      <c r="T8486">
        <v>2.567710850465494E-3</v>
      </c>
      <c r="U8486">
        <v>0</v>
      </c>
    </row>
    <row r="8487" spans="1:21" x14ac:dyDescent="0.25">
      <c r="A8487">
        <v>2040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1.275249697640538E-2</v>
      </c>
      <c r="K8487">
        <v>1.9034689037129279E-2</v>
      </c>
      <c r="L8487">
        <v>1.6288489000871761E-2</v>
      </c>
      <c r="M8487">
        <v>1.436090916395187E-4</v>
      </c>
      <c r="N8487">
        <v>0</v>
      </c>
      <c r="O8487">
        <v>4.7664869576692557E-5</v>
      </c>
      <c r="P8487">
        <v>0</v>
      </c>
      <c r="Q8487">
        <v>1.389976215362549E-2</v>
      </c>
      <c r="R8487">
        <v>2.1150596141815171E-3</v>
      </c>
      <c r="S8487">
        <v>5.2891422063112222E-5</v>
      </c>
      <c r="T8487">
        <v>0</v>
      </c>
      <c r="U8487">
        <v>9.3473568233463027</v>
      </c>
    </row>
    <row r="8488" spans="1:21" x14ac:dyDescent="0.25">
      <c r="A8488">
        <v>2040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8.7427721022605726E-3</v>
      </c>
      <c r="K8488">
        <v>9.5158483420044668E-3</v>
      </c>
      <c r="L8488">
        <v>5.9355150900594136E-3</v>
      </c>
      <c r="M8488">
        <v>1.0372737342742881E-3</v>
      </c>
      <c r="N8488">
        <v>2.1564760249759372E-3</v>
      </c>
      <c r="O8488">
        <v>5.8120554251173961E-3</v>
      </c>
      <c r="P8488">
        <v>2.667782381249669E-3</v>
      </c>
      <c r="Q8488">
        <v>5.2010120495300967E-2</v>
      </c>
      <c r="R8488">
        <v>1.0537236326432459E-2</v>
      </c>
      <c r="S8488">
        <v>1.947874942421639E-3</v>
      </c>
      <c r="T8488">
        <v>0.15173843530342271</v>
      </c>
      <c r="U8488">
        <v>0.14297156568748581</v>
      </c>
    </row>
    <row r="8489" spans="1:21" x14ac:dyDescent="0.25">
      <c r="A8489">
        <v>2040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9.6576048370113615E-3</v>
      </c>
      <c r="K8489">
        <v>2.3029312206629161E-2</v>
      </c>
      <c r="L8489">
        <v>1.365861718440727E-2</v>
      </c>
      <c r="M8489">
        <v>5.1812123133332371E-3</v>
      </c>
      <c r="N8489">
        <v>1.0281691484413999E-2</v>
      </c>
      <c r="O8489">
        <v>2.7724647962089431E-2</v>
      </c>
      <c r="P8489">
        <v>8.5809535751958203E-3</v>
      </c>
      <c r="Q8489">
        <v>0.16605342950555049</v>
      </c>
      <c r="R8489">
        <v>3.3487186403661218E-2</v>
      </c>
      <c r="S8489">
        <v>6.3634264797469246E-3</v>
      </c>
      <c r="T8489">
        <v>0.19052260917611791</v>
      </c>
      <c r="U8489">
        <v>0.17902441820708781</v>
      </c>
    </row>
    <row r="8490" spans="1:21" x14ac:dyDescent="0.25">
      <c r="A8490">
        <v>2040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1.4711655970747091E-3</v>
      </c>
      <c r="K8490">
        <v>2.1487357739572439E-3</v>
      </c>
      <c r="L8490">
        <v>1.312036096694686E-3</v>
      </c>
      <c r="M8490">
        <v>4.0315549965931429E-4</v>
      </c>
      <c r="N8490">
        <v>8.4314086229353652E-4</v>
      </c>
      <c r="O8490">
        <v>2.2921496336201939E-3</v>
      </c>
      <c r="P8490">
        <v>5.3793178184317935E-4</v>
      </c>
      <c r="Q8490">
        <v>1.0515999471387949E-2</v>
      </c>
      <c r="R8490">
        <v>2.125712192839697E-3</v>
      </c>
      <c r="S8490">
        <v>3.9806496938730551E-4</v>
      </c>
      <c r="T8490">
        <v>1.155516532888692E-2</v>
      </c>
      <c r="U8490">
        <v>1.0881145795699701E-2</v>
      </c>
    </row>
    <row r="8491" spans="1:21" x14ac:dyDescent="0.25">
      <c r="A8491">
        <v>2040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5.850651192131649E-4</v>
      </c>
      <c r="K8491">
        <v>1.828811287039198E-3</v>
      </c>
      <c r="L8491">
        <v>1.0526135450093441E-3</v>
      </c>
      <c r="M8491">
        <v>4.4386579030393101E-4</v>
      </c>
      <c r="N8491">
        <v>7.0755798971842586E-4</v>
      </c>
      <c r="O8491">
        <v>1.837426644275497E-3</v>
      </c>
      <c r="P8491">
        <v>6.1721028192316275E-4</v>
      </c>
      <c r="Q8491">
        <v>1.145147993456269E-2</v>
      </c>
      <c r="R8491">
        <v>2.3046527681156339E-3</v>
      </c>
      <c r="S8491">
        <v>4.3862874675220498E-4</v>
      </c>
      <c r="T8491">
        <v>1.003830624069196E-2</v>
      </c>
      <c r="U8491">
        <v>9.4038406415928935E-3</v>
      </c>
    </row>
    <row r="8492" spans="1:21" x14ac:dyDescent="0.25">
      <c r="A8492">
        <v>2040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0.13608813934773209</v>
      </c>
      <c r="K8492">
        <v>0.20153751456737501</v>
      </c>
      <c r="L8492">
        <v>0.17240897234529251</v>
      </c>
      <c r="M8492">
        <v>7.2173011779785121E-2</v>
      </c>
      <c r="N8492">
        <v>0.13392858886718731</v>
      </c>
      <c r="O8492">
        <v>0.32768386840820302</v>
      </c>
      <c r="P8492">
        <v>0.2851034545898436</v>
      </c>
      <c r="Q8492">
        <v>1.330613403320313</v>
      </c>
      <c r="R8492">
        <v>0.3412893981933588</v>
      </c>
      <c r="S8492">
        <v>3.8598060607910141E-3</v>
      </c>
      <c r="T8492">
        <v>1.2698068847656241</v>
      </c>
      <c r="U8492">
        <v>18.97272115573066</v>
      </c>
    </row>
    <row r="8493" spans="1:21" x14ac:dyDescent="0.25">
      <c r="A8493">
        <v>2040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1.157725933653263</v>
      </c>
      <c r="K8493">
        <v>0.26985417687864499</v>
      </c>
      <c r="L8493">
        <v>0.21936558958208291</v>
      </c>
      <c r="M8493">
        <v>5.3777967753364311E-3</v>
      </c>
      <c r="N8493">
        <v>1.133895043890565E-2</v>
      </c>
      <c r="O8493">
        <v>2.9618398091290771E-2</v>
      </c>
      <c r="P8493">
        <v>1.3765363327584851E-2</v>
      </c>
      <c r="Q8493">
        <v>0.2437843582182023</v>
      </c>
      <c r="R8493">
        <v>4.8132232898176738E-2</v>
      </c>
      <c r="S8493">
        <v>9.8225833666160042E-3</v>
      </c>
      <c r="T8493">
        <v>0.78380403628395601</v>
      </c>
      <c r="U8493">
        <v>0.73399944992651789</v>
      </c>
    </row>
    <row r="8494" spans="1:21" x14ac:dyDescent="0.25">
      <c r="A8494">
        <v>2040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1.229398715874731</v>
      </c>
      <c r="K8494">
        <v>0.41170534525318481</v>
      </c>
      <c r="L8494">
        <v>0.3191676869987698</v>
      </c>
      <c r="M8494">
        <v>2.5009709210044841E-2</v>
      </c>
      <c r="N8494">
        <v>4.8674296385558528E-2</v>
      </c>
      <c r="O8494">
        <v>0.1219959973194245</v>
      </c>
      <c r="P8494">
        <v>4.1159663975864423E-2</v>
      </c>
      <c r="Q8494">
        <v>0.71174509645823214</v>
      </c>
      <c r="R8494">
        <v>0.14123750280248579</v>
      </c>
      <c r="S8494">
        <v>2.796503702219847E-2</v>
      </c>
      <c r="T8494">
        <v>0.91613874382864235</v>
      </c>
      <c r="U8494">
        <v>0.85721598093328233</v>
      </c>
    </row>
    <row r="8495" spans="1:21" x14ac:dyDescent="0.25">
      <c r="A8495">
        <v>2040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0.18671973081929721</v>
      </c>
      <c r="K8495">
        <v>5.0003013656984792E-2</v>
      </c>
      <c r="L8495">
        <v>4.0083905391047309E-2</v>
      </c>
      <c r="M8495">
        <v>2.085413309414101E-3</v>
      </c>
      <c r="N8495">
        <v>4.3949352760823106E-3</v>
      </c>
      <c r="O8495">
        <v>1.1256724251534339E-2</v>
      </c>
      <c r="P8495">
        <v>2.7646958966933009E-3</v>
      </c>
      <c r="Q8495">
        <v>4.818582153167135E-2</v>
      </c>
      <c r="R8495">
        <v>9.538020331158463E-3</v>
      </c>
      <c r="S8495">
        <v>1.928567697449351E-3</v>
      </c>
      <c r="T8495">
        <v>5.9542831269407258E-2</v>
      </c>
      <c r="U8495">
        <v>5.5671111432545752E-2</v>
      </c>
    </row>
    <row r="8496" spans="1:21" x14ac:dyDescent="0.25">
      <c r="A8496">
        <v>2040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8.1364252607240006E-2</v>
      </c>
      <c r="K8496">
        <v>2.4638176091300281E-2</v>
      </c>
      <c r="L8496">
        <v>1.8330187178446412E-2</v>
      </c>
      <c r="M8496">
        <v>1.762321377629932E-3</v>
      </c>
      <c r="N8496">
        <v>2.4155821510388402E-3</v>
      </c>
      <c r="O8496">
        <v>5.9303592825590357E-3</v>
      </c>
      <c r="P8496">
        <v>2.4471961046541851E-3</v>
      </c>
      <c r="Q8496">
        <v>4.1159261829678571E-2</v>
      </c>
      <c r="R8496">
        <v>8.1501352149142281E-3</v>
      </c>
      <c r="S8496">
        <v>1.5836474129864719E-3</v>
      </c>
      <c r="T8496">
        <v>3.9770421956086141E-2</v>
      </c>
      <c r="U8496">
        <v>3.7354069531228662E-2</v>
      </c>
    </row>
    <row r="8497" spans="1:21" x14ac:dyDescent="0.25">
      <c r="A8497">
        <v>2040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5.570594443051957E-3</v>
      </c>
      <c r="K8497">
        <v>7.7590948358410947E-2</v>
      </c>
      <c r="L8497">
        <v>4.8782850282383133E-2</v>
      </c>
      <c r="M8497">
        <v>2.336125373840332E-3</v>
      </c>
      <c r="N8497">
        <v>0</v>
      </c>
      <c r="O8497">
        <v>8.2409876585006663E-4</v>
      </c>
      <c r="P8497">
        <v>0</v>
      </c>
      <c r="Q8497">
        <v>0.2395354766845702</v>
      </c>
      <c r="R8497">
        <v>3.7618850708007752E-2</v>
      </c>
      <c r="S8497">
        <v>6.1643993854522666E-4</v>
      </c>
      <c r="T8497">
        <v>0</v>
      </c>
      <c r="U8497">
        <v>29.53305377394171</v>
      </c>
    </row>
    <row r="8498" spans="1:21" x14ac:dyDescent="0.25">
      <c r="A8498">
        <v>2040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3.1839650029353753E-2</v>
      </c>
      <c r="K8498">
        <v>4.8141018985626227E-2</v>
      </c>
      <c r="L8498">
        <v>2.8474830694293671E-2</v>
      </c>
      <c r="M8498">
        <v>2.102901329257895E-2</v>
      </c>
      <c r="N8498">
        <v>4.727000859499355E-2</v>
      </c>
      <c r="O8498">
        <v>8.4591773104725043E-2</v>
      </c>
      <c r="P8498">
        <v>5.8573043598203513E-2</v>
      </c>
      <c r="Q8498">
        <v>0.42810628248050092</v>
      </c>
      <c r="R8498">
        <v>7.9434748950491865E-2</v>
      </c>
      <c r="S8498">
        <v>2.307099642467119E-2</v>
      </c>
      <c r="T8498">
        <v>3.4029666489741239</v>
      </c>
      <c r="U8498">
        <v>3.1995521257756239</v>
      </c>
    </row>
    <row r="8499" spans="1:21" x14ac:dyDescent="0.25">
      <c r="A8499">
        <v>2040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3.070931511949563E-2</v>
      </c>
      <c r="K8499">
        <v>0.1015944757029912</v>
      </c>
      <c r="L8499">
        <v>5.8469702687550119E-2</v>
      </c>
      <c r="M8499">
        <v>7.6282486067970778E-2</v>
      </c>
      <c r="N8499">
        <v>0.16156627134113979</v>
      </c>
      <c r="O8499">
        <v>0.28755179796190988</v>
      </c>
      <c r="P8499">
        <v>0.1352641609316714</v>
      </c>
      <c r="Q8499">
        <v>1.095084459722059</v>
      </c>
      <c r="R8499">
        <v>0.21032746745703379</v>
      </c>
      <c r="S8499">
        <v>5.2639889194155423E-2</v>
      </c>
      <c r="T8499">
        <v>3.04328249847193</v>
      </c>
      <c r="U8499">
        <v>2.894798172555813</v>
      </c>
    </row>
    <row r="8500" spans="1:21" x14ac:dyDescent="0.25">
      <c r="A8500">
        <v>2040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5.2214696295798807E-3</v>
      </c>
      <c r="K8500">
        <v>1.012164119260023E-2</v>
      </c>
      <c r="L8500">
        <v>5.9344434239535764E-3</v>
      </c>
      <c r="M8500">
        <v>7.5072472015633154E-3</v>
      </c>
      <c r="N8500">
        <v>1.6728736812702819E-2</v>
      </c>
      <c r="O8500">
        <v>2.969033340034017E-2</v>
      </c>
      <c r="P8500">
        <v>1.078217879347273E-2</v>
      </c>
      <c r="Q8500">
        <v>7.9463548451084595E-2</v>
      </c>
      <c r="R8500">
        <v>1.488721828241283E-2</v>
      </c>
      <c r="S8500">
        <v>4.1594439896045499E-3</v>
      </c>
      <c r="T8500">
        <v>0.23639536294622709</v>
      </c>
      <c r="U8500">
        <v>0.22291237602703781</v>
      </c>
    </row>
    <row r="8501" spans="1:21" x14ac:dyDescent="0.25">
      <c r="A8501">
        <v>2040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1.133496721479869E-3</v>
      </c>
      <c r="K8501">
        <v>8.0355408854349501E-3</v>
      </c>
      <c r="L8501">
        <v>4.5152511852813836E-3</v>
      </c>
      <c r="M8501">
        <v>4.5626611594315461E-3</v>
      </c>
      <c r="N8501">
        <v>7.3719829571368221E-3</v>
      </c>
      <c r="O8501">
        <v>1.3809339707691109E-2</v>
      </c>
      <c r="P8501">
        <v>6.9964058029287112E-3</v>
      </c>
      <c r="Q8501">
        <v>6.5293965052291653E-2</v>
      </c>
      <c r="R8501">
        <v>1.3028801210249061E-2</v>
      </c>
      <c r="S8501">
        <v>2.8269875626557072E-3</v>
      </c>
      <c r="T8501">
        <v>0.11239141193952849</v>
      </c>
      <c r="U8501">
        <v>0.1093421852047813</v>
      </c>
    </row>
    <row r="8502" spans="1:21" x14ac:dyDescent="0.25">
      <c r="A8502">
        <v>2040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5.2895655632018996E-3</v>
      </c>
      <c r="K8502">
        <v>7.8953199386596635E-3</v>
      </c>
      <c r="L8502">
        <v>6.7562527656555163E-3</v>
      </c>
      <c r="M8502">
        <v>5.9655159711837733E-5</v>
      </c>
      <c r="N8502">
        <v>0</v>
      </c>
      <c r="O8502">
        <v>1.9799984991550419E-5</v>
      </c>
      <c r="P8502">
        <v>0</v>
      </c>
      <c r="Q8502">
        <v>5.7739610671997061E-3</v>
      </c>
      <c r="R8502">
        <v>8.7859749794006294E-4</v>
      </c>
      <c r="S8502">
        <v>2.1971061825752231E-5</v>
      </c>
      <c r="T8502">
        <v>0</v>
      </c>
      <c r="U8502">
        <v>4.1686479713990323</v>
      </c>
    </row>
    <row r="8503" spans="1:21" x14ac:dyDescent="0.25">
      <c r="A8503">
        <v>2040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3.6263785540584571E-3</v>
      </c>
      <c r="K8503">
        <v>3.9470268931219923E-3</v>
      </c>
      <c r="L8503">
        <v>2.46196425198644E-3</v>
      </c>
      <c r="M8503">
        <v>4.3088367347275739E-4</v>
      </c>
      <c r="N8503">
        <v>8.9579957122632272E-4</v>
      </c>
      <c r="O8503">
        <v>2.414329476799947E-3</v>
      </c>
      <c r="P8503">
        <v>1.1081936155507379E-3</v>
      </c>
      <c r="Q8503">
        <v>2.1604977595430268E-2</v>
      </c>
      <c r="R8503">
        <v>4.3771793138590344E-3</v>
      </c>
      <c r="S8503">
        <v>8.0914870821092804E-4</v>
      </c>
      <c r="T8503">
        <v>6.303206118301799E-2</v>
      </c>
      <c r="U8503">
        <v>5.939034219993939E-2</v>
      </c>
    </row>
    <row r="8504" spans="1:21" x14ac:dyDescent="0.25">
      <c r="A8504">
        <v>2040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4.0058397194827518E-3</v>
      </c>
      <c r="K8504">
        <v>9.5522340803055779E-3</v>
      </c>
      <c r="L8504">
        <v>5.6653978743444891E-3</v>
      </c>
      <c r="M8504">
        <v>2.1522739968494139E-3</v>
      </c>
      <c r="N8504">
        <v>4.271012045914277E-3</v>
      </c>
      <c r="O8504">
        <v>1.151681443004015E-2</v>
      </c>
      <c r="P8504">
        <v>3.5645239843728489E-3</v>
      </c>
      <c r="Q8504">
        <v>6.8978561249816328E-2</v>
      </c>
      <c r="R8504">
        <v>1.391056228301121E-2</v>
      </c>
      <c r="S8504">
        <v>2.6433684419870929E-3</v>
      </c>
      <c r="T8504">
        <v>7.9143061343403029E-2</v>
      </c>
      <c r="U8504">
        <v>7.4366755972075205E-2</v>
      </c>
    </row>
    <row r="8505" spans="1:21" x14ac:dyDescent="0.25">
      <c r="A8505">
        <v>2040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6.1021923694601983E-4</v>
      </c>
      <c r="K8505">
        <v>8.9126390195841333E-4</v>
      </c>
      <c r="L8505">
        <v>5.4421306538032983E-4</v>
      </c>
      <c r="M8505">
        <v>1.6747068761126171E-4</v>
      </c>
      <c r="N8505">
        <v>3.5024068081509233E-4</v>
      </c>
      <c r="O8505">
        <v>9.5215822173896512E-4</v>
      </c>
      <c r="P8505">
        <v>2.234563612825717E-4</v>
      </c>
      <c r="Q8505">
        <v>4.3683418609313743E-3</v>
      </c>
      <c r="R8505">
        <v>8.8302027434176977E-4</v>
      </c>
      <c r="S8505">
        <v>1.6535656572387171E-4</v>
      </c>
      <c r="T8505">
        <v>4.8000181209638133E-3</v>
      </c>
      <c r="U8505">
        <v>4.5200321372771907E-3</v>
      </c>
    </row>
    <row r="8506" spans="1:21" x14ac:dyDescent="0.25">
      <c r="A8506">
        <v>2040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2.4267704882579891E-4</v>
      </c>
      <c r="K8506">
        <v>7.5856581830346947E-4</v>
      </c>
      <c r="L8506">
        <v>4.3660934085820963E-4</v>
      </c>
      <c r="M8506">
        <v>1.8438169405995809E-4</v>
      </c>
      <c r="N8506">
        <v>2.9391932276622712E-4</v>
      </c>
      <c r="O8506">
        <v>7.632675792231474E-4</v>
      </c>
      <c r="P8506">
        <v>2.5638905682094258E-4</v>
      </c>
      <c r="Q8506">
        <v>4.7569495839463244E-3</v>
      </c>
      <c r="R8506">
        <v>9.5735379175947881E-4</v>
      </c>
      <c r="S8506">
        <v>1.82206349925547E-4</v>
      </c>
      <c r="T8506">
        <v>4.1699129356025186E-3</v>
      </c>
      <c r="U8506">
        <v>3.9063548839890242E-3</v>
      </c>
    </row>
    <row r="8507" spans="1:21" x14ac:dyDescent="0.25">
      <c r="A8507">
        <v>2040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6.9173208130523496E-3</v>
      </c>
      <c r="K8507">
        <v>1.03249822165817E-2</v>
      </c>
      <c r="L8507">
        <v>8.8353970600292056E-3</v>
      </c>
      <c r="M8507">
        <v>7.7897727489471418E-5</v>
      </c>
      <c r="N8507">
        <v>0</v>
      </c>
      <c r="O8507">
        <v>2.5854827836155871E-5</v>
      </c>
      <c r="P8507">
        <v>0</v>
      </c>
      <c r="Q8507">
        <v>7.5396342277526864E-3</v>
      </c>
      <c r="R8507">
        <v>1.147276759147643E-3</v>
      </c>
      <c r="S8507">
        <v>2.8689851984381661E-5</v>
      </c>
      <c r="T8507">
        <v>0</v>
      </c>
      <c r="U8507">
        <v>5.3545223281581444</v>
      </c>
    </row>
    <row r="8508" spans="1:21" x14ac:dyDescent="0.25">
      <c r="A8508">
        <v>2040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4.7423332103347128E-3</v>
      </c>
      <c r="K8508">
        <v>5.1616641252038358E-3</v>
      </c>
      <c r="L8508">
        <v>3.2196002765554799E-3</v>
      </c>
      <c r="M8508">
        <v>5.6264811396646572E-4</v>
      </c>
      <c r="N8508">
        <v>1.1697379457854041E-3</v>
      </c>
      <c r="O8508">
        <v>3.1526235220285621E-3</v>
      </c>
      <c r="P8508">
        <v>1.4470806928313031E-3</v>
      </c>
      <c r="Q8508">
        <v>2.8211767715683671E-2</v>
      </c>
      <c r="R8508">
        <v>5.7156999907168344E-3</v>
      </c>
      <c r="S8508">
        <v>1.056585473711994E-3</v>
      </c>
      <c r="T8508">
        <v>8.2307258969578787E-2</v>
      </c>
      <c r="U8508">
        <v>7.7552028969202644E-2</v>
      </c>
    </row>
    <row r="8509" spans="1:21" x14ac:dyDescent="0.25">
      <c r="A8509">
        <v>2040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5.2385701120835036E-3</v>
      </c>
      <c r="K8509">
        <v>1.2491774637121211E-2</v>
      </c>
      <c r="L8509">
        <v>7.4088220016439556E-3</v>
      </c>
      <c r="M8509">
        <v>2.8104405209267809E-3</v>
      </c>
      <c r="N8509">
        <v>5.5770933468047021E-3</v>
      </c>
      <c r="O8509">
        <v>1.5038674278439079E-2</v>
      </c>
      <c r="P8509">
        <v>4.6545578600293786E-3</v>
      </c>
      <c r="Q8509">
        <v>9.0072330668479944E-2</v>
      </c>
      <c r="R8509">
        <v>1.8164422275595931E-2</v>
      </c>
      <c r="S8509">
        <v>3.4517076155572918E-3</v>
      </c>
      <c r="T8509">
        <v>0.1033449739361639</v>
      </c>
      <c r="U8509">
        <v>9.7108183495291836E-2</v>
      </c>
    </row>
    <row r="8510" spans="1:21" x14ac:dyDescent="0.25">
      <c r="A8510">
        <v>2040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7.980029660455101E-4</v>
      </c>
      <c r="K8510">
        <v>1.165537158960239E-3</v>
      </c>
      <c r="L8510">
        <v>7.1168560856822694E-4</v>
      </c>
      <c r="M8510">
        <v>2.1868339168453179E-4</v>
      </c>
      <c r="N8510">
        <v>4.573449729502328E-4</v>
      </c>
      <c r="O8510">
        <v>1.2433298311204401E-3</v>
      </c>
      <c r="P8510">
        <v>2.9178999386872878E-4</v>
      </c>
      <c r="Q8510">
        <v>5.7041912404436372E-3</v>
      </c>
      <c r="R8510">
        <v>1.1530473193540221E-3</v>
      </c>
      <c r="S8510">
        <v>2.1592214738790869E-4</v>
      </c>
      <c r="T8510">
        <v>6.2678515844329062E-3</v>
      </c>
      <c r="U8510">
        <v>5.902256295755459E-3</v>
      </c>
    </row>
    <row r="8511" spans="1:21" x14ac:dyDescent="0.25">
      <c r="A8511">
        <v>2040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3.1735639879535078E-4</v>
      </c>
      <c r="K8511">
        <v>9.9200188997339658E-4</v>
      </c>
      <c r="L8511">
        <v>5.7096878233962086E-4</v>
      </c>
      <c r="M8511">
        <v>2.4076581620940271E-4</v>
      </c>
      <c r="N8511">
        <v>3.8380019640399442E-4</v>
      </c>
      <c r="O8511">
        <v>9.9667488083366026E-4</v>
      </c>
      <c r="P8511">
        <v>3.3479269939393078E-4</v>
      </c>
      <c r="Q8511">
        <v>6.2116207518508014E-3</v>
      </c>
      <c r="R8511">
        <v>1.2501130048311259E-3</v>
      </c>
      <c r="S8511">
        <v>2.3792482052708929E-4</v>
      </c>
      <c r="T8511">
        <v>5.4450708067031867E-3</v>
      </c>
      <c r="U8511">
        <v>5.1009212935820098E-3</v>
      </c>
    </row>
    <row r="8512" spans="1:21" x14ac:dyDescent="0.25">
      <c r="A8512">
        <v>2040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0.21737066364288321</v>
      </c>
      <c r="J8512">
        <v>4.5589274940490672</v>
      </c>
      <c r="K8512">
        <v>3.5836611537933312</v>
      </c>
      <c r="L8512">
        <v>0.97996269226074095</v>
      </c>
      <c r="M8512">
        <v>0</v>
      </c>
      <c r="N8512">
        <v>0</v>
      </c>
      <c r="O8512">
        <v>7.0390094211324986E-4</v>
      </c>
      <c r="P8512">
        <v>6.4124987664399627E-3</v>
      </c>
      <c r="Q8512">
        <v>0.17958170783519731</v>
      </c>
      <c r="R8512">
        <v>4.0071359872817958E-2</v>
      </c>
      <c r="S8512">
        <v>5.4706011377274981E-3</v>
      </c>
      <c r="T8512">
        <v>2.1254968374967528E-2</v>
      </c>
      <c r="U8512">
        <v>0</v>
      </c>
    </row>
    <row r="8513" spans="1:21" x14ac:dyDescent="0.25">
      <c r="A8513">
        <v>2040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4.5412364556353897E-2</v>
      </c>
      <c r="J8513">
        <v>1.2004617510657749</v>
      </c>
      <c r="K8513">
        <v>0.42453821842629519</v>
      </c>
      <c r="L8513">
        <v>0.105513229020451</v>
      </c>
      <c r="M8513">
        <v>0</v>
      </c>
      <c r="N8513">
        <v>0</v>
      </c>
      <c r="O8513">
        <v>6.8822386818096732E-5</v>
      </c>
      <c r="P8513">
        <v>1.4223536588233311E-3</v>
      </c>
      <c r="Q8513">
        <v>2.241436821872235E-2</v>
      </c>
      <c r="R8513">
        <v>4.4356880384548688E-3</v>
      </c>
      <c r="S8513">
        <v>1.6262542595922699E-3</v>
      </c>
      <c r="T8513">
        <v>2.6987335919962351E-2</v>
      </c>
      <c r="U8513">
        <v>0</v>
      </c>
    </row>
    <row r="8514" spans="1:21" x14ac:dyDescent="0.25">
      <c r="A8514">
        <v>2040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8.9335926179544209E-2</v>
      </c>
      <c r="J8514">
        <v>1.817715435178769</v>
      </c>
      <c r="K8514">
        <v>0.76711164485045624</v>
      </c>
      <c r="L8514">
        <v>0.19026805889569481</v>
      </c>
      <c r="M8514">
        <v>0</v>
      </c>
      <c r="N8514">
        <v>0</v>
      </c>
      <c r="O8514">
        <v>5.2496227229789736E-4</v>
      </c>
      <c r="P8514">
        <v>4.7474553187470767E-3</v>
      </c>
      <c r="Q8514">
        <v>8.3227766015719545E-2</v>
      </c>
      <c r="R8514">
        <v>1.6526915217483531E-2</v>
      </c>
      <c r="S8514">
        <v>5.5873881262331693E-3</v>
      </c>
      <c r="T8514">
        <v>3.5436556150912769E-2</v>
      </c>
      <c r="U8514">
        <v>0</v>
      </c>
    </row>
    <row r="8515" spans="1:21" x14ac:dyDescent="0.25">
      <c r="A8515">
        <v>2040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9.7582119376773916E-3</v>
      </c>
      <c r="J8515">
        <v>0.2228802023814499</v>
      </c>
      <c r="K8515">
        <v>8.4647932641785203E-2</v>
      </c>
      <c r="L8515">
        <v>2.086337842375512E-2</v>
      </c>
      <c r="M8515">
        <v>0</v>
      </c>
      <c r="N8515">
        <v>0</v>
      </c>
      <c r="O8515">
        <v>4.0838115939772463E-5</v>
      </c>
      <c r="P8515">
        <v>2.634800327951252E-4</v>
      </c>
      <c r="Q8515">
        <v>4.2912729893900539E-3</v>
      </c>
      <c r="R8515">
        <v>8.52856187830325E-4</v>
      </c>
      <c r="S8515">
        <v>3.1016223122742832E-4</v>
      </c>
      <c r="T8515">
        <v>1.8664924843812521E-3</v>
      </c>
      <c r="U8515">
        <v>0</v>
      </c>
    </row>
    <row r="8516" spans="1:21" x14ac:dyDescent="0.25">
      <c r="A8516">
        <v>2040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8.7816455996574221E-3</v>
      </c>
      <c r="J8516">
        <v>0.1763678044074562</v>
      </c>
      <c r="K8516">
        <v>5.5933406117002288E-2</v>
      </c>
      <c r="L8516">
        <v>1.402606640582699E-2</v>
      </c>
      <c r="M8516">
        <v>0</v>
      </c>
      <c r="N8516">
        <v>0</v>
      </c>
      <c r="O8516">
        <v>5.3387566924363908E-5</v>
      </c>
      <c r="P8516">
        <v>5.2572966543188164E-4</v>
      </c>
      <c r="Q8516">
        <v>9.374856842894715E-3</v>
      </c>
      <c r="R8516">
        <v>1.8218079889705779E-3</v>
      </c>
      <c r="S8516">
        <v>5.8169562463726023E-4</v>
      </c>
      <c r="T8516">
        <v>3.123351913386291E-3</v>
      </c>
      <c r="U8516">
        <v>0</v>
      </c>
    </row>
    <row r="8517" spans="1:21" x14ac:dyDescent="0.25">
      <c r="A8517">
        <v>2040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0.23689251708984349</v>
      </c>
      <c r="J8517">
        <v>27.374047426223751</v>
      </c>
      <c r="K8517">
        <v>19.810698550224298</v>
      </c>
      <c r="L8517">
        <v>5.6015782909393232</v>
      </c>
      <c r="M8517">
        <v>0</v>
      </c>
      <c r="N8517">
        <v>0</v>
      </c>
      <c r="O8517">
        <v>8.4382051702588751E-2</v>
      </c>
      <c r="P8517">
        <v>8.8315163514926054E-4</v>
      </c>
      <c r="Q8517">
        <v>19.81167954349517</v>
      </c>
      <c r="R8517">
        <v>4.2562956182956686</v>
      </c>
      <c r="S8517">
        <v>0.44002459150552709</v>
      </c>
      <c r="T8517">
        <v>3.2415140552520718</v>
      </c>
      <c r="U8517">
        <v>0</v>
      </c>
    </row>
    <row r="8518" spans="1:21" x14ac:dyDescent="0.25">
      <c r="A8518">
        <v>2040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0.68395571979449654</v>
      </c>
      <c r="J8518">
        <v>99.012750531429248</v>
      </c>
      <c r="K8518">
        <v>35.368139462075767</v>
      </c>
      <c r="L8518">
        <v>8.4766230551713608</v>
      </c>
      <c r="M8518">
        <v>0</v>
      </c>
      <c r="N8518">
        <v>0</v>
      </c>
      <c r="O8518">
        <v>2.5889551751170779E-3</v>
      </c>
      <c r="P8518">
        <v>3.3636774509265638E-2</v>
      </c>
      <c r="Q8518">
        <v>0.95003808635621645</v>
      </c>
      <c r="R8518">
        <v>0.1971660696488533</v>
      </c>
      <c r="S8518">
        <v>5.7579148057981283E-2</v>
      </c>
      <c r="T8518">
        <v>1.123149429096205</v>
      </c>
      <c r="U8518">
        <v>0</v>
      </c>
    </row>
    <row r="8519" spans="1:21" x14ac:dyDescent="0.25">
      <c r="A8519">
        <v>2040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1.176087347737732</v>
      </c>
      <c r="J8519">
        <v>104.5452796400258</v>
      </c>
      <c r="K8519">
        <v>46.055443464605361</v>
      </c>
      <c r="L8519">
        <v>11.29204921612533</v>
      </c>
      <c r="M8519">
        <v>0</v>
      </c>
      <c r="N8519">
        <v>0</v>
      </c>
      <c r="O8519">
        <v>1.4596102222595161E-2</v>
      </c>
      <c r="P8519">
        <v>9.7698492133419884E-2</v>
      </c>
      <c r="Q8519">
        <v>2.8558613264599999</v>
      </c>
      <c r="R8519">
        <v>0.58525115351571855</v>
      </c>
      <c r="S8519">
        <v>0.1671304486844761</v>
      </c>
      <c r="T8519">
        <v>1.1988636387106539</v>
      </c>
      <c r="U8519">
        <v>0</v>
      </c>
    </row>
    <row r="8520" spans="1:21" x14ac:dyDescent="0.25">
      <c r="A8520">
        <v>2040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0.14647390994895951</v>
      </c>
      <c r="J8520">
        <v>15.960128036653019</v>
      </c>
      <c r="K8520">
        <v>6.2379641210107488</v>
      </c>
      <c r="L8520">
        <v>1.5090471553016589</v>
      </c>
      <c r="M8520">
        <v>0</v>
      </c>
      <c r="N8520">
        <v>0</v>
      </c>
      <c r="O8520">
        <v>1.5627456104817081E-3</v>
      </c>
      <c r="P8520">
        <v>6.1503761934216979E-3</v>
      </c>
      <c r="Q8520">
        <v>0.18530675697103699</v>
      </c>
      <c r="R8520">
        <v>3.8477728491927897E-2</v>
      </c>
      <c r="S8520">
        <v>1.1174356144352599E-2</v>
      </c>
      <c r="T8520">
        <v>7.8132633116707706E-2</v>
      </c>
      <c r="U8520">
        <v>0</v>
      </c>
    </row>
    <row r="8521" spans="1:21" x14ac:dyDescent="0.25">
      <c r="A8521">
        <v>2040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6.8306153024420668E-2</v>
      </c>
      <c r="J8521">
        <v>6.9820100203237034</v>
      </c>
      <c r="K8521">
        <v>2.253048726745503</v>
      </c>
      <c r="L8521">
        <v>0.57037123219067265</v>
      </c>
      <c r="M8521">
        <v>0</v>
      </c>
      <c r="N8521">
        <v>0</v>
      </c>
      <c r="O8521">
        <v>6.0568091443195891E-4</v>
      </c>
      <c r="P8521">
        <v>7.5257530458946141E-3</v>
      </c>
      <c r="Q8521">
        <v>0.1850004881731086</v>
      </c>
      <c r="R8521">
        <v>3.5485914199028488E-2</v>
      </c>
      <c r="S8521">
        <v>1.04383029383288E-2</v>
      </c>
      <c r="T8521">
        <v>6.3089453990782557E-2</v>
      </c>
      <c r="U8521">
        <v>0</v>
      </c>
    </row>
    <row r="8522" spans="1:21" x14ac:dyDescent="0.25">
      <c r="A8522">
        <v>2040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4.211898326873775E-3</v>
      </c>
      <c r="J8522">
        <v>1.233945962399243</v>
      </c>
      <c r="K8522">
        <v>0.96762165023386448</v>
      </c>
      <c r="L8522">
        <v>0.27572025686688711</v>
      </c>
      <c r="M8522">
        <v>0</v>
      </c>
      <c r="N8522">
        <v>0</v>
      </c>
      <c r="O8522">
        <v>1.192636658720402E-4</v>
      </c>
      <c r="P8522">
        <v>6.7544181730227074E-5</v>
      </c>
      <c r="Q8522">
        <v>5.0956841658800787E-2</v>
      </c>
      <c r="R8522">
        <v>1.128126826393417E-2</v>
      </c>
      <c r="S8522">
        <v>6.3049936914467259E-4</v>
      </c>
      <c r="T8522">
        <v>4.5150736506911933E-3</v>
      </c>
      <c r="U8522">
        <v>0</v>
      </c>
    </row>
    <row r="8523" spans="1:21" x14ac:dyDescent="0.25">
      <c r="A8523">
        <v>2040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3.9062019214476759E-2</v>
      </c>
      <c r="J8523">
        <v>2.8944725169928378</v>
      </c>
      <c r="K8523">
        <v>1.086211916613232</v>
      </c>
      <c r="L8523">
        <v>0.28123420767724372</v>
      </c>
      <c r="M8523">
        <v>0</v>
      </c>
      <c r="N8523">
        <v>0</v>
      </c>
      <c r="O8523">
        <v>3.2846316675720671E-4</v>
      </c>
      <c r="P8523">
        <v>4.837583793786111E-3</v>
      </c>
      <c r="Q8523">
        <v>0.14094693571517011</v>
      </c>
      <c r="R8523">
        <v>2.9829562870554709E-2</v>
      </c>
      <c r="S8523">
        <v>7.2339064152662173E-3</v>
      </c>
      <c r="T8523">
        <v>0.15103286364974911</v>
      </c>
      <c r="U8523">
        <v>0</v>
      </c>
    </row>
    <row r="8524" spans="1:21" x14ac:dyDescent="0.25">
      <c r="A8524">
        <v>2040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6.7423310481083409E-2</v>
      </c>
      <c r="J8524">
        <v>2.7382097646143921</v>
      </c>
      <c r="K8524">
        <v>1.3540424293449671</v>
      </c>
      <c r="L8524">
        <v>0.35326544572026131</v>
      </c>
      <c r="M8524">
        <v>0</v>
      </c>
      <c r="N8524">
        <v>0</v>
      </c>
      <c r="O8524">
        <v>1.6497284506288761E-3</v>
      </c>
      <c r="P8524">
        <v>1.024363566470402E-2</v>
      </c>
      <c r="Q8524">
        <v>0.36792677344093111</v>
      </c>
      <c r="R8524">
        <v>7.8252243197237614E-2</v>
      </c>
      <c r="S8524">
        <v>1.8218289176448691E-2</v>
      </c>
      <c r="T8524">
        <v>0.1392103622605268</v>
      </c>
      <c r="U8524">
        <v>0</v>
      </c>
    </row>
    <row r="8525" spans="1:21" x14ac:dyDescent="0.25">
      <c r="A8525">
        <v>2040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8.461421634346095E-3</v>
      </c>
      <c r="J8525">
        <v>0.47338134443035368</v>
      </c>
      <c r="K8525">
        <v>0.19998299161524841</v>
      </c>
      <c r="L8525">
        <v>5.1423963478566183E-2</v>
      </c>
      <c r="M8525">
        <v>0</v>
      </c>
      <c r="N8525">
        <v>0</v>
      </c>
      <c r="O8525">
        <v>1.9749191014422189E-4</v>
      </c>
      <c r="P8525">
        <v>8.4763278605901157E-4</v>
      </c>
      <c r="Q8525">
        <v>2.7311486188438341E-2</v>
      </c>
      <c r="R8525">
        <v>5.787438060990773E-3</v>
      </c>
      <c r="S8525">
        <v>1.3982781277855579E-3</v>
      </c>
      <c r="T8525">
        <v>1.050282034065911E-2</v>
      </c>
      <c r="U8525">
        <v>0</v>
      </c>
    </row>
    <row r="8526" spans="1:21" x14ac:dyDescent="0.25">
      <c r="A8526">
        <v>2040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3.2449692206037279E-3</v>
      </c>
      <c r="J8526">
        <v>0.1008242587973036</v>
      </c>
      <c r="K8526">
        <v>4.0264848891575562E-2</v>
      </c>
      <c r="L8526">
        <v>1.09342806006811E-2</v>
      </c>
      <c r="M8526">
        <v>0</v>
      </c>
      <c r="N8526">
        <v>0</v>
      </c>
      <c r="O8526">
        <v>4.7546411893697618E-5</v>
      </c>
      <c r="P8526">
        <v>4.54790393312857E-4</v>
      </c>
      <c r="Q8526">
        <v>1.5678414121126461E-2</v>
      </c>
      <c r="R8526">
        <v>3.2261555589721729E-3</v>
      </c>
      <c r="S8526">
        <v>7.2277427052415389E-4</v>
      </c>
      <c r="T8526">
        <v>4.8633614245582211E-3</v>
      </c>
      <c r="U8526">
        <v>0</v>
      </c>
    </row>
    <row r="8527" spans="1:21" x14ac:dyDescent="0.25">
      <c r="A8527">
        <v>2040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0.21560666370391809</v>
      </c>
      <c r="J8527">
        <v>4.4322517700195299</v>
      </c>
      <c r="K8527">
        <v>3.466075866699216</v>
      </c>
      <c r="L8527">
        <v>0.94595446395873906</v>
      </c>
      <c r="M8527">
        <v>0</v>
      </c>
      <c r="N8527">
        <v>0</v>
      </c>
      <c r="O8527">
        <v>6.1462214589118964E-4</v>
      </c>
      <c r="P8527">
        <v>6.3932147622108382E-3</v>
      </c>
      <c r="Q8527">
        <v>0.14731223154067991</v>
      </c>
      <c r="R8527">
        <v>3.3551431059837281E-2</v>
      </c>
      <c r="S8527">
        <v>4.8816207796335198E-3</v>
      </c>
      <c r="T8527">
        <v>1.7865871429443351E-2</v>
      </c>
      <c r="U8527">
        <v>0</v>
      </c>
    </row>
    <row r="8528" spans="1:21" x14ac:dyDescent="0.25">
      <c r="A8528">
        <v>2040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4.3763474452369049E-2</v>
      </c>
      <c r="J8528">
        <v>1.060722736915626</v>
      </c>
      <c r="K8528">
        <v>0.38091978170233892</v>
      </c>
      <c r="L8528">
        <v>9.4599259461635651E-2</v>
      </c>
      <c r="M8528">
        <v>0</v>
      </c>
      <c r="N8528">
        <v>0</v>
      </c>
      <c r="O8528">
        <v>6.7489607847713939E-5</v>
      </c>
      <c r="P8528">
        <v>1.394130688970527E-3</v>
      </c>
      <c r="Q8528">
        <v>2.1859867483769509E-2</v>
      </c>
      <c r="R8528">
        <v>4.3258594955774519E-3</v>
      </c>
      <c r="S8528">
        <v>1.5962952082938259E-3</v>
      </c>
      <c r="T8528">
        <v>2.6326988175248211E-2</v>
      </c>
      <c r="U8528">
        <v>0</v>
      </c>
    </row>
    <row r="8529" spans="1:21" x14ac:dyDescent="0.25">
      <c r="A8529">
        <v>2040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8.6269329091862509E-2</v>
      </c>
      <c r="J8529">
        <v>1.664491451197561</v>
      </c>
      <c r="K8529">
        <v>0.70781194132481651</v>
      </c>
      <c r="L8529">
        <v>0.17551487248964839</v>
      </c>
      <c r="M8529">
        <v>0</v>
      </c>
      <c r="N8529">
        <v>0</v>
      </c>
      <c r="O8529">
        <v>5.147176305151808E-4</v>
      </c>
      <c r="P8529">
        <v>4.6536969983447841E-3</v>
      </c>
      <c r="Q8529">
        <v>8.1152736367660766E-2</v>
      </c>
      <c r="R8529">
        <v>1.6113574175764121E-2</v>
      </c>
      <c r="S8529">
        <v>5.4842275870276916E-3</v>
      </c>
      <c r="T8529">
        <v>3.457437904304618E-2</v>
      </c>
      <c r="U8529">
        <v>0</v>
      </c>
    </row>
    <row r="8530" spans="1:21" x14ac:dyDescent="0.25">
      <c r="A8530">
        <v>2040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9.4062909745301834E-3</v>
      </c>
      <c r="J8530">
        <v>0.19937662408137019</v>
      </c>
      <c r="K8530">
        <v>7.6563355871622135E-2</v>
      </c>
      <c r="L8530">
        <v>1.886702434799958E-2</v>
      </c>
      <c r="M8530">
        <v>0</v>
      </c>
      <c r="N8530">
        <v>0</v>
      </c>
      <c r="O8530">
        <v>4.0063556818086592E-5</v>
      </c>
      <c r="P8530">
        <v>2.5840215576388532E-4</v>
      </c>
      <c r="Q8530">
        <v>4.186413525494849E-3</v>
      </c>
      <c r="R8530">
        <v>8.3196767332774824E-4</v>
      </c>
      <c r="S8530">
        <v>3.0459479244416372E-4</v>
      </c>
      <c r="T8530">
        <v>1.8212269038562379E-3</v>
      </c>
      <c r="U8530">
        <v>0</v>
      </c>
    </row>
    <row r="8531" spans="1:21" x14ac:dyDescent="0.25">
      <c r="A8531">
        <v>2040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8.5168487292164325E-3</v>
      </c>
      <c r="J8531">
        <v>0.16700693381363341</v>
      </c>
      <c r="K8531">
        <v>5.3277682375546469E-2</v>
      </c>
      <c r="L8531">
        <v>1.3347620048545471E-2</v>
      </c>
      <c r="M8531">
        <v>0</v>
      </c>
      <c r="N8531">
        <v>0</v>
      </c>
      <c r="O8531">
        <v>5.2293515982766017E-5</v>
      </c>
      <c r="P8531">
        <v>5.1439847664890329E-4</v>
      </c>
      <c r="Q8531">
        <v>9.1320936905658328E-3</v>
      </c>
      <c r="R8531">
        <v>1.7744626019561139E-3</v>
      </c>
      <c r="S8531">
        <v>5.7003356870910179E-4</v>
      </c>
      <c r="T8531">
        <v>3.0460817285422361E-3</v>
      </c>
      <c r="U8531">
        <v>0</v>
      </c>
    </row>
    <row r="8532" spans="1:21" x14ac:dyDescent="0.25">
      <c r="A8532">
        <v>2040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0.23472122001647941</v>
      </c>
      <c r="J8532">
        <v>4.6774131278991664</v>
      </c>
      <c r="K8532">
        <v>3.6692611408233602</v>
      </c>
      <c r="L8532">
        <v>0.99921488618850673</v>
      </c>
      <c r="M8532">
        <v>0</v>
      </c>
      <c r="N8532">
        <v>0</v>
      </c>
      <c r="O8532">
        <v>6.4659167127683649E-4</v>
      </c>
      <c r="P8532">
        <v>7.0295281725702777E-3</v>
      </c>
      <c r="Q8532">
        <v>0.1525350662469864</v>
      </c>
      <c r="R8532">
        <v>3.5066339582204793E-2</v>
      </c>
      <c r="S8532">
        <v>5.161317449063057E-3</v>
      </c>
      <c r="T8532">
        <v>1.851809599995613E-2</v>
      </c>
      <c r="U8532">
        <v>0</v>
      </c>
    </row>
    <row r="8533" spans="1:21" x14ac:dyDescent="0.25">
      <c r="A8533">
        <v>2040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4.2040339052077262E-2</v>
      </c>
      <c r="J8533">
        <v>1.0495011287195239</v>
      </c>
      <c r="K8533">
        <v>0.37214296393093133</v>
      </c>
      <c r="L8533">
        <v>9.2438744084004806E-2</v>
      </c>
      <c r="M8533">
        <v>0</v>
      </c>
      <c r="N8533">
        <v>0</v>
      </c>
      <c r="O8533">
        <v>6.4982447429173717E-5</v>
      </c>
      <c r="P8533">
        <v>1.349743293280902E-3</v>
      </c>
      <c r="Q8533">
        <v>2.0875790440678658E-2</v>
      </c>
      <c r="R8533">
        <v>4.139612994416883E-3</v>
      </c>
      <c r="S8533">
        <v>1.548229625745994E-3</v>
      </c>
      <c r="T8533">
        <v>2.466899264703766E-2</v>
      </c>
      <c r="U8533">
        <v>0</v>
      </c>
    </row>
    <row r="8534" spans="1:21" x14ac:dyDescent="0.25">
      <c r="A8534">
        <v>2040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8.3610289230006768E-2</v>
      </c>
      <c r="J8534">
        <v>1.698588072297025</v>
      </c>
      <c r="K8534">
        <v>0.71367948633816447</v>
      </c>
      <c r="L8534">
        <v>0.17705099380898409</v>
      </c>
      <c r="M8534">
        <v>0</v>
      </c>
      <c r="N8534">
        <v>0</v>
      </c>
      <c r="O8534">
        <v>4.9421650033446875E-4</v>
      </c>
      <c r="P8534">
        <v>4.5031639736913152E-3</v>
      </c>
      <c r="Q8534">
        <v>7.718777074945167E-2</v>
      </c>
      <c r="R8534">
        <v>1.535095322306243E-2</v>
      </c>
      <c r="S8534">
        <v>5.3093153667089386E-3</v>
      </c>
      <c r="T8534">
        <v>3.2383231488734968E-2</v>
      </c>
      <c r="U8534">
        <v>0</v>
      </c>
    </row>
    <row r="8535" spans="1:21" x14ac:dyDescent="0.25">
      <c r="A8535">
        <v>2040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9.0458626298874009E-3</v>
      </c>
      <c r="J8535">
        <v>0.19942949334102181</v>
      </c>
      <c r="K8535">
        <v>7.5494015057060188E-2</v>
      </c>
      <c r="L8535">
        <v>1.861763253775596E-2</v>
      </c>
      <c r="M8535">
        <v>0</v>
      </c>
      <c r="N8535">
        <v>0</v>
      </c>
      <c r="O8535">
        <v>3.8677419998173348E-5</v>
      </c>
      <c r="P8535">
        <v>2.5111607582959728E-4</v>
      </c>
      <c r="Q8535">
        <v>4.0044226979669634E-3</v>
      </c>
      <c r="R8535">
        <v>7.9723720547989548E-4</v>
      </c>
      <c r="S8535">
        <v>2.963341645031163E-4</v>
      </c>
      <c r="T8535">
        <v>1.7090636636360821E-3</v>
      </c>
      <c r="U8535">
        <v>0</v>
      </c>
    </row>
    <row r="8536" spans="1:21" x14ac:dyDescent="0.25">
      <c r="A8536">
        <v>2040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8.4065341640906215E-3</v>
      </c>
      <c r="J8536">
        <v>0.17513397390732369</v>
      </c>
      <c r="K8536">
        <v>5.556003026508672E-2</v>
      </c>
      <c r="L8536">
        <v>1.391146991551249E-2</v>
      </c>
      <c r="M8536">
        <v>0</v>
      </c>
      <c r="N8536">
        <v>0</v>
      </c>
      <c r="O8536">
        <v>4.9763657501854927E-5</v>
      </c>
      <c r="P8536">
        <v>4.9059362048699436E-4</v>
      </c>
      <c r="Q8536">
        <v>8.6029212786921157E-3</v>
      </c>
      <c r="R8536">
        <v>1.674264314176597E-3</v>
      </c>
      <c r="S8536">
        <v>5.4474292519214238E-4</v>
      </c>
      <c r="T8536">
        <v>2.8373435845702641E-3</v>
      </c>
      <c r="U8536">
        <v>0</v>
      </c>
    </row>
    <row r="8537" spans="1:21" x14ac:dyDescent="0.25">
      <c r="A8537">
        <v>2040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3.4967775296419833E-2</v>
      </c>
      <c r="K8537">
        <v>2.1348573345690961E-2</v>
      </c>
      <c r="L8537">
        <v>1.827917416952549E-2</v>
      </c>
      <c r="M8537">
        <v>1.119664013385772E-4</v>
      </c>
      <c r="N8537">
        <v>0</v>
      </c>
      <c r="O8537">
        <v>5.2569810301065393E-5</v>
      </c>
      <c r="P8537">
        <v>0</v>
      </c>
      <c r="Q8537">
        <v>1.2127710342407221E-2</v>
      </c>
      <c r="R8537">
        <v>1.7951740026473991E-3</v>
      </c>
      <c r="S8537">
        <v>1.4046280086040501E-4</v>
      </c>
      <c r="T8537">
        <v>0</v>
      </c>
      <c r="U8537">
        <v>8.3684177078725384</v>
      </c>
    </row>
    <row r="8538" spans="1:21" x14ac:dyDescent="0.25">
      <c r="A8538">
        <v>2040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9.7586596023360173E-3</v>
      </c>
      <c r="K8538">
        <v>1.0617800890740931E-2</v>
      </c>
      <c r="L8538">
        <v>6.6227886529246676E-3</v>
      </c>
      <c r="M8538">
        <v>1.141590491070679E-3</v>
      </c>
      <c r="N8538">
        <v>2.3733489463673659E-3</v>
      </c>
      <c r="O8538">
        <v>6.3965634023615079E-3</v>
      </c>
      <c r="P8538">
        <v>2.9360764647253491E-3</v>
      </c>
      <c r="Q8538">
        <v>5.7240684917579679E-2</v>
      </c>
      <c r="R8538">
        <v>1.15969472617909E-2</v>
      </c>
      <c r="S8538">
        <v>2.1437692275310021E-3</v>
      </c>
      <c r="T8538">
        <v>0.1669984972612108</v>
      </c>
      <c r="U8538">
        <v>0.15734995931089621</v>
      </c>
    </row>
    <row r="8539" spans="1:21" x14ac:dyDescent="0.25">
      <c r="A8539">
        <v>2040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1.069944475887601E-2</v>
      </c>
      <c r="K8539">
        <v>2.579253903685267E-2</v>
      </c>
      <c r="L8539">
        <v>1.5285320916620569E-2</v>
      </c>
      <c r="M8539">
        <v>5.7535507952979426E-3</v>
      </c>
      <c r="N8539">
        <v>1.137563404690062E-2</v>
      </c>
      <c r="O8539">
        <v>3.066599061685658E-2</v>
      </c>
      <c r="P8539">
        <v>9.5295345107803322E-3</v>
      </c>
      <c r="Q8539">
        <v>0.18430651056507349</v>
      </c>
      <c r="R8539">
        <v>3.7163713246207597E-2</v>
      </c>
      <c r="S8539">
        <v>7.0658855713629908E-3</v>
      </c>
      <c r="T8539">
        <v>0.21159284529380909</v>
      </c>
      <c r="U8539">
        <v>0.1988014775353564</v>
      </c>
    </row>
    <row r="8540" spans="1:21" x14ac:dyDescent="0.25">
      <c r="A8540">
        <v>2040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1.6404360753715409E-3</v>
      </c>
      <c r="K8540">
        <v>2.3976830335220552E-3</v>
      </c>
      <c r="L8540">
        <v>1.4638956209930391E-3</v>
      </c>
      <c r="M8540">
        <v>4.4380076620665498E-4</v>
      </c>
      <c r="N8540">
        <v>9.2815549658608915E-4</v>
      </c>
      <c r="O8540">
        <v>2.5233696797141401E-3</v>
      </c>
      <c r="P8540">
        <v>5.9216813776928959E-4</v>
      </c>
      <c r="Q8540">
        <v>1.157649339744447E-2</v>
      </c>
      <c r="R8540">
        <v>2.3400627989469832E-3</v>
      </c>
      <c r="S8540">
        <v>4.3822190227865427E-4</v>
      </c>
      <c r="T8540">
        <v>1.272015365013004E-2</v>
      </c>
      <c r="U8540">
        <v>1.197818113971144E-2</v>
      </c>
    </row>
    <row r="8541" spans="1:21" x14ac:dyDescent="0.25">
      <c r="A8541">
        <v>2040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6.532198748959644E-4</v>
      </c>
      <c r="K8541">
        <v>2.040054742311647E-3</v>
      </c>
      <c r="L8541">
        <v>1.174200593829663E-3</v>
      </c>
      <c r="M8541">
        <v>4.8959994139376043E-4</v>
      </c>
      <c r="N8541">
        <v>7.8035534603507564E-4</v>
      </c>
      <c r="O8541">
        <v>2.0261172139201759E-3</v>
      </c>
      <c r="P8541">
        <v>6.8088331634966724E-4</v>
      </c>
      <c r="Q8541">
        <v>1.262978984438257E-2</v>
      </c>
      <c r="R8541">
        <v>2.54174242172586E-3</v>
      </c>
      <c r="S8541">
        <v>4.8376159473613039E-4</v>
      </c>
      <c r="T8541">
        <v>1.1073940475691371E-2</v>
      </c>
      <c r="U8541">
        <v>1.0373948471315359E-2</v>
      </c>
    </row>
    <row r="8542" spans="1:21" x14ac:dyDescent="0.25">
      <c r="A8542">
        <v>2040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0.37378429399430713</v>
      </c>
      <c r="K8542">
        <v>0.22633125399053089</v>
      </c>
      <c r="L8542">
        <v>0.19373047915846101</v>
      </c>
      <c r="M8542">
        <v>5.5144886016845661E-2</v>
      </c>
      <c r="N8542">
        <v>0.1138300018310546</v>
      </c>
      <c r="O8542">
        <v>0.36026235961914022</v>
      </c>
      <c r="P8542">
        <v>0.34557412719726532</v>
      </c>
      <c r="Q8542">
        <v>1.1619438476562489</v>
      </c>
      <c r="R8542">
        <v>0.28628805541992169</v>
      </c>
      <c r="S8542">
        <v>1.027235221862792E-2</v>
      </c>
      <c r="T8542">
        <v>1.3417462158203119</v>
      </c>
      <c r="U8542">
        <v>16.916966948041139</v>
      </c>
    </row>
    <row r="8543" spans="1:21" x14ac:dyDescent="0.25">
      <c r="A8543">
        <v>2040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1.3389933819105191</v>
      </c>
      <c r="K8543">
        <v>0.31174934608927241</v>
      </c>
      <c r="L8543">
        <v>0.25341987527526222</v>
      </c>
      <c r="M8543">
        <v>5.918632139981686E-3</v>
      </c>
      <c r="N8543">
        <v>1.247928832289651E-2</v>
      </c>
      <c r="O8543">
        <v>3.2597067200799731E-2</v>
      </c>
      <c r="P8543">
        <v>1.5149721198617089E-2</v>
      </c>
      <c r="Q8543">
        <v>0.26830131335425839</v>
      </c>
      <c r="R8543">
        <v>5.2972805128436849E-2</v>
      </c>
      <c r="S8543">
        <v>1.081042293712671E-2</v>
      </c>
      <c r="T8543">
        <v>0.86262980071562445</v>
      </c>
      <c r="U8543">
        <v>0.80781645654361778</v>
      </c>
    </row>
    <row r="8544" spans="1:21" x14ac:dyDescent="0.25">
      <c r="A8544">
        <v>2040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1.4129495350764321</v>
      </c>
      <c r="K8544">
        <v>0.47337742121874399</v>
      </c>
      <c r="L8544">
        <v>0.36663323393664399</v>
      </c>
      <c r="M8544">
        <v>2.7679941091342249E-2</v>
      </c>
      <c r="N8544">
        <v>5.3616017906302237E-2</v>
      </c>
      <c r="O8544">
        <v>0.13430020472667301</v>
      </c>
      <c r="P8544">
        <v>4.5578688104895022E-2</v>
      </c>
      <c r="Q8544">
        <v>0.78756374014864894</v>
      </c>
      <c r="R8544">
        <v>0.1562892071337102</v>
      </c>
      <c r="S8544">
        <v>3.0927584785757731E-2</v>
      </c>
      <c r="T8544">
        <v>1.0144789441626001</v>
      </c>
      <c r="U8544">
        <v>0.94926522231137411</v>
      </c>
    </row>
    <row r="8545" spans="1:21" x14ac:dyDescent="0.25">
      <c r="A8545">
        <v>2040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0.21568323549860269</v>
      </c>
      <c r="K8545">
        <v>5.7714524771499069E-2</v>
      </c>
      <c r="L8545">
        <v>4.6261879407265588E-2</v>
      </c>
      <c r="M8545">
        <v>2.295638340245737E-3</v>
      </c>
      <c r="N8545">
        <v>4.8379051584637647E-3</v>
      </c>
      <c r="O8545">
        <v>1.239032481610527E-2</v>
      </c>
      <c r="P8545">
        <v>3.0433930866728002E-3</v>
      </c>
      <c r="Q8545">
        <v>5.3040124784024867E-2</v>
      </c>
      <c r="R8545">
        <v>1.049902246621761E-2</v>
      </c>
      <c r="S8545">
        <v>2.122766398969413E-3</v>
      </c>
      <c r="T8545">
        <v>6.5545256364254303E-2</v>
      </c>
      <c r="U8545">
        <v>6.1282987253933982E-2</v>
      </c>
    </row>
    <row r="8546" spans="1:21" x14ac:dyDescent="0.25">
      <c r="A8546">
        <v>2040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9.4200539820146478E-2</v>
      </c>
      <c r="K8546">
        <v>2.844485405074634E-2</v>
      </c>
      <c r="L8546">
        <v>2.117015831304201E-2</v>
      </c>
      <c r="M8546">
        <v>1.942091652122118E-3</v>
      </c>
      <c r="N8546">
        <v>2.6614373543988028E-3</v>
      </c>
      <c r="O8546">
        <v>6.5328702076650237E-3</v>
      </c>
      <c r="P8546">
        <v>2.6975942061321818E-3</v>
      </c>
      <c r="Q8546">
        <v>4.5355515980557558E-2</v>
      </c>
      <c r="R8546">
        <v>8.980626233879822E-3</v>
      </c>
      <c r="S8546">
        <v>1.74505685538964E-3</v>
      </c>
      <c r="T8546">
        <v>4.3839163824174118E-2</v>
      </c>
      <c r="U8546">
        <v>4.117667003963342E-2</v>
      </c>
    </row>
    <row r="8547" spans="1:21" x14ac:dyDescent="0.25">
      <c r="A8547">
        <v>2040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1.5106290413183151E-2</v>
      </c>
      <c r="K8547">
        <v>9.5100025770254407E-2</v>
      </c>
      <c r="L8547">
        <v>5.9770991207798892E-2</v>
      </c>
      <c r="M8547">
        <v>2.067880153656004E-3</v>
      </c>
      <c r="N8547">
        <v>0</v>
      </c>
      <c r="O8547">
        <v>1.013578414916992E-3</v>
      </c>
      <c r="P8547">
        <v>0</v>
      </c>
      <c r="Q8547">
        <v>0.21767880249023419</v>
      </c>
      <c r="R8547">
        <v>3.7475547790527308E-2</v>
      </c>
      <c r="S8547">
        <v>1.689173102378845E-3</v>
      </c>
      <c r="T8547">
        <v>0</v>
      </c>
      <c r="U8547">
        <v>26.440086494971379</v>
      </c>
    </row>
    <row r="8548" spans="1:21" x14ac:dyDescent="0.25">
      <c r="A8548">
        <v>2040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3.5817294964977257E-2</v>
      </c>
      <c r="K8548">
        <v>5.4122242514828008E-2</v>
      </c>
      <c r="L8548">
        <v>3.2012309106801563E-2</v>
      </c>
      <c r="M8548">
        <v>2.3143863397064431E-2</v>
      </c>
      <c r="N8548">
        <v>5.2023868475401247E-2</v>
      </c>
      <c r="O8548">
        <v>9.309901582220774E-2</v>
      </c>
      <c r="P8548">
        <v>6.4463629411728465E-2</v>
      </c>
      <c r="Q8548">
        <v>0.47116016254791609</v>
      </c>
      <c r="R8548">
        <v>8.742335900938647E-2</v>
      </c>
      <c r="S8548">
        <v>2.539120510590866E-2</v>
      </c>
      <c r="T8548">
        <v>3.7451968940652329</v>
      </c>
      <c r="U8548">
        <v>3.5213253375454401</v>
      </c>
    </row>
    <row r="8549" spans="1:21" x14ac:dyDescent="0.25">
      <c r="A8549">
        <v>2040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3.4101061411891113E-2</v>
      </c>
      <c r="K8549">
        <v>0.11456395737923809</v>
      </c>
      <c r="L8549">
        <v>6.5892480233749398E-2</v>
      </c>
      <c r="M8549">
        <v>8.3942486895107693E-2</v>
      </c>
      <c r="N8549">
        <v>0.1771964447711841</v>
      </c>
      <c r="O8549">
        <v>0.31549169144847472</v>
      </c>
      <c r="P8549">
        <v>0.14892189459509661</v>
      </c>
      <c r="Q8549">
        <v>1.2094565738136061</v>
      </c>
      <c r="R8549">
        <v>0.23253450752895929</v>
      </c>
      <c r="S8549">
        <v>5.7959544907252282E-2</v>
      </c>
      <c r="T8549">
        <v>3.3492249923725592</v>
      </c>
      <c r="U8549">
        <v>3.187172607622367</v>
      </c>
    </row>
    <row r="8550" spans="1:21" x14ac:dyDescent="0.25">
      <c r="A8550">
        <v>2040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5.8669607922999202E-3</v>
      </c>
      <c r="K8550">
        <v>1.137588518156221E-2</v>
      </c>
      <c r="L8550">
        <v>6.6695195517876846E-3</v>
      </c>
      <c r="M8550">
        <v>8.2610604287417649E-3</v>
      </c>
      <c r="N8550">
        <v>1.8407502797291669E-2</v>
      </c>
      <c r="O8550">
        <v>3.2668731650986271E-2</v>
      </c>
      <c r="P8550">
        <v>1.186456530422121E-2</v>
      </c>
      <c r="Q8550">
        <v>8.7444802374184727E-2</v>
      </c>
      <c r="R8550">
        <v>1.6383213274243521E-2</v>
      </c>
      <c r="S8550">
        <v>4.5765409986894441E-3</v>
      </c>
      <c r="T8550">
        <v>0.26012451262412839</v>
      </c>
      <c r="U8550">
        <v>0.24529205648798921</v>
      </c>
    </row>
    <row r="8551" spans="1:21" x14ac:dyDescent="0.25">
      <c r="A8551">
        <v>2040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1.273425473633949E-3</v>
      </c>
      <c r="K8551">
        <v>9.081174433905187E-3</v>
      </c>
      <c r="L8551">
        <v>5.1025023382819711E-3</v>
      </c>
      <c r="M8551">
        <v>5.0283442270030653E-3</v>
      </c>
      <c r="N8551">
        <v>8.1223140253960536E-3</v>
      </c>
      <c r="O8551">
        <v>1.521926306517025E-2</v>
      </c>
      <c r="P8551">
        <v>7.7114405582021763E-3</v>
      </c>
      <c r="Q8551">
        <v>7.1994102589382103E-2</v>
      </c>
      <c r="R8551">
        <v>1.436673665744025E-2</v>
      </c>
      <c r="S8551">
        <v>3.1163673363718328E-3</v>
      </c>
      <c r="T8551">
        <v>0.12386475313081199</v>
      </c>
      <c r="U8551">
        <v>0.1205155424113713</v>
      </c>
    </row>
    <row r="8552" spans="1:21" x14ac:dyDescent="0.25">
      <c r="A8552">
        <v>2040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1.4504074096679691E-2</v>
      </c>
      <c r="K8552">
        <v>8.855084419250479E-3</v>
      </c>
      <c r="L8552">
        <v>7.5819349288940392E-3</v>
      </c>
      <c r="M8552">
        <v>4.6510785818099963E-5</v>
      </c>
      <c r="N8552">
        <v>0</v>
      </c>
      <c r="O8552">
        <v>2.1837513893842669E-5</v>
      </c>
      <c r="P8552">
        <v>0</v>
      </c>
      <c r="Q8552">
        <v>5.0378575325012191E-3</v>
      </c>
      <c r="R8552">
        <v>7.45716273784637E-4</v>
      </c>
      <c r="S8552">
        <v>5.8348279446363433E-5</v>
      </c>
      <c r="T8552">
        <v>0</v>
      </c>
      <c r="U8552">
        <v>3.7320697557194542</v>
      </c>
    </row>
    <row r="8553" spans="1:21" x14ac:dyDescent="0.25">
      <c r="A8553">
        <v>2040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4.047755991347466E-3</v>
      </c>
      <c r="K8553">
        <v>4.4041256592386672E-3</v>
      </c>
      <c r="L8553">
        <v>2.7470342593416712E-3</v>
      </c>
      <c r="M8553">
        <v>4.7421687076483032E-4</v>
      </c>
      <c r="N8553">
        <v>9.8588852549383408E-4</v>
      </c>
      <c r="O8553">
        <v>2.6571342568071261E-3</v>
      </c>
      <c r="P8553">
        <v>1.2196426574544159E-3</v>
      </c>
      <c r="Q8553">
        <v>2.377775139557935E-2</v>
      </c>
      <c r="R8553">
        <v>4.817384377238455E-3</v>
      </c>
      <c r="S8553">
        <v>8.9052334078620204E-4</v>
      </c>
      <c r="T8553">
        <v>6.9371082387873192E-2</v>
      </c>
      <c r="U8553">
        <v>6.5363122266196408E-2</v>
      </c>
    </row>
    <row r="8554" spans="1:21" x14ac:dyDescent="0.25">
      <c r="A8554">
        <v>2040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4.4379813804514357E-3</v>
      </c>
      <c r="K8554">
        <v>1.0698377927766539E-2</v>
      </c>
      <c r="L8554">
        <v>6.3401436733038011E-3</v>
      </c>
      <c r="M8554">
        <v>2.390023485579065E-3</v>
      </c>
      <c r="N8554">
        <v>4.7254394635658867E-3</v>
      </c>
      <c r="O8554">
        <v>1.273864814480136E-2</v>
      </c>
      <c r="P8554">
        <v>3.9585632850035026E-3</v>
      </c>
      <c r="Q8554">
        <v>7.6560890689699401E-2</v>
      </c>
      <c r="R8554">
        <v>1.543778757276106E-2</v>
      </c>
      <c r="S8554">
        <v>2.935170577905169E-3</v>
      </c>
      <c r="T8554">
        <v>8.7895697328613284E-2</v>
      </c>
      <c r="U8554">
        <v>8.258214277275501E-2</v>
      </c>
    </row>
    <row r="8555" spans="1:21" x14ac:dyDescent="0.25">
      <c r="A8555">
        <v>2040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6.8042928231227683E-4</v>
      </c>
      <c r="K8555">
        <v>9.9452772792814901E-4</v>
      </c>
      <c r="L8555">
        <v>6.0720284905819413E-4</v>
      </c>
      <c r="M8555">
        <v>1.8435471977046661E-4</v>
      </c>
      <c r="N8555">
        <v>3.8555575739903009E-4</v>
      </c>
      <c r="O8555">
        <v>1.048206948356204E-3</v>
      </c>
      <c r="P8555">
        <v>2.4598609367924672E-4</v>
      </c>
      <c r="Q8555">
        <v>4.8088706069040702E-3</v>
      </c>
      <c r="R8555">
        <v>9.7206144554279122E-4</v>
      </c>
      <c r="S8555">
        <v>1.820377940832115E-4</v>
      </c>
      <c r="T8555">
        <v>5.283954556718741E-3</v>
      </c>
      <c r="U8555">
        <v>4.9757410751828726E-3</v>
      </c>
    </row>
    <row r="8556" spans="1:21" x14ac:dyDescent="0.25">
      <c r="A8556">
        <v>2040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2.7094647531245399E-4</v>
      </c>
      <c r="K8556">
        <v>8.4618592749788335E-4</v>
      </c>
      <c r="L8556">
        <v>4.8704165030392628E-4</v>
      </c>
      <c r="M8556">
        <v>2.0337978918340941E-4</v>
      </c>
      <c r="N8556">
        <v>3.2415930823332691E-4</v>
      </c>
      <c r="O8556">
        <v>8.4164969188263309E-4</v>
      </c>
      <c r="P8556">
        <v>2.8283882519109069E-4</v>
      </c>
      <c r="Q8556">
        <v>5.2464201068962478E-3</v>
      </c>
      <c r="R8556">
        <v>1.0558413511797839E-3</v>
      </c>
      <c r="S8556">
        <v>2.0095446042243259E-4</v>
      </c>
      <c r="T8556">
        <v>4.6001154332890723E-3</v>
      </c>
      <c r="U8556">
        <v>4.3093376300460291E-3</v>
      </c>
    </row>
    <row r="8557" spans="1:21" x14ac:dyDescent="0.25">
      <c r="A8557">
        <v>2040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1.896747211925684E-2</v>
      </c>
      <c r="K8557">
        <v>1.158007960394024E-2</v>
      </c>
      <c r="L8557">
        <v>9.9151425063609966E-3</v>
      </c>
      <c r="M8557">
        <v>6.0733765363693181E-5</v>
      </c>
      <c r="N8557">
        <v>0</v>
      </c>
      <c r="O8557">
        <v>2.85153817385435E-5</v>
      </c>
      <c r="P8557">
        <v>0</v>
      </c>
      <c r="Q8557">
        <v>6.5784296989440886E-3</v>
      </c>
      <c r="R8557">
        <v>9.7375768423080408E-4</v>
      </c>
      <c r="S8557">
        <v>7.6191052794456445E-5</v>
      </c>
      <c r="T8557">
        <v>0</v>
      </c>
      <c r="U8557">
        <v>4.793748769709377</v>
      </c>
    </row>
    <row r="8558" spans="1:21" x14ac:dyDescent="0.25">
      <c r="A8558">
        <v>2040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5.2933896845305493E-3</v>
      </c>
      <c r="K8558">
        <v>5.7594015205614368E-3</v>
      </c>
      <c r="L8558">
        <v>3.5923867467813841E-3</v>
      </c>
      <c r="M8558">
        <v>6.1923262442613856E-4</v>
      </c>
      <c r="N8558">
        <v>1.287376390464017E-3</v>
      </c>
      <c r="O8558">
        <v>3.4696772083904581E-3</v>
      </c>
      <c r="P8558">
        <v>1.5926109995486981E-3</v>
      </c>
      <c r="Q8558">
        <v>3.1048974534240801E-2</v>
      </c>
      <c r="R8558">
        <v>6.2905176749512544E-3</v>
      </c>
      <c r="S8558">
        <v>1.1628443774650381E-3</v>
      </c>
      <c r="T8558">
        <v>9.0584752202851629E-2</v>
      </c>
      <c r="U8558">
        <v>8.5351297260428532E-2</v>
      </c>
    </row>
    <row r="8559" spans="1:21" x14ac:dyDescent="0.25">
      <c r="A8559">
        <v>2040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5.803689799251951E-3</v>
      </c>
      <c r="K8559">
        <v>1.3990625374444581E-2</v>
      </c>
      <c r="L8559">
        <v>8.2912041396346701E-3</v>
      </c>
      <c r="M8559">
        <v>3.1208935748189858E-3</v>
      </c>
      <c r="N8559">
        <v>6.1704813977452233E-3</v>
      </c>
      <c r="O8559">
        <v>1.6634145565296649E-2</v>
      </c>
      <c r="P8559">
        <v>5.1690953389298064E-3</v>
      </c>
      <c r="Q8559">
        <v>9.9973276294297225E-2</v>
      </c>
      <c r="R8559">
        <v>2.0158677568533179E-2</v>
      </c>
      <c r="S8559">
        <v>3.8327418064584332E-3</v>
      </c>
      <c r="T8559">
        <v>0.1147740817131563</v>
      </c>
      <c r="U8559">
        <v>0.107835841291369</v>
      </c>
    </row>
    <row r="8560" spans="1:21" x14ac:dyDescent="0.25">
      <c r="A8560">
        <v>2040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8.8981968900326723E-4</v>
      </c>
      <c r="K8560">
        <v>1.3005743966357901E-3</v>
      </c>
      <c r="L8560">
        <v>7.9405904711745854E-4</v>
      </c>
      <c r="M8560">
        <v>2.4073057818462369E-4</v>
      </c>
      <c r="N8560">
        <v>5.0345946776536956E-4</v>
      </c>
      <c r="O8560">
        <v>1.368750443739294E-3</v>
      </c>
      <c r="P8560">
        <v>3.2120938846380462E-4</v>
      </c>
      <c r="Q8560">
        <v>6.2794347882069662E-3</v>
      </c>
      <c r="R8560">
        <v>1.269317241326429E-3</v>
      </c>
      <c r="S8560">
        <v>2.3770444814331479E-4</v>
      </c>
      <c r="T8560">
        <v>6.8997745115179409E-3</v>
      </c>
      <c r="U8560">
        <v>6.4973208090890883E-3</v>
      </c>
    </row>
    <row r="8561" spans="1:21" x14ac:dyDescent="0.25">
      <c r="A8561">
        <v>2040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3.5432555049784919E-4</v>
      </c>
      <c r="K8561">
        <v>1.106585382918747E-3</v>
      </c>
      <c r="L8561">
        <v>6.3692043415338742E-4</v>
      </c>
      <c r="M8561">
        <v>2.6557335817965077E-4</v>
      </c>
      <c r="N8561">
        <v>4.2328762291697787E-4</v>
      </c>
      <c r="O8561">
        <v>1.0990256601273701E-3</v>
      </c>
      <c r="P8561">
        <v>3.693307663560135E-4</v>
      </c>
      <c r="Q8561">
        <v>6.8507708503477201E-3</v>
      </c>
      <c r="R8561">
        <v>1.378717570062832E-3</v>
      </c>
      <c r="S8561">
        <v>2.6240617744933579E-4</v>
      </c>
      <c r="T8561">
        <v>6.0068307430767211E-3</v>
      </c>
      <c r="U8561">
        <v>5.6271348848059644E-3</v>
      </c>
    </row>
    <row r="8562" spans="1:21" x14ac:dyDescent="0.25">
      <c r="A8562">
        <v>2040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0.44859272861480692</v>
      </c>
      <c r="J8562">
        <v>4.8073238029479972</v>
      </c>
      <c r="K8562">
        <v>3.9694218635559051</v>
      </c>
      <c r="L8562">
        <v>1.067496211051941</v>
      </c>
      <c r="M8562">
        <v>0</v>
      </c>
      <c r="N8562">
        <v>0</v>
      </c>
      <c r="O8562">
        <v>2.8333015087991971E-3</v>
      </c>
      <c r="P8562">
        <v>7.4464707812876372E-3</v>
      </c>
      <c r="Q8562">
        <v>1.0585408401489249</v>
      </c>
      <c r="R8562">
        <v>4.6894848406314811E-2</v>
      </c>
      <c r="S8562">
        <v>5.3547373786568628E-3</v>
      </c>
      <c r="T8562">
        <v>1.4717211946845049E-2</v>
      </c>
      <c r="U8562">
        <v>0</v>
      </c>
    </row>
    <row r="8563" spans="1:21" x14ac:dyDescent="0.25">
      <c r="A8563">
        <v>2040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3.9009859773789533E-2</v>
      </c>
      <c r="J8563">
        <v>1.0453130358887699</v>
      </c>
      <c r="K8563">
        <v>0.36964542068762218</v>
      </c>
      <c r="L8563">
        <v>9.1871662032225271E-2</v>
      </c>
      <c r="M8563">
        <v>0</v>
      </c>
      <c r="N8563">
        <v>0</v>
      </c>
      <c r="O8563">
        <v>5.8755678391482972E-5</v>
      </c>
      <c r="P8563">
        <v>1.2179481670991049E-3</v>
      </c>
      <c r="Q8563">
        <v>1.9130542545934621E-2</v>
      </c>
      <c r="R8563">
        <v>3.8005023053119939E-3</v>
      </c>
      <c r="S8563">
        <v>1.3905922279665291E-3</v>
      </c>
      <c r="T8563">
        <v>2.3083052355914482E-2</v>
      </c>
      <c r="U8563">
        <v>0</v>
      </c>
    </row>
    <row r="8564" spans="1:21" x14ac:dyDescent="0.25">
      <c r="A8564">
        <v>2040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7.6314823796635275E-2</v>
      </c>
      <c r="J8564">
        <v>1.5741624958646689</v>
      </c>
      <c r="K8564">
        <v>0.66653459722549868</v>
      </c>
      <c r="L8564">
        <v>0.1652400756177588</v>
      </c>
      <c r="M8564">
        <v>0</v>
      </c>
      <c r="N8564">
        <v>0</v>
      </c>
      <c r="O8564">
        <v>4.3765914460059768E-4</v>
      </c>
      <c r="P8564">
        <v>3.9860554332330862E-3</v>
      </c>
      <c r="Q8564">
        <v>6.9355450712663344E-2</v>
      </c>
      <c r="R8564">
        <v>1.3819739213643101E-2</v>
      </c>
      <c r="S8564">
        <v>4.6785611363464518E-3</v>
      </c>
      <c r="T8564">
        <v>2.9663016705891429E-2</v>
      </c>
      <c r="U8564">
        <v>0</v>
      </c>
    </row>
    <row r="8565" spans="1:21" x14ac:dyDescent="0.25">
      <c r="A8565">
        <v>2040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8.381771679263043E-3</v>
      </c>
      <c r="J8565">
        <v>0.19399744749273551</v>
      </c>
      <c r="K8565">
        <v>7.3683862023078903E-2</v>
      </c>
      <c r="L8565">
        <v>1.8161328687089341E-2</v>
      </c>
      <c r="M8565">
        <v>0</v>
      </c>
      <c r="N8565">
        <v>0</v>
      </c>
      <c r="O8565">
        <v>3.4866967887133547E-5</v>
      </c>
      <c r="P8565">
        <v>2.2570851805961219E-4</v>
      </c>
      <c r="Q8565">
        <v>3.6623891454184579E-3</v>
      </c>
      <c r="R8565">
        <v>7.3075393154996022E-4</v>
      </c>
      <c r="S8565">
        <v>2.6526042989966851E-4</v>
      </c>
      <c r="T8565">
        <v>1.597174886488656E-3</v>
      </c>
      <c r="U8565">
        <v>0</v>
      </c>
    </row>
    <row r="8566" spans="1:21" x14ac:dyDescent="0.25">
      <c r="A8566">
        <v>2040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7.5508208379569206E-3</v>
      </c>
      <c r="J8566">
        <v>0.1519585283418701</v>
      </c>
      <c r="K8566">
        <v>4.8154569732733223E-2</v>
      </c>
      <c r="L8566">
        <v>1.207548566595013E-2</v>
      </c>
      <c r="M8566">
        <v>0</v>
      </c>
      <c r="N8566">
        <v>0</v>
      </c>
      <c r="O8566">
        <v>4.5360500263146317E-5</v>
      </c>
      <c r="P8566">
        <v>4.47415173999248E-4</v>
      </c>
      <c r="Q8566">
        <v>7.9575061632393886E-3</v>
      </c>
      <c r="R8566">
        <v>1.5502715764198541E-3</v>
      </c>
      <c r="S8566">
        <v>4.94526810885967E-4</v>
      </c>
      <c r="T8566">
        <v>2.6549583543178999E-3</v>
      </c>
      <c r="U8566">
        <v>0</v>
      </c>
    </row>
    <row r="8567" spans="1:21" x14ac:dyDescent="0.25">
      <c r="A8567">
        <v>2040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0.23375224304199191</v>
      </c>
      <c r="J8567">
        <v>24.531921865463239</v>
      </c>
      <c r="K8567">
        <v>19.315747949600201</v>
      </c>
      <c r="L8567">
        <v>5.4558849034309294</v>
      </c>
      <c r="M8567">
        <v>0</v>
      </c>
      <c r="N8567">
        <v>0</v>
      </c>
      <c r="O8567">
        <v>0.46251180455088559</v>
      </c>
      <c r="P8567">
        <v>5.5815350328339232E-4</v>
      </c>
      <c r="Q8567">
        <v>131.26931814575181</v>
      </c>
      <c r="R8567">
        <v>4.7178787910938231</v>
      </c>
      <c r="S8567">
        <v>0.37858812129497499</v>
      </c>
      <c r="T8567">
        <v>1.9647483102083201</v>
      </c>
      <c r="U8567">
        <v>0</v>
      </c>
    </row>
    <row r="8568" spans="1:21" x14ac:dyDescent="0.25">
      <c r="A8568">
        <v>2040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0.58391039733115158</v>
      </c>
      <c r="J8568">
        <v>92.396583402782412</v>
      </c>
      <c r="K8568">
        <v>32.940559075279523</v>
      </c>
      <c r="L8568">
        <v>7.8948529545086554</v>
      </c>
      <c r="M8568">
        <v>0</v>
      </c>
      <c r="N8568">
        <v>0</v>
      </c>
      <c r="O8568">
        <v>2.2102568941588349E-3</v>
      </c>
      <c r="P8568">
        <v>2.8716570093960191E-2</v>
      </c>
      <c r="Q8568">
        <v>0.81107168260931217</v>
      </c>
      <c r="R8568">
        <v>0.16832568942251841</v>
      </c>
      <c r="S8568">
        <v>4.9156783469296743E-2</v>
      </c>
      <c r="T8568">
        <v>0.95886123973474535</v>
      </c>
      <c r="U8568">
        <v>0</v>
      </c>
    </row>
    <row r="8569" spans="1:21" x14ac:dyDescent="0.25">
      <c r="A8569">
        <v>2040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1.006108439610045</v>
      </c>
      <c r="J8569">
        <v>98.488383577136688</v>
      </c>
      <c r="K8569">
        <v>43.458152548442598</v>
      </c>
      <c r="L8569">
        <v>10.644510271100719</v>
      </c>
      <c r="M8569">
        <v>0</v>
      </c>
      <c r="N8569">
        <v>0</v>
      </c>
      <c r="O8569">
        <v>1.244574674395387E-2</v>
      </c>
      <c r="P8569">
        <v>8.2476969466149033E-2</v>
      </c>
      <c r="Q8569">
        <v>2.4136088378645542</v>
      </c>
      <c r="R8569">
        <v>0.49504595655030398</v>
      </c>
      <c r="S8569">
        <v>0.14141328802667941</v>
      </c>
      <c r="T8569">
        <v>1.0137831821474521</v>
      </c>
      <c r="U8569">
        <v>0</v>
      </c>
    </row>
    <row r="8570" spans="1:21" x14ac:dyDescent="0.25">
      <c r="A8570">
        <v>2040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0.12502494367907141</v>
      </c>
      <c r="J8570">
        <v>14.922922057873</v>
      </c>
      <c r="K8570">
        <v>5.8202726095767972</v>
      </c>
      <c r="L8570">
        <v>1.407884055976067</v>
      </c>
      <c r="M8570">
        <v>0</v>
      </c>
      <c r="N8570">
        <v>0</v>
      </c>
      <c r="O8570">
        <v>1.3340841701057901E-3</v>
      </c>
      <c r="P8570">
        <v>5.2521369323870887E-3</v>
      </c>
      <c r="Q8570">
        <v>0.15817489632672649</v>
      </c>
      <c r="R8570">
        <v>3.2842798350142449E-2</v>
      </c>
      <c r="S8570">
        <v>9.5392928336975429E-3</v>
      </c>
      <c r="T8570">
        <v>6.6718969698223676E-2</v>
      </c>
      <c r="U8570">
        <v>0</v>
      </c>
    </row>
    <row r="8571" spans="1:21" x14ac:dyDescent="0.25">
      <c r="A8571">
        <v>2040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5.8439222119499243E-2</v>
      </c>
      <c r="J8571">
        <v>6.4948931077578953</v>
      </c>
      <c r="K8571">
        <v>2.0936132259169589</v>
      </c>
      <c r="L8571">
        <v>0.52984842946673349</v>
      </c>
      <c r="M8571">
        <v>0</v>
      </c>
      <c r="N8571">
        <v>0</v>
      </c>
      <c r="O8571">
        <v>5.1657325896500373E-4</v>
      </c>
      <c r="P8571">
        <v>6.404769995664591E-3</v>
      </c>
      <c r="Q8571">
        <v>0.1574743169538301</v>
      </c>
      <c r="R8571">
        <v>3.0216480243572361E-2</v>
      </c>
      <c r="S8571">
        <v>8.8861930424788595E-3</v>
      </c>
      <c r="T8571">
        <v>5.3697421124139277E-2</v>
      </c>
      <c r="U8571">
        <v>0</v>
      </c>
    </row>
    <row r="8572" spans="1:21" x14ac:dyDescent="0.25">
      <c r="A8572">
        <v>2040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4.5213794708251938E-3</v>
      </c>
      <c r="J8572">
        <v>1.2227930504940441</v>
      </c>
      <c r="K8572">
        <v>1.024830786515027</v>
      </c>
      <c r="L8572">
        <v>0.29217162902373789</v>
      </c>
      <c r="M8572">
        <v>0</v>
      </c>
      <c r="N8572">
        <v>0</v>
      </c>
      <c r="O8572">
        <v>4.9738313405759944E-4</v>
      </c>
      <c r="P8572">
        <v>5.6307832067659492E-5</v>
      </c>
      <c r="Q8572">
        <v>0.26579941938072438</v>
      </c>
      <c r="R8572">
        <v>9.5579632511071291E-3</v>
      </c>
      <c r="S8572">
        <v>5.8430094128016183E-4</v>
      </c>
      <c r="T8572">
        <v>3.705528654973019E-3</v>
      </c>
      <c r="U8572">
        <v>0</v>
      </c>
    </row>
    <row r="8573" spans="1:21" x14ac:dyDescent="0.25">
      <c r="A8573">
        <v>2040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3.3348239513130151E-2</v>
      </c>
      <c r="J8573">
        <v>2.574012380339179</v>
      </c>
      <c r="K8573">
        <v>0.96478484221448968</v>
      </c>
      <c r="L8573">
        <v>0.24979751976472009</v>
      </c>
      <c r="M8573">
        <v>0</v>
      </c>
      <c r="N8573">
        <v>0</v>
      </c>
      <c r="O8573">
        <v>2.8041736132782929E-4</v>
      </c>
      <c r="P8573">
        <v>4.1299683494146538E-3</v>
      </c>
      <c r="Q8573">
        <v>0.120329984608918</v>
      </c>
      <c r="R8573">
        <v>2.5466256665261259E-2</v>
      </c>
      <c r="S8573">
        <v>6.1757699320997084E-3</v>
      </c>
      <c r="T8573">
        <v>0.12894059786543549</v>
      </c>
      <c r="U8573">
        <v>0</v>
      </c>
    </row>
    <row r="8574" spans="1:21" x14ac:dyDescent="0.25">
      <c r="A8574">
        <v>2040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5.7735043230476617E-2</v>
      </c>
      <c r="J8574">
        <v>2.4848784157968011</v>
      </c>
      <c r="K8574">
        <v>1.228466179607806</v>
      </c>
      <c r="L8574">
        <v>0.32018872544643079</v>
      </c>
      <c r="M8574">
        <v>0</v>
      </c>
      <c r="N8574">
        <v>0</v>
      </c>
      <c r="O8574">
        <v>1.4172194956463169E-3</v>
      </c>
      <c r="P8574">
        <v>8.7806557264036335E-3</v>
      </c>
      <c r="Q8574">
        <v>0.31353453473416582</v>
      </c>
      <c r="R8574">
        <v>6.6678701390753922E-2</v>
      </c>
      <c r="S8574">
        <v>1.5550349678728211E-2</v>
      </c>
      <c r="T8574">
        <v>0.1188002703458033</v>
      </c>
      <c r="U8574">
        <v>0</v>
      </c>
    </row>
    <row r="8575" spans="1:21" x14ac:dyDescent="0.25">
      <c r="A8575">
        <v>2040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7.2218178429641908E-3</v>
      </c>
      <c r="J8575">
        <v>0.42174621624126202</v>
      </c>
      <c r="K8575">
        <v>0.17788181102218539</v>
      </c>
      <c r="L8575">
        <v>4.5743898910666977E-2</v>
      </c>
      <c r="M8575">
        <v>0</v>
      </c>
      <c r="N8575">
        <v>0</v>
      </c>
      <c r="O8575">
        <v>1.6859937625336811E-4</v>
      </c>
      <c r="P8575">
        <v>7.2406577022745135E-4</v>
      </c>
      <c r="Q8575">
        <v>2.3313690909407731E-2</v>
      </c>
      <c r="R8575">
        <v>4.940082438190275E-3</v>
      </c>
      <c r="S8575">
        <v>1.193712413831803E-3</v>
      </c>
      <c r="T8575">
        <v>8.9685855338150905E-3</v>
      </c>
      <c r="U8575">
        <v>0</v>
      </c>
    </row>
    <row r="8576" spans="1:21" x14ac:dyDescent="0.25">
      <c r="A8576">
        <v>2040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2.7834041526163238E-3</v>
      </c>
      <c r="J8576">
        <v>8.9877955809646373E-2</v>
      </c>
      <c r="K8576">
        <v>3.5885786420289917E-2</v>
      </c>
      <c r="L8576">
        <v>9.7407954550359239E-3</v>
      </c>
      <c r="M8576">
        <v>0</v>
      </c>
      <c r="N8576">
        <v>0</v>
      </c>
      <c r="O8576">
        <v>4.0530183767787317E-5</v>
      </c>
      <c r="P8576">
        <v>3.8818170330123E-4</v>
      </c>
      <c r="Q8576">
        <v>1.338774254682262E-2</v>
      </c>
      <c r="R8576">
        <v>2.7560334053874382E-3</v>
      </c>
      <c r="S8576">
        <v>6.1742591489050255E-4</v>
      </c>
      <c r="T8576">
        <v>4.1484299873967628E-3</v>
      </c>
      <c r="U8576">
        <v>0</v>
      </c>
    </row>
    <row r="8577" spans="1:21" x14ac:dyDescent="0.25">
      <c r="A8577">
        <v>2040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0.44682301044464101</v>
      </c>
      <c r="J8577">
        <v>4.6935162658691381</v>
      </c>
      <c r="K8577">
        <v>3.854432052612303</v>
      </c>
      <c r="L8577">
        <v>1.0342728424072269</v>
      </c>
      <c r="M8577">
        <v>0</v>
      </c>
      <c r="N8577">
        <v>0</v>
      </c>
      <c r="O8577">
        <v>2.343405587598683E-3</v>
      </c>
      <c r="P8577">
        <v>7.4341494329273703E-3</v>
      </c>
      <c r="Q8577">
        <v>0.8424507360458362</v>
      </c>
      <c r="R8577">
        <v>3.9692269802093498E-2</v>
      </c>
      <c r="S8577">
        <v>4.8472340404987291E-3</v>
      </c>
      <c r="T8577">
        <v>1.2670300871133799E-2</v>
      </c>
      <c r="U8577">
        <v>0</v>
      </c>
    </row>
    <row r="8578" spans="1:21" x14ac:dyDescent="0.25">
      <c r="A8578">
        <v>2040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3.7602160345436959E-2</v>
      </c>
      <c r="J8578">
        <v>0.92278136765472318</v>
      </c>
      <c r="K8578">
        <v>0.33143075996370358</v>
      </c>
      <c r="L8578">
        <v>8.2309767744156964E-2</v>
      </c>
      <c r="M8578">
        <v>0</v>
      </c>
      <c r="N8578">
        <v>0</v>
      </c>
      <c r="O8578">
        <v>5.7617850768807753E-5</v>
      </c>
      <c r="P8578">
        <v>1.1938501757389711E-3</v>
      </c>
      <c r="Q8578">
        <v>1.8657150661621161E-2</v>
      </c>
      <c r="R8578">
        <v>3.7067388842982429E-3</v>
      </c>
      <c r="S8578">
        <v>1.3650154237362861E-3</v>
      </c>
      <c r="T8578">
        <v>2.251929668747938E-2</v>
      </c>
      <c r="U8578">
        <v>0</v>
      </c>
    </row>
    <row r="8579" spans="1:21" x14ac:dyDescent="0.25">
      <c r="A8579">
        <v>2040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7.3706353700507335E-2</v>
      </c>
      <c r="J8579">
        <v>1.4382973619995729</v>
      </c>
      <c r="K8579">
        <v>0.61381227207136269</v>
      </c>
      <c r="L8579">
        <v>0.1521331506166837</v>
      </c>
      <c r="M8579">
        <v>0</v>
      </c>
      <c r="N8579">
        <v>0</v>
      </c>
      <c r="O8579">
        <v>4.2913724763418888E-4</v>
      </c>
      <c r="P8579">
        <v>3.9076874421758593E-3</v>
      </c>
      <c r="Q8579">
        <v>6.7627807251246091E-2</v>
      </c>
      <c r="R8579">
        <v>1.347561233894254E-2</v>
      </c>
      <c r="S8579">
        <v>4.5924862313584868E-3</v>
      </c>
      <c r="T8579">
        <v>2.8942836808077601E-2</v>
      </c>
      <c r="U8579">
        <v>0</v>
      </c>
    </row>
    <row r="8580" spans="1:21" x14ac:dyDescent="0.25">
      <c r="A8580">
        <v>2040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8.0813663689274021E-3</v>
      </c>
      <c r="J8580">
        <v>0.17335517808003531</v>
      </c>
      <c r="K8580">
        <v>6.659102769257888E-2</v>
      </c>
      <c r="L8580">
        <v>1.6409676720485988E-2</v>
      </c>
      <c r="M8580">
        <v>0</v>
      </c>
      <c r="N8580">
        <v>0</v>
      </c>
      <c r="O8580">
        <v>3.420556694476406E-5</v>
      </c>
      <c r="P8580">
        <v>2.2137168993655821E-4</v>
      </c>
      <c r="Q8580">
        <v>3.572863754841245E-3</v>
      </c>
      <c r="R8580">
        <v>7.1292130511827964E-4</v>
      </c>
      <c r="S8580">
        <v>2.6050629140514597E-4</v>
      </c>
      <c r="T8580">
        <v>1.5585181147062519E-3</v>
      </c>
      <c r="U8580">
        <v>0</v>
      </c>
    </row>
    <row r="8581" spans="1:21" x14ac:dyDescent="0.25">
      <c r="A8581">
        <v>2040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7.3251024993831026E-3</v>
      </c>
      <c r="J8581">
        <v>0.1437790001647935</v>
      </c>
      <c r="K8581">
        <v>4.5832928120906398E-2</v>
      </c>
      <c r="L8581">
        <v>1.148262724899164E-2</v>
      </c>
      <c r="M8581">
        <v>0</v>
      </c>
      <c r="N8581">
        <v>0</v>
      </c>
      <c r="O8581">
        <v>4.4431096803903857E-5</v>
      </c>
      <c r="P8581">
        <v>4.3779432522928592E-4</v>
      </c>
      <c r="Q8581">
        <v>7.7514515265636238E-3</v>
      </c>
      <c r="R8581">
        <v>1.5100791879231099E-3</v>
      </c>
      <c r="S8581">
        <v>4.8462719144958688E-4</v>
      </c>
      <c r="T8581">
        <v>2.5893556902504039E-3</v>
      </c>
      <c r="U8581">
        <v>0</v>
      </c>
    </row>
    <row r="8582" spans="1:21" x14ac:dyDescent="0.25">
      <c r="A8582">
        <v>2040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0.49191547203063962</v>
      </c>
      <c r="J8582">
        <v>4.9916578521728479</v>
      </c>
      <c r="K8582">
        <v>4.1047322807311959</v>
      </c>
      <c r="L8582">
        <v>1.098514095306395</v>
      </c>
      <c r="M8582">
        <v>0</v>
      </c>
      <c r="N8582">
        <v>0</v>
      </c>
      <c r="O8582">
        <v>2.4169211238622649E-3</v>
      </c>
      <c r="P8582">
        <v>8.1883507628226701E-3</v>
      </c>
      <c r="Q8582">
        <v>0.86326767253875714</v>
      </c>
      <c r="R8582">
        <v>4.1665531754493688E-2</v>
      </c>
      <c r="S8582">
        <v>5.1538066770881394E-3</v>
      </c>
      <c r="T8582">
        <v>1.3258912600576879E-2</v>
      </c>
      <c r="U8582">
        <v>0</v>
      </c>
    </row>
    <row r="8583" spans="1:21" x14ac:dyDescent="0.25">
      <c r="A8583">
        <v>2040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3.615806536040115E-2</v>
      </c>
      <c r="J8583">
        <v>0.91234564845468002</v>
      </c>
      <c r="K8583">
        <v>0.32354674030906849</v>
      </c>
      <c r="L8583">
        <v>8.0368549099273892E-2</v>
      </c>
      <c r="M8583">
        <v>0</v>
      </c>
      <c r="N8583">
        <v>0</v>
      </c>
      <c r="O8583">
        <v>5.54767668368688E-5</v>
      </c>
      <c r="P8583">
        <v>1.156396063023754E-3</v>
      </c>
      <c r="Q8583">
        <v>1.7815840276234361E-2</v>
      </c>
      <c r="R8583">
        <v>3.5493651045532962E-3</v>
      </c>
      <c r="S8583">
        <v>1.324243477327076E-3</v>
      </c>
      <c r="T8583">
        <v>2.110910965342376E-2</v>
      </c>
      <c r="U8583">
        <v>0</v>
      </c>
    </row>
    <row r="8584" spans="1:21" x14ac:dyDescent="0.25">
      <c r="A8584">
        <v>2040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7.1481169147573409E-2</v>
      </c>
      <c r="J8584">
        <v>1.465213933098126</v>
      </c>
      <c r="K8584">
        <v>0.61762593127442122</v>
      </c>
      <c r="L8584">
        <v>0.15315414063093771</v>
      </c>
      <c r="M8584">
        <v>0</v>
      </c>
      <c r="N8584">
        <v>0</v>
      </c>
      <c r="O8584">
        <v>4.1219849561506701E-4</v>
      </c>
      <c r="P8584">
        <v>3.7840857925083909E-3</v>
      </c>
      <c r="Q8584">
        <v>6.433849227625317E-2</v>
      </c>
      <c r="R8584">
        <v>1.284924425792176E-2</v>
      </c>
      <c r="S8584">
        <v>4.4485652622010151E-3</v>
      </c>
      <c r="T8584">
        <v>2.7121856014027019E-2</v>
      </c>
      <c r="U8584">
        <v>0</v>
      </c>
    </row>
    <row r="8585" spans="1:21" x14ac:dyDescent="0.25">
      <c r="A8585">
        <v>2040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7.7795835949121791E-3</v>
      </c>
      <c r="J8585">
        <v>0.1732570181602518</v>
      </c>
      <c r="K8585">
        <v>6.5603176340143787E-2</v>
      </c>
      <c r="L8585">
        <v>1.6178462140881669E-2</v>
      </c>
      <c r="M8585">
        <v>0</v>
      </c>
      <c r="N8585">
        <v>0</v>
      </c>
      <c r="O8585">
        <v>3.3021111475798882E-5</v>
      </c>
      <c r="P8585">
        <v>2.1523206892389311E-4</v>
      </c>
      <c r="Q8585">
        <v>3.4172258811795901E-3</v>
      </c>
      <c r="R8585">
        <v>6.8359244048780239E-4</v>
      </c>
      <c r="S8585">
        <v>2.5350160877468832E-4</v>
      </c>
      <c r="T8585">
        <v>1.4631202429553241E-3</v>
      </c>
      <c r="U8585">
        <v>0</v>
      </c>
    </row>
    <row r="8586" spans="1:21" x14ac:dyDescent="0.25">
      <c r="A8586">
        <v>2040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7.2384083125454114E-3</v>
      </c>
      <c r="J8586">
        <v>0.15070158210449061</v>
      </c>
      <c r="K8586">
        <v>4.7763295608835812E-2</v>
      </c>
      <c r="L8586">
        <v>1.195953929176545E-2</v>
      </c>
      <c r="M8586">
        <v>0</v>
      </c>
      <c r="N8586">
        <v>0</v>
      </c>
      <c r="O8586">
        <v>4.2282803740355703E-5</v>
      </c>
      <c r="P8586">
        <v>4.1770827568492972E-4</v>
      </c>
      <c r="Q8586">
        <v>7.3022144414217876E-3</v>
      </c>
      <c r="R8586">
        <v>1.4254702404903261E-3</v>
      </c>
      <c r="S8586">
        <v>4.6324404504049572E-4</v>
      </c>
      <c r="T8586">
        <v>2.412556885150202E-3</v>
      </c>
      <c r="U8586">
        <v>0</v>
      </c>
    </row>
    <row r="8587" spans="1:21" x14ac:dyDescent="0.25">
      <c r="A8587">
        <v>2040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3.1415645338594887E-2</v>
      </c>
      <c r="K8587">
        <v>2.0878682689741229E-2</v>
      </c>
      <c r="L8587">
        <v>1.7858013885095701E-2</v>
      </c>
      <c r="M8587">
        <v>1.0008136928081509E-4</v>
      </c>
      <c r="N8587">
        <v>0</v>
      </c>
      <c r="O8587">
        <v>2.8846535086631762E-4</v>
      </c>
      <c r="P8587">
        <v>0</v>
      </c>
      <c r="Q8587">
        <v>8.1212524414062418E-2</v>
      </c>
      <c r="R8587">
        <v>1.9831465482711801E-3</v>
      </c>
      <c r="S8587">
        <v>1.2102922052145E-4</v>
      </c>
      <c r="T8587">
        <v>0</v>
      </c>
      <c r="U8587">
        <v>9.8746160080827998</v>
      </c>
    </row>
    <row r="8588" spans="1:21" x14ac:dyDescent="0.25">
      <c r="A8588">
        <v>2040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8.555469110771291E-3</v>
      </c>
      <c r="K8588">
        <v>9.302586883382492E-3</v>
      </c>
      <c r="L8588">
        <v>5.8023217446248896E-3</v>
      </c>
      <c r="M8588">
        <v>9.7460484346973428E-4</v>
      </c>
      <c r="N8588">
        <v>2.026188371807501E-3</v>
      </c>
      <c r="O8588">
        <v>5.4609089005777274E-3</v>
      </c>
      <c r="P8588">
        <v>2.506603169613872E-3</v>
      </c>
      <c r="Q8588">
        <v>4.8867828876076533E-2</v>
      </c>
      <c r="R8588">
        <v>9.9006088954053141E-3</v>
      </c>
      <c r="S8588">
        <v>1.8301903254936351E-3</v>
      </c>
      <c r="T8588">
        <v>0.14257086543379979</v>
      </c>
      <c r="U8588">
        <v>0.13433366313373621</v>
      </c>
    </row>
    <row r="8589" spans="1:21" x14ac:dyDescent="0.25">
      <c r="A8589">
        <v>2040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9.4855278962468047E-3</v>
      </c>
      <c r="K8589">
        <v>2.2437520751859608E-2</v>
      </c>
      <c r="L8589">
        <v>1.3313960646445629E-2</v>
      </c>
      <c r="M8589">
        <v>4.8474937969520916E-3</v>
      </c>
      <c r="N8589">
        <v>9.6379162488249449E-3</v>
      </c>
      <c r="O8589">
        <v>2.5991909559898881E-2</v>
      </c>
      <c r="P8589">
        <v>8.0278967190290304E-3</v>
      </c>
      <c r="Q8589">
        <v>0.155390566996849</v>
      </c>
      <c r="R8589">
        <v>3.1338721397931167E-2</v>
      </c>
      <c r="S8589">
        <v>5.9535518778650902E-3</v>
      </c>
      <c r="T8589">
        <v>0.1782392567418162</v>
      </c>
      <c r="U8589">
        <v>0.16749120479655241</v>
      </c>
    </row>
    <row r="8590" spans="1:21" x14ac:dyDescent="0.25">
      <c r="A8590">
        <v>2040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1.440471346471694E-3</v>
      </c>
      <c r="K8590">
        <v>2.1004223848368471E-3</v>
      </c>
      <c r="L8590">
        <v>1.2825740045908981E-3</v>
      </c>
      <c r="M8590">
        <v>3.787478773335021E-4</v>
      </c>
      <c r="N8590">
        <v>7.9209039953478087E-4</v>
      </c>
      <c r="O8590">
        <v>2.1533144624837808E-3</v>
      </c>
      <c r="P8590">
        <v>5.0536299250551254E-4</v>
      </c>
      <c r="Q8590">
        <v>9.8791990623695088E-3</v>
      </c>
      <c r="R8590">
        <v>1.9969980735127109E-3</v>
      </c>
      <c r="S8590">
        <v>3.7395312226079052E-4</v>
      </c>
      <c r="T8590">
        <v>1.0855588022893979E-2</v>
      </c>
      <c r="U8590">
        <v>1.0222374508158039E-2</v>
      </c>
    </row>
    <row r="8591" spans="1:21" x14ac:dyDescent="0.25">
      <c r="A8591">
        <v>2040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5.7068242838940022E-4</v>
      </c>
      <c r="K8591">
        <v>1.777864562329143E-3</v>
      </c>
      <c r="L8591">
        <v>1.0233739786188801E-3</v>
      </c>
      <c r="M8591">
        <v>4.1670971893564802E-4</v>
      </c>
      <c r="N8591">
        <v>6.6428189875437221E-4</v>
      </c>
      <c r="O8591">
        <v>1.725167142815366E-3</v>
      </c>
      <c r="P8591">
        <v>5.7941956803827751E-4</v>
      </c>
      <c r="Q8591">
        <v>1.075131874595033E-2</v>
      </c>
      <c r="R8591">
        <v>2.16375822965547E-3</v>
      </c>
      <c r="S8591">
        <v>4.1180966846555528E-4</v>
      </c>
      <c r="T8591">
        <v>9.4236645137772187E-3</v>
      </c>
      <c r="U8591">
        <v>8.8280703743070926E-3</v>
      </c>
    </row>
    <row r="8592" spans="1:21" x14ac:dyDescent="0.25">
      <c r="A8592">
        <v>2040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0.33497588510811283</v>
      </c>
      <c r="K8592">
        <v>0.2206758797913789</v>
      </c>
      <c r="L8592">
        <v>0.18869215451180929</v>
      </c>
      <c r="M8592">
        <v>4.901517105102534E-2</v>
      </c>
      <c r="N8592">
        <v>0.69849114990234307</v>
      </c>
      <c r="O8592">
        <v>1.9746562499999989</v>
      </c>
      <c r="P8592">
        <v>0.21840394592285151</v>
      </c>
      <c r="Q8592">
        <v>7.6988530273437457</v>
      </c>
      <c r="R8592">
        <v>0.31733615112304669</v>
      </c>
      <c r="S8592">
        <v>8.8381299972534189E-3</v>
      </c>
      <c r="T8592">
        <v>0.81325927734374903</v>
      </c>
      <c r="U8592">
        <v>19.89691512344486</v>
      </c>
    </row>
    <row r="8593" spans="1:21" x14ac:dyDescent="0.25">
      <c r="A8593">
        <v>2040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1.249532153105555</v>
      </c>
      <c r="K8593">
        <v>0.29036532290015721</v>
      </c>
      <c r="L8593">
        <v>0.23603326457063481</v>
      </c>
      <c r="M8593">
        <v>5.0528868236558002E-3</v>
      </c>
      <c r="N8593">
        <v>1.0653885905394459E-2</v>
      </c>
      <c r="O8593">
        <v>2.7828945515315191E-2</v>
      </c>
      <c r="P8593">
        <v>1.2933702385292709E-2</v>
      </c>
      <c r="Q8593">
        <v>0.22905565660336411</v>
      </c>
      <c r="R8593">
        <v>4.5224231328286797E-2</v>
      </c>
      <c r="S8593">
        <v>9.2291330708252177E-3</v>
      </c>
      <c r="T8593">
        <v>0.73644900555389059</v>
      </c>
      <c r="U8593">
        <v>0.68965345922211618</v>
      </c>
    </row>
    <row r="8594" spans="1:21" x14ac:dyDescent="0.25">
      <c r="A8594">
        <v>2040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1.3311248849337289</v>
      </c>
      <c r="K8594">
        <v>0.44363589816273341</v>
      </c>
      <c r="L8594">
        <v>0.34418251308216008</v>
      </c>
      <c r="M8594">
        <v>2.343471782828508E-2</v>
      </c>
      <c r="N8594">
        <v>4.5726645566631453E-2</v>
      </c>
      <c r="O8594">
        <v>0.1146446859086294</v>
      </c>
      <c r="P8594">
        <v>3.855848769473437E-2</v>
      </c>
      <c r="Q8594">
        <v>0.66701992192526238</v>
      </c>
      <c r="R8594">
        <v>0.132358406903301</v>
      </c>
      <c r="S8594">
        <v>2.621435435570512E-2</v>
      </c>
      <c r="T8594">
        <v>0.85825111197046233</v>
      </c>
      <c r="U8594">
        <v>0.80303620224512684</v>
      </c>
    </row>
    <row r="8595" spans="1:21" x14ac:dyDescent="0.25">
      <c r="A8595">
        <v>2040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0.20166726226153681</v>
      </c>
      <c r="K8595">
        <v>5.3830311573641522E-2</v>
      </c>
      <c r="L8595">
        <v>4.3152787358492421E-2</v>
      </c>
      <c r="M8595">
        <v>1.959170236230386E-3</v>
      </c>
      <c r="N8595">
        <v>4.1289183447654762E-3</v>
      </c>
      <c r="O8595">
        <v>1.05758633080912E-2</v>
      </c>
      <c r="P8595">
        <v>2.59733387296587E-3</v>
      </c>
      <c r="Q8595">
        <v>4.5270420958000428E-2</v>
      </c>
      <c r="R8595">
        <v>8.9608742105541511E-3</v>
      </c>
      <c r="S8595">
        <v>1.8119267898588671E-3</v>
      </c>
      <c r="T8595">
        <v>5.5938297995901512E-2</v>
      </c>
      <c r="U8595">
        <v>5.2301082909800463E-2</v>
      </c>
    </row>
    <row r="8596" spans="1:21" x14ac:dyDescent="0.25">
      <c r="A8596">
        <v>2040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8.7629278535744454E-2</v>
      </c>
      <c r="K8596">
        <v>2.6351146972216969E-2</v>
      </c>
      <c r="L8596">
        <v>1.962361529972274E-2</v>
      </c>
      <c r="M8596">
        <v>1.6550199520752539E-3</v>
      </c>
      <c r="N8596">
        <v>2.268748224853059E-3</v>
      </c>
      <c r="O8596">
        <v>5.5702494625885527E-3</v>
      </c>
      <c r="P8596">
        <v>2.2979660284474538E-3</v>
      </c>
      <c r="Q8596">
        <v>3.8653686873538602E-2</v>
      </c>
      <c r="R8596">
        <v>7.6541509696686346E-3</v>
      </c>
      <c r="S8596">
        <v>1.4872534131038619E-3</v>
      </c>
      <c r="T8596">
        <v>3.7345410558003327E-2</v>
      </c>
      <c r="U8596">
        <v>3.5076049459180803E-2</v>
      </c>
    </row>
    <row r="8597" spans="1:21" x14ac:dyDescent="0.25">
      <c r="A8597">
        <v>2040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1.496977124229305E-2</v>
      </c>
      <c r="K8597">
        <v>0.10072223704122001</v>
      </c>
      <c r="L8597">
        <v>6.3337334108538812E-2</v>
      </c>
      <c r="M8597">
        <v>1.4339281320571899E-3</v>
      </c>
      <c r="N8597">
        <v>0</v>
      </c>
      <c r="O8597">
        <v>4.2270817756652809E-3</v>
      </c>
      <c r="P8597">
        <v>0</v>
      </c>
      <c r="Q8597">
        <v>1.1354484863281249</v>
      </c>
      <c r="R8597">
        <v>3.1750921249389621E-2</v>
      </c>
      <c r="S8597">
        <v>1.565398812294005E-3</v>
      </c>
      <c r="T8597">
        <v>0</v>
      </c>
      <c r="U8597">
        <v>31.198932921000569</v>
      </c>
    </row>
    <row r="8598" spans="1:21" x14ac:dyDescent="0.25">
      <c r="A8598">
        <v>2040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3.1851015024486513E-2</v>
      </c>
      <c r="K8598">
        <v>4.8076106145859963E-2</v>
      </c>
      <c r="L8598">
        <v>2.843574295102784E-2</v>
      </c>
      <c r="M8598">
        <v>1.9758504945346811E-2</v>
      </c>
      <c r="N8598">
        <v>4.4414099967322977E-2</v>
      </c>
      <c r="O8598">
        <v>7.9480998179557755E-2</v>
      </c>
      <c r="P8598">
        <v>5.5034240337254868E-2</v>
      </c>
      <c r="Q8598">
        <v>0.40224141674350739</v>
      </c>
      <c r="R8598">
        <v>7.4635545573816728E-2</v>
      </c>
      <c r="S8598">
        <v>2.1677117732947129E-2</v>
      </c>
      <c r="T8598">
        <v>3.1973698635842922</v>
      </c>
      <c r="U8598">
        <v>3.006245020651634</v>
      </c>
    </row>
    <row r="8599" spans="1:21" x14ac:dyDescent="0.25">
      <c r="A8599">
        <v>2040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3.0936050397580541E-2</v>
      </c>
      <c r="K8599">
        <v>0.1015371041515253</v>
      </c>
      <c r="L8599">
        <v>5.8452106862911551E-2</v>
      </c>
      <c r="M8599">
        <v>7.1675159947138981E-2</v>
      </c>
      <c r="N8599">
        <v>0.15209340129599161</v>
      </c>
      <c r="O8599">
        <v>0.27066025235414443</v>
      </c>
      <c r="P8599">
        <v>0.12705497100141411</v>
      </c>
      <c r="Q8599">
        <v>1.02726556408408</v>
      </c>
      <c r="R8599">
        <v>0.19719866161576399</v>
      </c>
      <c r="S8599">
        <v>4.9453104021149732E-2</v>
      </c>
      <c r="T8599">
        <v>2.8591897191998088</v>
      </c>
      <c r="U8599">
        <v>2.7190865223986642</v>
      </c>
    </row>
    <row r="8600" spans="1:21" x14ac:dyDescent="0.25">
      <c r="A8600">
        <v>2040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5.2267811680209077E-3</v>
      </c>
      <c r="K8600">
        <v>1.0108627993406271E-2</v>
      </c>
      <c r="L8600">
        <v>5.9268517772954167E-3</v>
      </c>
      <c r="M8600">
        <v>7.0542696295708123E-3</v>
      </c>
      <c r="N8600">
        <v>1.5719840351348061E-2</v>
      </c>
      <c r="O8600">
        <v>2.790027878822713E-2</v>
      </c>
      <c r="P8600">
        <v>1.0131717233273069E-2</v>
      </c>
      <c r="Q8600">
        <v>7.4667719631877627E-2</v>
      </c>
      <c r="R8600">
        <v>1.398836986857103E-2</v>
      </c>
      <c r="S8600">
        <v>3.9087471897119759E-3</v>
      </c>
      <c r="T8600">
        <v>0.2221353844738338</v>
      </c>
      <c r="U8600">
        <v>0.20946376030012689</v>
      </c>
    </row>
    <row r="8601" spans="1:21" x14ac:dyDescent="0.25">
      <c r="A8601">
        <v>2040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1.135049789635454E-3</v>
      </c>
      <c r="K8601">
        <v>8.0865668544108441E-3</v>
      </c>
      <c r="L8601">
        <v>4.5435759512973727E-3</v>
      </c>
      <c r="M8601">
        <v>4.2845288446218942E-3</v>
      </c>
      <c r="N8601">
        <v>6.9237853431675881E-3</v>
      </c>
      <c r="O8601">
        <v>1.2968011608658641E-2</v>
      </c>
      <c r="P8601">
        <v>6.5695930086890984E-3</v>
      </c>
      <c r="Q8601">
        <v>6.1303255242167197E-2</v>
      </c>
      <c r="R8601">
        <v>1.2232397704907329E-2</v>
      </c>
      <c r="S8601">
        <v>2.654444902037065E-3</v>
      </c>
      <c r="T8601">
        <v>0.1055393788091028</v>
      </c>
      <c r="U8601">
        <v>0.1026722536795495</v>
      </c>
    </row>
    <row r="8602" spans="1:21" x14ac:dyDescent="0.25">
      <c r="A8602">
        <v>2040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1.3030754089355469E-2</v>
      </c>
      <c r="K8602">
        <v>8.6601743698120088E-3</v>
      </c>
      <c r="L8602">
        <v>7.4072642326354927E-3</v>
      </c>
      <c r="M8602">
        <v>4.157372191548343E-5</v>
      </c>
      <c r="N8602">
        <v>0</v>
      </c>
      <c r="O8602">
        <v>1.1982865631580349E-4</v>
      </c>
      <c r="P8602">
        <v>0</v>
      </c>
      <c r="Q8602">
        <v>3.3735710144042932E-2</v>
      </c>
      <c r="R8602">
        <v>8.237963318824767E-4</v>
      </c>
      <c r="S8602">
        <v>5.027560144662856E-5</v>
      </c>
      <c r="T8602">
        <v>0</v>
      </c>
      <c r="U8602">
        <v>4.4037903354307009</v>
      </c>
    </row>
    <row r="8603" spans="1:21" x14ac:dyDescent="0.25">
      <c r="A8603">
        <v>2040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3.5486954402780069E-3</v>
      </c>
      <c r="K8603">
        <v>3.858577366019644E-3</v>
      </c>
      <c r="L8603">
        <v>2.4067283410376451E-3</v>
      </c>
      <c r="M8603">
        <v>4.0485100630874998E-4</v>
      </c>
      <c r="N8603">
        <v>8.4167811451053528E-4</v>
      </c>
      <c r="O8603">
        <v>2.2684631106245322E-3</v>
      </c>
      <c r="P8603">
        <v>1.0412399635026199E-3</v>
      </c>
      <c r="Q8603">
        <v>2.0299671255334679E-2</v>
      </c>
      <c r="R8603">
        <v>4.1127023523206937E-3</v>
      </c>
      <c r="S8603">
        <v>7.6026243030378104E-4</v>
      </c>
      <c r="T8603">
        <v>5.922385778507095E-2</v>
      </c>
      <c r="U8603">
        <v>5.5802160269566768E-2</v>
      </c>
    </row>
    <row r="8604" spans="1:21" x14ac:dyDescent="0.25">
      <c r="A8604">
        <v>2040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3.9344655193468761E-3</v>
      </c>
      <c r="K8604">
        <v>9.3067630425033888E-3</v>
      </c>
      <c r="L8604">
        <v>5.522447847159842E-3</v>
      </c>
      <c r="M8604">
        <v>2.0136475085437509E-3</v>
      </c>
      <c r="N8604">
        <v>4.0035882909751604E-3</v>
      </c>
      <c r="O8604">
        <v>1.079704191181117E-2</v>
      </c>
      <c r="P8604">
        <v>3.334784396399415E-3</v>
      </c>
      <c r="Q8604">
        <v>6.4549208569657013E-2</v>
      </c>
      <c r="R8604">
        <v>1.301809023952503E-2</v>
      </c>
      <c r="S8604">
        <v>2.4731065410723862E-3</v>
      </c>
      <c r="T8604">
        <v>7.4040558966817785E-2</v>
      </c>
      <c r="U8604">
        <v>6.9575860231104597E-2</v>
      </c>
    </row>
    <row r="8605" spans="1:21" x14ac:dyDescent="0.25">
      <c r="A8605">
        <v>2040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5.9748773647803519E-4</v>
      </c>
      <c r="K8605">
        <v>8.7122772212383634E-4</v>
      </c>
      <c r="L8605">
        <v>5.3199552492122146E-4</v>
      </c>
      <c r="M8605">
        <v>1.5733176816215441E-4</v>
      </c>
      <c r="N8605">
        <v>3.2903432017492582E-4</v>
      </c>
      <c r="O8605">
        <v>8.9448613936501053E-4</v>
      </c>
      <c r="P8605">
        <v>2.099273161952942E-4</v>
      </c>
      <c r="Q8605">
        <v>4.103815230253249E-3</v>
      </c>
      <c r="R8605">
        <v>8.2955247022768958E-4</v>
      </c>
      <c r="S8605">
        <v>1.5534048138538841E-4</v>
      </c>
      <c r="T8605">
        <v>4.5094135397882908E-3</v>
      </c>
      <c r="U8605">
        <v>4.2463782741803176E-3</v>
      </c>
    </row>
    <row r="8606" spans="1:21" x14ac:dyDescent="0.25">
      <c r="A8606">
        <v>2040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2.3671102764068411E-4</v>
      </c>
      <c r="K8606">
        <v>7.3743397848841943E-4</v>
      </c>
      <c r="L8606">
        <v>4.244812012852647E-4</v>
      </c>
      <c r="M8606">
        <v>1.731011946472287E-4</v>
      </c>
      <c r="N8606">
        <v>2.7594245578637337E-4</v>
      </c>
      <c r="O8606">
        <v>7.166349592231155E-4</v>
      </c>
      <c r="P8606">
        <v>2.4069071515480381E-4</v>
      </c>
      <c r="Q8606">
        <v>4.4661022966678669E-3</v>
      </c>
      <c r="R8606">
        <v>8.98826464759156E-4</v>
      </c>
      <c r="S8606">
        <v>1.7106558870376009E-4</v>
      </c>
      <c r="T8606">
        <v>3.9145905079682733E-3</v>
      </c>
      <c r="U8606">
        <v>3.667179923217826E-3</v>
      </c>
    </row>
    <row r="8607" spans="1:21" x14ac:dyDescent="0.25">
      <c r="A8607">
        <v>2040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1.7040762303397041E-2</v>
      </c>
      <c r="K8607">
        <v>1.132519577257334E-2</v>
      </c>
      <c r="L8607">
        <v>9.6867204485461041E-3</v>
      </c>
      <c r="M8607">
        <v>5.428696051239966E-5</v>
      </c>
      <c r="N8607">
        <v>0</v>
      </c>
      <c r="O8607">
        <v>1.5647208690643301E-4</v>
      </c>
      <c r="P8607">
        <v>0</v>
      </c>
      <c r="Q8607">
        <v>4.4052001953125003E-2</v>
      </c>
      <c r="R8607">
        <v>1.075715899467467E-3</v>
      </c>
      <c r="S8607">
        <v>6.5649896860122607E-5</v>
      </c>
      <c r="T8607">
        <v>0</v>
      </c>
      <c r="U8607">
        <v>5.6565563851712621</v>
      </c>
    </row>
    <row r="8608" spans="1:21" x14ac:dyDescent="0.25">
      <c r="A8608">
        <v>2040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4.6407414580043561E-3</v>
      </c>
      <c r="K8608">
        <v>5.0460007482136682E-3</v>
      </c>
      <c r="L8608">
        <v>3.1473448273604278E-3</v>
      </c>
      <c r="M8608">
        <v>5.2865464430609441E-4</v>
      </c>
      <c r="N8608">
        <v>1.099065974470467E-3</v>
      </c>
      <c r="O8608">
        <v>2.9621516989006922E-3</v>
      </c>
      <c r="P8608">
        <v>1.359652525195426E-3</v>
      </c>
      <c r="Q8608">
        <v>2.6507299423507571E-2</v>
      </c>
      <c r="R8608">
        <v>5.370374965360406E-3</v>
      </c>
      <c r="S8608">
        <v>9.9274982696821354E-4</v>
      </c>
      <c r="T8608">
        <v>7.7334507366651609E-2</v>
      </c>
      <c r="U8608">
        <v>7.2866573746967686E-2</v>
      </c>
    </row>
    <row r="8609" spans="1:21" x14ac:dyDescent="0.25">
      <c r="A8609">
        <v>2040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5.1452282678902742E-3</v>
      </c>
      <c r="K8609">
        <v>1.2170776897945689E-2</v>
      </c>
      <c r="L8609">
        <v>7.2218762653784253E-3</v>
      </c>
      <c r="M8609">
        <v>2.629421916529841E-3</v>
      </c>
      <c r="N8609">
        <v>5.227890686258738E-3</v>
      </c>
      <c r="O8609">
        <v>1.409878545153255E-2</v>
      </c>
      <c r="P8609">
        <v>4.3545640463697752E-3</v>
      </c>
      <c r="Q8609">
        <v>8.428842411019305E-2</v>
      </c>
      <c r="R8609">
        <v>1.6999038240586042E-2</v>
      </c>
      <c r="S8609">
        <v>3.2293795424528831E-3</v>
      </c>
      <c r="T8609">
        <v>9.6682139995682953E-2</v>
      </c>
      <c r="U8609">
        <v>9.0852217808776295E-2</v>
      </c>
    </row>
    <row r="8610" spans="1:21" x14ac:dyDescent="0.25">
      <c r="A8610">
        <v>2040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7.8135418246035623E-4</v>
      </c>
      <c r="K8610">
        <v>1.139329671344288E-3</v>
      </c>
      <c r="L8610">
        <v>6.9570717587179884E-4</v>
      </c>
      <c r="M8610">
        <v>2.054439803147724E-4</v>
      </c>
      <c r="N8610">
        <v>4.2965366630703819E-4</v>
      </c>
      <c r="O8610">
        <v>1.1680215168129401E-3</v>
      </c>
      <c r="P8610">
        <v>2.7412372491717591E-4</v>
      </c>
      <c r="Q8610">
        <v>5.3587769929574107E-3</v>
      </c>
      <c r="R8610">
        <v>1.08322908607404E-3</v>
      </c>
      <c r="S8610">
        <v>2.028431726972011E-4</v>
      </c>
      <c r="T8610">
        <v>5.8883808800153092E-3</v>
      </c>
      <c r="U8610">
        <v>5.5449192070711464E-3</v>
      </c>
    </row>
    <row r="8611" spans="1:21" x14ac:dyDescent="0.25">
      <c r="A8611">
        <v>2040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3.095549917124947E-4</v>
      </c>
      <c r="K8611">
        <v>9.6436700459009311E-4</v>
      </c>
      <c r="L8611">
        <v>5.5510819507027017E-4</v>
      </c>
      <c r="M8611">
        <v>2.260355304904331E-4</v>
      </c>
      <c r="N8611">
        <v>3.6032597536941999E-4</v>
      </c>
      <c r="O8611">
        <v>9.3578198475895537E-4</v>
      </c>
      <c r="P8611">
        <v>3.142939414714055E-4</v>
      </c>
      <c r="Q8611">
        <v>5.83183337526769E-3</v>
      </c>
      <c r="R8611">
        <v>1.173687563988816E-3</v>
      </c>
      <c r="S8611">
        <v>2.2337738167943841E-4</v>
      </c>
      <c r="T8611">
        <v>5.1116715972658548E-3</v>
      </c>
      <c r="U8611">
        <v>4.7886051167307202E-3</v>
      </c>
    </row>
    <row r="8612" spans="1:21" x14ac:dyDescent="0.25">
      <c r="A8612">
        <v>2040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0.90412405204773005</v>
      </c>
      <c r="J8612">
        <v>4.1277661991119414</v>
      </c>
      <c r="K8612">
        <v>3.1821559944152811</v>
      </c>
      <c r="L8612">
        <v>0.81253371429443277</v>
      </c>
      <c r="M8612">
        <v>0</v>
      </c>
      <c r="N8612">
        <v>0</v>
      </c>
      <c r="O8612">
        <v>1.223960349336267E-3</v>
      </c>
      <c r="P8612">
        <v>7.8618934734258732E-3</v>
      </c>
      <c r="Q8612">
        <v>0.35076980423927329</v>
      </c>
      <c r="R8612">
        <v>4.4772352069616272E-2</v>
      </c>
      <c r="S8612">
        <v>4.1742884209379537E-3</v>
      </c>
      <c r="T8612">
        <v>1.1168018855154499E-2</v>
      </c>
      <c r="U8612">
        <v>0</v>
      </c>
    </row>
    <row r="8613" spans="1:21" x14ac:dyDescent="0.25">
      <c r="A8613">
        <v>2040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3.9497140557077877E-2</v>
      </c>
      <c r="J8613">
        <v>1.068964685337763</v>
      </c>
      <c r="K8613">
        <v>0.42772451852523641</v>
      </c>
      <c r="L8613">
        <v>0.1063058179033268</v>
      </c>
      <c r="M8613">
        <v>0</v>
      </c>
      <c r="N8613">
        <v>0</v>
      </c>
      <c r="O8613">
        <v>1.29683453668585E-4</v>
      </c>
      <c r="P8613">
        <v>1.67243083898315E-3</v>
      </c>
      <c r="Q8613">
        <v>2.7017645955659211E-2</v>
      </c>
      <c r="R8613">
        <v>4.6907895858249353E-3</v>
      </c>
      <c r="S8613">
        <v>1.9192204808212219E-3</v>
      </c>
      <c r="T8613">
        <v>3.7098851235082851E-2</v>
      </c>
      <c r="U8613">
        <v>0</v>
      </c>
    </row>
    <row r="8614" spans="1:21" x14ac:dyDescent="0.25">
      <c r="A8614">
        <v>2040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5.9603549421795049E-2</v>
      </c>
      <c r="J8614">
        <v>1.245977208388247</v>
      </c>
      <c r="K8614">
        <v>0.61266342713475164</v>
      </c>
      <c r="L8614">
        <v>0.1518621764642549</v>
      </c>
      <c r="M8614">
        <v>0</v>
      </c>
      <c r="N8614">
        <v>0</v>
      </c>
      <c r="O8614">
        <v>2.4820668001635941E-4</v>
      </c>
      <c r="P8614">
        <v>4.7442849415376036E-3</v>
      </c>
      <c r="Q8614">
        <v>8.4817090816133811E-2</v>
      </c>
      <c r="R8614">
        <v>1.4752545503138729E-2</v>
      </c>
      <c r="S8614">
        <v>5.5475469538651271E-3</v>
      </c>
      <c r="T8614">
        <v>4.1078874722673499E-2</v>
      </c>
      <c r="U8614">
        <v>0</v>
      </c>
    </row>
    <row r="8615" spans="1:21" x14ac:dyDescent="0.25">
      <c r="A8615">
        <v>2040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7.9821162574784475E-3</v>
      </c>
      <c r="J8615">
        <v>0.18698388214999101</v>
      </c>
      <c r="K8615">
        <v>7.9458197559400978E-2</v>
      </c>
      <c r="L8615">
        <v>1.9585733369099662E-2</v>
      </c>
      <c r="M8615">
        <v>0</v>
      </c>
      <c r="N8615">
        <v>0</v>
      </c>
      <c r="O8615">
        <v>2.3677375891966459E-5</v>
      </c>
      <c r="P8615">
        <v>3.5385546774765873E-4</v>
      </c>
      <c r="Q8615">
        <v>5.8472112329941506E-3</v>
      </c>
      <c r="R8615">
        <v>1.02253139969496E-3</v>
      </c>
      <c r="S8615">
        <v>4.1051282930551302E-4</v>
      </c>
      <c r="T8615">
        <v>2.737909487746049E-3</v>
      </c>
      <c r="U8615">
        <v>0</v>
      </c>
    </row>
    <row r="8616" spans="1:21" x14ac:dyDescent="0.25">
      <c r="A8616">
        <v>2040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6.7061438234892112E-3</v>
      </c>
      <c r="J8616">
        <v>0.13442676984463939</v>
      </c>
      <c r="K8616">
        <v>4.946760249910586E-2</v>
      </c>
      <c r="L8616">
        <v>1.240504264148776E-2</v>
      </c>
      <c r="M8616">
        <v>0</v>
      </c>
      <c r="N8616">
        <v>0</v>
      </c>
      <c r="O8616">
        <v>4.2754003076139188E-5</v>
      </c>
      <c r="P8616">
        <v>6.8884041363699762E-4</v>
      </c>
      <c r="Q8616">
        <v>1.25533378839849E-2</v>
      </c>
      <c r="R8616">
        <v>2.1388859985598122E-3</v>
      </c>
      <c r="S8616">
        <v>7.6865321070411735E-4</v>
      </c>
      <c r="T8616">
        <v>4.73192178789453E-3</v>
      </c>
      <c r="U8616">
        <v>0</v>
      </c>
    </row>
    <row r="8617" spans="1:21" x14ac:dyDescent="0.25">
      <c r="A8617">
        <v>2040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0.1087660369873046</v>
      </c>
      <c r="J8617">
        <v>13.20820748853683</v>
      </c>
      <c r="K8617">
        <v>11.88602909231186</v>
      </c>
      <c r="L8617">
        <v>3.360829003095624</v>
      </c>
      <c r="M8617">
        <v>0</v>
      </c>
      <c r="N8617">
        <v>0</v>
      </c>
      <c r="O8617">
        <v>0.12524358252435919</v>
      </c>
      <c r="P8617">
        <v>5.7921245819306927E-4</v>
      </c>
      <c r="Q8617">
        <v>27.739127759933481</v>
      </c>
      <c r="R8617">
        <v>4.4933235943317422</v>
      </c>
      <c r="S8617">
        <v>0.18119361303001641</v>
      </c>
      <c r="T8617">
        <v>1.323769545674323</v>
      </c>
      <c r="U8617">
        <v>0</v>
      </c>
    </row>
    <row r="8618" spans="1:21" x14ac:dyDescent="0.25">
      <c r="A8618">
        <v>2040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0.58728868330284278</v>
      </c>
      <c r="J8618">
        <v>97.470491684023955</v>
      </c>
      <c r="K8618">
        <v>39.279984067925739</v>
      </c>
      <c r="L8618">
        <v>9.4140047418328745</v>
      </c>
      <c r="M8618">
        <v>0</v>
      </c>
      <c r="N8618">
        <v>0</v>
      </c>
      <c r="O8618">
        <v>4.8695262871518942E-3</v>
      </c>
      <c r="P8618">
        <v>3.9348923091940373E-2</v>
      </c>
      <c r="Q8618">
        <v>1.138695945616172</v>
      </c>
      <c r="R8618">
        <v>0.20668205132108769</v>
      </c>
      <c r="S8618">
        <v>6.7687338157436258E-2</v>
      </c>
      <c r="T8618">
        <v>1.5372916932429559</v>
      </c>
      <c r="U8618">
        <v>0</v>
      </c>
    </row>
    <row r="8619" spans="1:21" x14ac:dyDescent="0.25">
      <c r="A8619">
        <v>2040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0.779329367847441</v>
      </c>
      <c r="J8619">
        <v>81.179102454443637</v>
      </c>
      <c r="K8619">
        <v>41.544037405257058</v>
      </c>
      <c r="L8619">
        <v>10.169045900434069</v>
      </c>
      <c r="M8619">
        <v>0</v>
      </c>
      <c r="N8619">
        <v>0</v>
      </c>
      <c r="O8619">
        <v>7.0666782656185027E-3</v>
      </c>
      <c r="P8619">
        <v>9.7426017871959328E-2</v>
      </c>
      <c r="Q8619">
        <v>2.9218960352448198</v>
      </c>
      <c r="R8619">
        <v>0.5238808320332865</v>
      </c>
      <c r="S8619">
        <v>0.16658535154125631</v>
      </c>
      <c r="T8619">
        <v>1.3909294742037921</v>
      </c>
      <c r="U8619">
        <v>0</v>
      </c>
    </row>
    <row r="8620" spans="1:21" x14ac:dyDescent="0.25">
      <c r="A8620">
        <v>2040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0.1182605731990822</v>
      </c>
      <c r="J8620">
        <v>14.85455804991326</v>
      </c>
      <c r="K8620">
        <v>6.4741022153085401</v>
      </c>
      <c r="L8620">
        <v>1.565999220728195</v>
      </c>
      <c r="M8620">
        <v>0</v>
      </c>
      <c r="N8620">
        <v>0</v>
      </c>
      <c r="O8620">
        <v>9.0412796245679169E-4</v>
      </c>
      <c r="P8620">
        <v>8.2157742983102432E-3</v>
      </c>
      <c r="Q8620">
        <v>0.25095455270114558</v>
      </c>
      <c r="R8620">
        <v>4.5706870409606512E-2</v>
      </c>
      <c r="S8620">
        <v>1.4725642494020809E-2</v>
      </c>
      <c r="T8620">
        <v>0.1140615534895329</v>
      </c>
      <c r="U8620">
        <v>0</v>
      </c>
    </row>
    <row r="8621" spans="1:21" x14ac:dyDescent="0.25">
      <c r="A8621">
        <v>2040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5.1179390584273857E-2</v>
      </c>
      <c r="J8621">
        <v>5.92224770949516</v>
      </c>
      <c r="K8621">
        <v>2.2150345236471809</v>
      </c>
      <c r="L8621">
        <v>0.56048802568488787</v>
      </c>
      <c r="M8621">
        <v>0</v>
      </c>
      <c r="N8621">
        <v>0</v>
      </c>
      <c r="O8621">
        <v>4.8408647313064382E-4</v>
      </c>
      <c r="P8621">
        <v>9.808506390697639E-3</v>
      </c>
      <c r="Q8621">
        <v>0.24648073387079689</v>
      </c>
      <c r="R8621">
        <v>4.1356149708840023E-2</v>
      </c>
      <c r="S8621">
        <v>1.372921078970016E-2</v>
      </c>
      <c r="T8621">
        <v>9.5069738906313941E-2</v>
      </c>
      <c r="U8621">
        <v>0</v>
      </c>
    </row>
    <row r="8622" spans="1:21" x14ac:dyDescent="0.25">
      <c r="A8622">
        <v>2040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2.4802687168121351E-3</v>
      </c>
      <c r="J8622">
        <v>0.78725652576237881</v>
      </c>
      <c r="K8622">
        <v>0.86742446602880963</v>
      </c>
      <c r="L8622">
        <v>0.24716848616208861</v>
      </c>
      <c r="M8622">
        <v>0</v>
      </c>
      <c r="N8622">
        <v>0</v>
      </c>
      <c r="O8622">
        <v>2.398372856032439E-4</v>
      </c>
      <c r="P8622">
        <v>5.5770798811408902E-5</v>
      </c>
      <c r="Q8622">
        <v>0.1162231927560642</v>
      </c>
      <c r="R8622">
        <v>1.162046182379709E-2</v>
      </c>
      <c r="S8622">
        <v>3.2705300882116721E-4</v>
      </c>
      <c r="T8622">
        <v>2.7833313817682229E-3</v>
      </c>
      <c r="U8622">
        <v>0</v>
      </c>
    </row>
    <row r="8623" spans="1:21" x14ac:dyDescent="0.25">
      <c r="A8623">
        <v>2040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3.3541179885904347E-2</v>
      </c>
      <c r="J8623">
        <v>2.6564497426830669</v>
      </c>
      <c r="K8623">
        <v>1.12582460743858</v>
      </c>
      <c r="L8623">
        <v>0.2914872816387627</v>
      </c>
      <c r="M8623">
        <v>0</v>
      </c>
      <c r="N8623">
        <v>0</v>
      </c>
      <c r="O8623">
        <v>6.1780135873269531E-4</v>
      </c>
      <c r="P8623">
        <v>5.6590953040279741E-3</v>
      </c>
      <c r="Q8623">
        <v>0.1689360737751617</v>
      </c>
      <c r="R8623">
        <v>3.1269250612327423E-2</v>
      </c>
      <c r="S8623">
        <v>8.5038401269207468E-3</v>
      </c>
      <c r="T8623">
        <v>0.2067236653294576</v>
      </c>
      <c r="U8623">
        <v>0</v>
      </c>
    </row>
    <row r="8624" spans="1:21" x14ac:dyDescent="0.25">
      <c r="A8624">
        <v>2040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4.4635015984644151E-2</v>
      </c>
      <c r="J8624">
        <v>2.0136426660411288</v>
      </c>
      <c r="K8624">
        <v>1.1531522791738069</v>
      </c>
      <c r="L8624">
        <v>0.30033074839563029</v>
      </c>
      <c r="M8624">
        <v>0</v>
      </c>
      <c r="N8624">
        <v>0</v>
      </c>
      <c r="O8624">
        <v>8.1044697888487858E-4</v>
      </c>
      <c r="P8624">
        <v>1.042369667001292E-2</v>
      </c>
      <c r="Q8624">
        <v>0.37954813814928873</v>
      </c>
      <c r="R8624">
        <v>7.0534832530775027E-2</v>
      </c>
      <c r="S8624">
        <v>1.8322405386231051E-2</v>
      </c>
      <c r="T8624">
        <v>0.16320706987332709</v>
      </c>
      <c r="U8624">
        <v>0</v>
      </c>
    </row>
    <row r="8625" spans="1:21" x14ac:dyDescent="0.25">
      <c r="A8625">
        <v>2040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6.8307580397456869E-3</v>
      </c>
      <c r="J8625">
        <v>0.41067359326843023</v>
      </c>
      <c r="K8625">
        <v>0.19358399799896681</v>
      </c>
      <c r="L8625">
        <v>4.9784846021144587E-2</v>
      </c>
      <c r="M8625">
        <v>0</v>
      </c>
      <c r="N8625">
        <v>0</v>
      </c>
      <c r="O8625">
        <v>1.142641563312744E-4</v>
      </c>
      <c r="P8625">
        <v>1.132859651640737E-3</v>
      </c>
      <c r="Q8625">
        <v>3.6989698211362013E-2</v>
      </c>
      <c r="R8625">
        <v>6.8752155843494148E-3</v>
      </c>
      <c r="S8625">
        <v>1.842743108822087E-3</v>
      </c>
      <c r="T8625">
        <v>1.5332558436431609E-2</v>
      </c>
      <c r="U8625">
        <v>0</v>
      </c>
    </row>
    <row r="8626" spans="1:21" x14ac:dyDescent="0.25">
      <c r="A8626">
        <v>2040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2.4319461037033258E-3</v>
      </c>
      <c r="J8626">
        <v>7.9912138568331917E-2</v>
      </c>
      <c r="K8626">
        <v>3.7047929364518638E-2</v>
      </c>
      <c r="L8626">
        <v>1.0056363322069601E-2</v>
      </c>
      <c r="M8626">
        <v>0</v>
      </c>
      <c r="N8626">
        <v>0</v>
      </c>
      <c r="O8626">
        <v>3.8015415128900067E-5</v>
      </c>
      <c r="P8626">
        <v>5.9371791078624591E-4</v>
      </c>
      <c r="Q8626">
        <v>2.0921534482204639E-2</v>
      </c>
      <c r="R8626">
        <v>3.768137142383192E-3</v>
      </c>
      <c r="S8626">
        <v>9.5232700836302706E-4</v>
      </c>
      <c r="T8626">
        <v>7.3369503474093097E-3</v>
      </c>
      <c r="U8626">
        <v>0</v>
      </c>
    </row>
    <row r="8627" spans="1:21" x14ac:dyDescent="0.25">
      <c r="A8627">
        <v>2040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0.90327269744873051</v>
      </c>
      <c r="J8627">
        <v>4.066992126464843</v>
      </c>
      <c r="K8627">
        <v>3.1122176971435551</v>
      </c>
      <c r="L8627">
        <v>0.79230598449707013</v>
      </c>
      <c r="M8627">
        <v>0</v>
      </c>
      <c r="N8627">
        <v>0</v>
      </c>
      <c r="O8627">
        <v>1.0905310176312921E-3</v>
      </c>
      <c r="P8627">
        <v>7.849222511053083E-3</v>
      </c>
      <c r="Q8627">
        <v>0.30418408966064431</v>
      </c>
      <c r="R8627">
        <v>3.7988188385963427E-2</v>
      </c>
      <c r="S8627">
        <v>3.9338615536689764E-3</v>
      </c>
      <c r="T8627">
        <v>9.7667847275733945E-3</v>
      </c>
      <c r="U8627">
        <v>0</v>
      </c>
    </row>
    <row r="8628" spans="1:21" x14ac:dyDescent="0.25">
      <c r="A8628">
        <v>2040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3.8081313694743428E-2</v>
      </c>
      <c r="J8628">
        <v>0.94334981293651365</v>
      </c>
      <c r="K8628">
        <v>0.38342213951949011</v>
      </c>
      <c r="L8628">
        <v>9.5220942943036721E-2</v>
      </c>
      <c r="M8628">
        <v>0</v>
      </c>
      <c r="N8628">
        <v>0</v>
      </c>
      <c r="O8628">
        <v>1.271766493538887E-4</v>
      </c>
      <c r="P8628">
        <v>1.6394150850541211E-3</v>
      </c>
      <c r="Q8628">
        <v>2.6353032172545549E-2</v>
      </c>
      <c r="R8628">
        <v>4.5756604579375174E-3</v>
      </c>
      <c r="S8628">
        <v>1.884002139855059E-3</v>
      </c>
      <c r="T8628">
        <v>3.6195013792294978E-2</v>
      </c>
      <c r="U8628">
        <v>0</v>
      </c>
    </row>
    <row r="8629" spans="1:21" x14ac:dyDescent="0.25">
      <c r="A8629">
        <v>2040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5.7580697453679969E-2</v>
      </c>
      <c r="J8629">
        <v>1.1371324346286369</v>
      </c>
      <c r="K8629">
        <v>0.56364137974648409</v>
      </c>
      <c r="L8629">
        <v>0.13967838527431059</v>
      </c>
      <c r="M8629">
        <v>0</v>
      </c>
      <c r="N8629">
        <v>0</v>
      </c>
      <c r="O8629">
        <v>2.4338337851245349E-4</v>
      </c>
      <c r="P8629">
        <v>4.6509625798342724E-3</v>
      </c>
      <c r="Q8629">
        <v>8.2713342507668416E-2</v>
      </c>
      <c r="R8629">
        <v>1.438661466474484E-2</v>
      </c>
      <c r="S8629">
        <v>5.4455102681955359E-3</v>
      </c>
      <c r="T8629">
        <v>4.008333886355607E-2</v>
      </c>
      <c r="U8629">
        <v>0</v>
      </c>
    </row>
    <row r="8630" spans="1:21" x14ac:dyDescent="0.25">
      <c r="A8630">
        <v>2040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7.6979600536729162E-3</v>
      </c>
      <c r="J8630">
        <v>0.16702066561726889</v>
      </c>
      <c r="K8630">
        <v>7.1789955283511037E-2</v>
      </c>
      <c r="L8630">
        <v>1.7691834039366611E-2</v>
      </c>
      <c r="M8630">
        <v>0</v>
      </c>
      <c r="N8630">
        <v>0</v>
      </c>
      <c r="O8630">
        <v>2.3229059059367179E-5</v>
      </c>
      <c r="P8630">
        <v>3.4707080366122052E-4</v>
      </c>
      <c r="Q8630">
        <v>5.7051532635823054E-3</v>
      </c>
      <c r="R8630">
        <v>9.9771125592145707E-4</v>
      </c>
      <c r="S8630">
        <v>4.0317237031514252E-4</v>
      </c>
      <c r="T8630">
        <v>2.671817792434633E-3</v>
      </c>
      <c r="U8630">
        <v>0</v>
      </c>
    </row>
    <row r="8631" spans="1:21" x14ac:dyDescent="0.25">
      <c r="A8631">
        <v>2040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6.5079237202112367E-3</v>
      </c>
      <c r="J8631">
        <v>0.12718353560997001</v>
      </c>
      <c r="K8631">
        <v>4.708153159201748E-2</v>
      </c>
      <c r="L8631">
        <v>1.179587232629894E-2</v>
      </c>
      <c r="M8631">
        <v>0</v>
      </c>
      <c r="N8631">
        <v>0</v>
      </c>
      <c r="O8631">
        <v>4.1879994130695567E-5</v>
      </c>
      <c r="P8631">
        <v>6.7404388806399369E-4</v>
      </c>
      <c r="Q8631">
        <v>1.2229471723716171E-2</v>
      </c>
      <c r="R8631">
        <v>2.083613933294206E-3</v>
      </c>
      <c r="S8631">
        <v>7.5328960897516519E-4</v>
      </c>
      <c r="T8631">
        <v>4.6151796858612069E-3</v>
      </c>
      <c r="U8631">
        <v>0</v>
      </c>
    </row>
    <row r="8632" spans="1:21" x14ac:dyDescent="0.25">
      <c r="A8632">
        <v>2040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1.001786466598511</v>
      </c>
      <c r="J8632">
        <v>4.3932214241027854</v>
      </c>
      <c r="K8632">
        <v>3.3453067255020148</v>
      </c>
      <c r="L8632">
        <v>0.84834266519546475</v>
      </c>
      <c r="M8632">
        <v>0</v>
      </c>
      <c r="N8632">
        <v>0</v>
      </c>
      <c r="O8632">
        <v>1.158432648982853E-3</v>
      </c>
      <c r="P8632">
        <v>8.6513310451991829E-3</v>
      </c>
      <c r="Q8632">
        <v>0.32209823870658849</v>
      </c>
      <c r="R8632">
        <v>3.9911946266889618E-2</v>
      </c>
      <c r="S8632">
        <v>4.2403076654300119E-3</v>
      </c>
      <c r="T8632">
        <v>1.0285016894340519E-2</v>
      </c>
      <c r="U8632">
        <v>0</v>
      </c>
    </row>
    <row r="8633" spans="1:21" x14ac:dyDescent="0.25">
      <c r="A8633">
        <v>2040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3.6658255166543328E-2</v>
      </c>
      <c r="J8633">
        <v>0.93247528771886412</v>
      </c>
      <c r="K8633">
        <v>0.37422864436622649</v>
      </c>
      <c r="L8633">
        <v>9.2957987297407799E-2</v>
      </c>
      <c r="M8633">
        <v>0</v>
      </c>
      <c r="N8633">
        <v>0</v>
      </c>
      <c r="O8633">
        <v>1.2248788644373949E-4</v>
      </c>
      <c r="P8633">
        <v>1.588497359648754E-3</v>
      </c>
      <c r="Q8633">
        <v>2.5191371756595249E-2</v>
      </c>
      <c r="R8633">
        <v>4.3853706748104553E-3</v>
      </c>
      <c r="S8633">
        <v>1.8283944399727231E-3</v>
      </c>
      <c r="T8633">
        <v>3.394533748965075E-2</v>
      </c>
      <c r="U8633">
        <v>0</v>
      </c>
    </row>
    <row r="8634" spans="1:21" x14ac:dyDescent="0.25">
      <c r="A8634">
        <v>2040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5.5902601053272993E-2</v>
      </c>
      <c r="J8634">
        <v>1.157398095326188</v>
      </c>
      <c r="K8634">
        <v>0.56657144949012295</v>
      </c>
      <c r="L8634">
        <v>0.14047700791877801</v>
      </c>
      <c r="M8634">
        <v>0</v>
      </c>
      <c r="N8634">
        <v>0</v>
      </c>
      <c r="O8634">
        <v>2.3385314568235389E-4</v>
      </c>
      <c r="P8634">
        <v>4.5035740640571899E-3</v>
      </c>
      <c r="Q8634">
        <v>7.875394858005641E-2</v>
      </c>
      <c r="R8634">
        <v>1.3727483967498391E-2</v>
      </c>
      <c r="S8634">
        <v>5.2754047941019361E-3</v>
      </c>
      <c r="T8634">
        <v>3.7573830359187252E-2</v>
      </c>
      <c r="U8634">
        <v>0</v>
      </c>
    </row>
    <row r="8635" spans="1:21" x14ac:dyDescent="0.25">
      <c r="A8635">
        <v>2040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7.4185523043087762E-3</v>
      </c>
      <c r="J8635">
        <v>0.16688022964335719</v>
      </c>
      <c r="K8635">
        <v>7.0707916114424813E-2</v>
      </c>
      <c r="L8635">
        <v>1.7438308737900119E-2</v>
      </c>
      <c r="M8635">
        <v>0</v>
      </c>
      <c r="N8635">
        <v>0</v>
      </c>
      <c r="O8635">
        <v>2.243151683096188E-5</v>
      </c>
      <c r="P8635">
        <v>3.3755507138146618E-4</v>
      </c>
      <c r="Q8635">
        <v>5.4625799345908574E-3</v>
      </c>
      <c r="R8635">
        <v>9.5755010458235172E-4</v>
      </c>
      <c r="S8635">
        <v>3.9247403192791211E-4</v>
      </c>
      <c r="T8635">
        <v>2.5096100211202889E-3</v>
      </c>
      <c r="U8635">
        <v>0</v>
      </c>
    </row>
    <row r="8636" spans="1:21" x14ac:dyDescent="0.25">
      <c r="A8636">
        <v>2040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6.440234231889619E-3</v>
      </c>
      <c r="J8636">
        <v>0.13331564106662769</v>
      </c>
      <c r="K8636">
        <v>4.9068876768668342E-2</v>
      </c>
      <c r="L8636">
        <v>1.22870369934343E-2</v>
      </c>
      <c r="M8636">
        <v>0</v>
      </c>
      <c r="N8636">
        <v>0</v>
      </c>
      <c r="O8636">
        <v>3.9870173273115802E-5</v>
      </c>
      <c r="P8636">
        <v>6.4322434694101993E-4</v>
      </c>
      <c r="Q8636">
        <v>1.1528676434895189E-2</v>
      </c>
      <c r="R8636">
        <v>1.968063004331382E-3</v>
      </c>
      <c r="S8636">
        <v>7.2024001921789965E-4</v>
      </c>
      <c r="T8636">
        <v>4.301321296110619E-3</v>
      </c>
      <c r="U8636">
        <v>0</v>
      </c>
    </row>
    <row r="8637" spans="1:21" x14ac:dyDescent="0.25">
      <c r="A8637">
        <v>2040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1.6777949405834078E-2</v>
      </c>
      <c r="K8637">
        <v>1.2698242358863359E-2</v>
      </c>
      <c r="L8637">
        <v>1.087251193448901E-2</v>
      </c>
      <c r="M8637">
        <v>9.5335826277732848E-5</v>
      </c>
      <c r="N8637">
        <v>0</v>
      </c>
      <c r="O8637">
        <v>7.8566461801528908E-5</v>
      </c>
      <c r="P8637">
        <v>0</v>
      </c>
      <c r="Q8637">
        <v>1.750786590576172E-2</v>
      </c>
      <c r="R8637">
        <v>1.867947816848754E-3</v>
      </c>
      <c r="S8637">
        <v>5.7336766272783278E-5</v>
      </c>
      <c r="T8637">
        <v>0</v>
      </c>
      <c r="U8637">
        <v>5.9686346316174186</v>
      </c>
    </row>
    <row r="8638" spans="1:21" x14ac:dyDescent="0.25">
      <c r="A8638">
        <v>2040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8.7641094798542492E-3</v>
      </c>
      <c r="K8638">
        <v>1.0797792558913361E-2</v>
      </c>
      <c r="L8638">
        <v>6.7110589180066921E-3</v>
      </c>
      <c r="M8638">
        <v>1.156184688890343E-3</v>
      </c>
      <c r="N8638">
        <v>2.438664383787537E-3</v>
      </c>
      <c r="O8638">
        <v>6.5312220461695531E-3</v>
      </c>
      <c r="P8638">
        <v>3.4415090036573992E-3</v>
      </c>
      <c r="Q8638">
        <v>6.8678792281449019E-2</v>
      </c>
      <c r="R8638">
        <v>1.2155069043890901E-2</v>
      </c>
      <c r="S8638">
        <v>2.530838159813603E-3</v>
      </c>
      <c r="T8638">
        <v>0.22856162900697319</v>
      </c>
      <c r="U8638">
        <v>0.23900179471241739</v>
      </c>
    </row>
    <row r="8639" spans="1:21" x14ac:dyDescent="0.25">
      <c r="A8639">
        <v>2040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7.5975250289498399E-3</v>
      </c>
      <c r="K8639">
        <v>2.050214395766559E-2</v>
      </c>
      <c r="L8639">
        <v>1.217011568406175E-2</v>
      </c>
      <c r="M8639">
        <v>2.349448549770958E-3</v>
      </c>
      <c r="N8639">
        <v>4.7251159736035166E-3</v>
      </c>
      <c r="O8639">
        <v>1.272415087813844E-2</v>
      </c>
      <c r="P8639">
        <v>9.4660704923316547E-3</v>
      </c>
      <c r="Q8639">
        <v>0.1875895365074734</v>
      </c>
      <c r="R8639">
        <v>3.3044791157462478E-2</v>
      </c>
      <c r="S8639">
        <v>6.9880396659417164E-3</v>
      </c>
      <c r="T8639">
        <v>0.24388135870441191</v>
      </c>
      <c r="U8639">
        <v>0.25440745991050251</v>
      </c>
    </row>
    <row r="8640" spans="1:21" x14ac:dyDescent="0.25">
      <c r="A8640">
        <v>2040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1.393479349438453E-3</v>
      </c>
      <c r="K8640">
        <v>2.2709203901834052E-3</v>
      </c>
      <c r="L8640">
        <v>1.3803668093147769E-3</v>
      </c>
      <c r="M8640">
        <v>2.3257399284386241E-4</v>
      </c>
      <c r="N8640">
        <v>4.9913207288951138E-4</v>
      </c>
      <c r="O8640">
        <v>1.35194619245826E-3</v>
      </c>
      <c r="P8640">
        <v>7.7823598545853287E-4</v>
      </c>
      <c r="Q8640">
        <v>1.5672925542795001E-2</v>
      </c>
      <c r="R8640">
        <v>2.7684622744427729E-3</v>
      </c>
      <c r="S8640">
        <v>5.743056511417139E-4</v>
      </c>
      <c r="T8640">
        <v>1.8449312101555999E-2</v>
      </c>
      <c r="U8640">
        <v>1.929188040910396E-2</v>
      </c>
    </row>
    <row r="8641" spans="1:21" x14ac:dyDescent="0.25">
      <c r="A8641">
        <v>2040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5.0573525885674051E-4</v>
      </c>
      <c r="K8641">
        <v>1.829645109287871E-3</v>
      </c>
      <c r="L8641">
        <v>1.053668554363652E-3</v>
      </c>
      <c r="M8641">
        <v>2.6822670625752451E-4</v>
      </c>
      <c r="N8641">
        <v>4.2643883236848117E-4</v>
      </c>
      <c r="O8641">
        <v>1.108922904289365E-3</v>
      </c>
      <c r="P8641">
        <v>8.9126973812359163E-4</v>
      </c>
      <c r="Q8641">
        <v>1.6859221362958851E-2</v>
      </c>
      <c r="R8641">
        <v>2.9645557012308111E-3</v>
      </c>
      <c r="S8641">
        <v>6.3863684381056747E-4</v>
      </c>
      <c r="T8641">
        <v>1.6820661381753289E-2</v>
      </c>
      <c r="U8641">
        <v>1.7508587468750239E-2</v>
      </c>
    </row>
    <row r="8642" spans="1:21" x14ac:dyDescent="0.25">
      <c r="A8642">
        <v>2040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0.1803546910509467</v>
      </c>
      <c r="K8642">
        <v>0.13579361400008191</v>
      </c>
      <c r="L8642">
        <v>0.11623433035239571</v>
      </c>
      <c r="M8642">
        <v>4.6923400878906257E-2</v>
      </c>
      <c r="N8642">
        <v>0.1046022338867188</v>
      </c>
      <c r="O8642">
        <v>0.5347166137695315</v>
      </c>
      <c r="P8642">
        <v>0.22664457702636689</v>
      </c>
      <c r="Q8642">
        <v>1.626882080078125</v>
      </c>
      <c r="R8642">
        <v>0.30223034667968751</v>
      </c>
      <c r="S8642">
        <v>4.2299590110778801E-3</v>
      </c>
      <c r="T8642">
        <v>0.54794342041015609</v>
      </c>
      <c r="U8642">
        <v>12.391399940598721</v>
      </c>
    </row>
    <row r="8643" spans="1:21" x14ac:dyDescent="0.25">
      <c r="A8643">
        <v>2040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1.3172945426446661</v>
      </c>
      <c r="K8643">
        <v>0.34667531594659601</v>
      </c>
      <c r="L8643">
        <v>0.28080889885458032</v>
      </c>
      <c r="M8643">
        <v>5.9942964775426119E-3</v>
      </c>
      <c r="N8643">
        <v>1.282272293530359E-2</v>
      </c>
      <c r="O8643">
        <v>3.3283291441109593E-2</v>
      </c>
      <c r="P8643">
        <v>1.7757678498614031E-2</v>
      </c>
      <c r="Q8643">
        <v>0.32191456470567009</v>
      </c>
      <c r="R8643">
        <v>5.5522206771275173E-2</v>
      </c>
      <c r="S8643">
        <v>1.276230227659096E-2</v>
      </c>
      <c r="T8643">
        <v>1.1806338123697571</v>
      </c>
      <c r="U8643">
        <v>1.227007517241731</v>
      </c>
    </row>
    <row r="8644" spans="1:21" x14ac:dyDescent="0.25">
      <c r="A8644">
        <v>2040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1.0970777954011499</v>
      </c>
      <c r="K8644">
        <v>0.42226209401499509</v>
      </c>
      <c r="L8644">
        <v>0.32788454543272461</v>
      </c>
      <c r="M8644">
        <v>1.13643347980483E-2</v>
      </c>
      <c r="N8644">
        <v>2.2465753115381341E-2</v>
      </c>
      <c r="O8644">
        <v>5.629194127070325E-2</v>
      </c>
      <c r="P8644">
        <v>4.5475111541956381E-2</v>
      </c>
      <c r="Q8644">
        <v>0.80575144294427714</v>
      </c>
      <c r="R8644">
        <v>0.1396089964082052</v>
      </c>
      <c r="S8644">
        <v>3.0827243716702708E-2</v>
      </c>
      <c r="T8644">
        <v>1.174558462926413</v>
      </c>
      <c r="U8644">
        <v>1.2199356465292199</v>
      </c>
    </row>
    <row r="8645" spans="1:21" x14ac:dyDescent="0.25">
      <c r="A8645">
        <v>2040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0.20082005219348359</v>
      </c>
      <c r="K8645">
        <v>5.992133199398389E-2</v>
      </c>
      <c r="L8645">
        <v>4.7816013036408068E-2</v>
      </c>
      <c r="M8645">
        <v>1.2030598820139721E-3</v>
      </c>
      <c r="N8645">
        <v>2.601912890814663E-3</v>
      </c>
      <c r="O8645">
        <v>6.6410232400984162E-3</v>
      </c>
      <c r="P8645">
        <v>3.9998416669376176E-3</v>
      </c>
      <c r="Q8645">
        <v>7.1826392219665358E-2</v>
      </c>
      <c r="R8645">
        <v>1.2423494121217991E-2</v>
      </c>
      <c r="S8645">
        <v>2.7831674916133681E-3</v>
      </c>
      <c r="T8645">
        <v>9.506934021672947E-2</v>
      </c>
      <c r="U8645">
        <v>9.8705116156703854E-2</v>
      </c>
    </row>
    <row r="8646" spans="1:21" x14ac:dyDescent="0.25">
      <c r="A8646">
        <v>2040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7.9969613083994348E-2</v>
      </c>
      <c r="K8646">
        <v>2.7852806792981528E-2</v>
      </c>
      <c r="L8646">
        <v>2.075300376848252E-2</v>
      </c>
      <c r="M8646">
        <v>1.0643948549175211E-3</v>
      </c>
      <c r="N8646">
        <v>1.4537985112848669E-3</v>
      </c>
      <c r="O8646">
        <v>3.5745273531065311E-3</v>
      </c>
      <c r="P8646">
        <v>3.5290899500166682E-3</v>
      </c>
      <c r="Q8646">
        <v>6.0536385373411057E-2</v>
      </c>
      <c r="R8646">
        <v>1.047363827316164E-2</v>
      </c>
      <c r="S8646">
        <v>2.3035934758788758E-3</v>
      </c>
      <c r="T8646">
        <v>6.6551552118901749E-2</v>
      </c>
      <c r="U8646">
        <v>6.9456599188035331E-2</v>
      </c>
    </row>
    <row r="8647" spans="1:21" x14ac:dyDescent="0.25">
      <c r="A8647">
        <v>2040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9.6377565588045399E-3</v>
      </c>
      <c r="K8647">
        <v>8.5251868800492986E-2</v>
      </c>
      <c r="L8647">
        <v>5.3581313392380238E-2</v>
      </c>
      <c r="M8647">
        <v>1.8261603116989139E-3</v>
      </c>
      <c r="N8647">
        <v>0</v>
      </c>
      <c r="O8647">
        <v>2.0382888317108149E-3</v>
      </c>
      <c r="P8647">
        <v>0</v>
      </c>
      <c r="Q8647">
        <v>0.49648709106445321</v>
      </c>
      <c r="R8647">
        <v>3.8602298736572269E-2</v>
      </c>
      <c r="S8647">
        <v>8.7620735168456943E-4</v>
      </c>
      <c r="T8647">
        <v>0</v>
      </c>
      <c r="U8647">
        <v>18.857953087284091</v>
      </c>
    </row>
    <row r="8648" spans="1:21" x14ac:dyDescent="0.25">
      <c r="A8648">
        <v>2040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3.2849478830107227E-2</v>
      </c>
      <c r="K8648">
        <v>5.6171144494236741E-2</v>
      </c>
      <c r="L8648">
        <v>3.3106212234012777E-2</v>
      </c>
      <c r="M8648">
        <v>2.34397366750656E-2</v>
      </c>
      <c r="N8648">
        <v>5.345558450306806E-2</v>
      </c>
      <c r="O8648">
        <v>9.5058909975035757E-2</v>
      </c>
      <c r="P8648">
        <v>7.5560757253524097E-2</v>
      </c>
      <c r="Q8648">
        <v>0.56530963914067567</v>
      </c>
      <c r="R8648">
        <v>9.1630749094555472E-2</v>
      </c>
      <c r="S8648">
        <v>2.9975722190815141E-2</v>
      </c>
      <c r="T8648">
        <v>5.1258443464942056</v>
      </c>
      <c r="U8648">
        <v>5.3486068831883706</v>
      </c>
    </row>
    <row r="8649" spans="1:21" x14ac:dyDescent="0.25">
      <c r="A8649">
        <v>2040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2.505979230774066E-2</v>
      </c>
      <c r="K8649">
        <v>9.3886949494008526E-2</v>
      </c>
      <c r="L8649">
        <v>5.404807364051635E-2</v>
      </c>
      <c r="M8649">
        <v>3.5051323224148147E-2</v>
      </c>
      <c r="N8649">
        <v>7.5209118394384503E-2</v>
      </c>
      <c r="O8649">
        <v>0.13372765206263121</v>
      </c>
      <c r="P8649">
        <v>0.15106228083657999</v>
      </c>
      <c r="Q8649">
        <v>1.247375971384431</v>
      </c>
      <c r="R8649">
        <v>0.20889653939118269</v>
      </c>
      <c r="S8649">
        <v>5.8609458217851122E-2</v>
      </c>
      <c r="T8649">
        <v>3.945364764057866</v>
      </c>
      <c r="U8649">
        <v>4.1637299967206092</v>
      </c>
    </row>
    <row r="8650" spans="1:21" x14ac:dyDescent="0.25">
      <c r="A8650">
        <v>2040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5.0913573387032854E-3</v>
      </c>
      <c r="K8650">
        <v>1.100460169816325E-2</v>
      </c>
      <c r="L8650">
        <v>6.4224763693762846E-3</v>
      </c>
      <c r="M8650">
        <v>4.3333445564682493E-3</v>
      </c>
      <c r="N8650">
        <v>9.9100887815655736E-3</v>
      </c>
      <c r="O8650">
        <v>1.752592658545692E-2</v>
      </c>
      <c r="P8650">
        <v>1.560856467850678E-2</v>
      </c>
      <c r="Q8650">
        <v>0.1185008622942569</v>
      </c>
      <c r="R8650">
        <v>1.93983808047654E-2</v>
      </c>
      <c r="S8650">
        <v>6.0062209130422048E-3</v>
      </c>
      <c r="T8650">
        <v>0.3776750230760928</v>
      </c>
      <c r="U8650">
        <v>0.39545625787731598</v>
      </c>
    </row>
    <row r="8651" spans="1:21" x14ac:dyDescent="0.25">
      <c r="A8651">
        <v>2040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1.0101752327680319E-3</v>
      </c>
      <c r="K8651">
        <v>8.4273814876019218E-3</v>
      </c>
      <c r="L8651">
        <v>4.7372880728274039E-3</v>
      </c>
      <c r="M8651">
        <v>2.755003820040351E-3</v>
      </c>
      <c r="N8651">
        <v>4.4350055778286596E-3</v>
      </c>
      <c r="O8651">
        <v>8.309100794363351E-3</v>
      </c>
      <c r="P8651">
        <v>1.0092058828893269E-2</v>
      </c>
      <c r="Q8651">
        <v>9.6039253604828498E-2</v>
      </c>
      <c r="R8651">
        <v>1.6747747164931721E-2</v>
      </c>
      <c r="S8651">
        <v>4.1124444984346571E-3</v>
      </c>
      <c r="T8651">
        <v>0.1881077908815543</v>
      </c>
      <c r="U8651">
        <v>0.20333240086624629</v>
      </c>
    </row>
    <row r="8652" spans="1:21" x14ac:dyDescent="0.25">
      <c r="A8652">
        <v>2040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6.9592599868774424E-3</v>
      </c>
      <c r="K8652">
        <v>5.2670459747314463E-3</v>
      </c>
      <c r="L8652">
        <v>4.509772777557374E-3</v>
      </c>
      <c r="M8652">
        <v>3.9602413773536713E-5</v>
      </c>
      <c r="N8652">
        <v>0</v>
      </c>
      <c r="O8652">
        <v>3.2636549323797229E-5</v>
      </c>
      <c r="P8652">
        <v>0</v>
      </c>
      <c r="Q8652">
        <v>7.2727947235107426E-3</v>
      </c>
      <c r="R8652">
        <v>7.7594661712646496E-4</v>
      </c>
      <c r="S8652">
        <v>2.3817744106054289E-5</v>
      </c>
      <c r="T8652">
        <v>0</v>
      </c>
      <c r="U8652">
        <v>2.6618367561509362</v>
      </c>
    </row>
    <row r="8653" spans="1:21" x14ac:dyDescent="0.25">
      <c r="A8653">
        <v>2040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3.6352221424782432E-3</v>
      </c>
      <c r="K8653">
        <v>4.4787887099771093E-3</v>
      </c>
      <c r="L8653">
        <v>2.7836488033690121E-3</v>
      </c>
      <c r="M8653">
        <v>4.8027930285015128E-4</v>
      </c>
      <c r="N8653">
        <v>1.013020540947659E-3</v>
      </c>
      <c r="O8653">
        <v>2.7130714957478751E-3</v>
      </c>
      <c r="P8653">
        <v>1.429598730585733E-3</v>
      </c>
      <c r="Q8653">
        <v>2.8529135375796232E-2</v>
      </c>
      <c r="R8653">
        <v>5.0492287663686537E-3</v>
      </c>
      <c r="S8653">
        <v>1.0513120648075081E-3</v>
      </c>
      <c r="T8653">
        <v>9.4944372893061083E-2</v>
      </c>
      <c r="U8653">
        <v>9.9281268314546894E-2</v>
      </c>
    </row>
    <row r="8654" spans="1:21" x14ac:dyDescent="0.25">
      <c r="A8654">
        <v>2040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3.1513496485312121E-3</v>
      </c>
      <c r="K8654">
        <v>8.504019081837573E-3</v>
      </c>
      <c r="L8654">
        <v>5.0479981575300937E-3</v>
      </c>
      <c r="M8654">
        <v>9.7596019934676533E-4</v>
      </c>
      <c r="N8654">
        <v>1.9628119233310358E-3</v>
      </c>
      <c r="O8654">
        <v>5.2856060700196784E-3</v>
      </c>
      <c r="P8654">
        <v>3.932199932044687E-3</v>
      </c>
      <c r="Q8654">
        <v>7.7924654925072875E-2</v>
      </c>
      <c r="R8654">
        <v>1.372678764702002E-2</v>
      </c>
      <c r="S8654">
        <v>2.902833138206851E-3</v>
      </c>
      <c r="T8654">
        <v>0.1013083512250279</v>
      </c>
      <c r="U8654">
        <v>0.10568089100567681</v>
      </c>
    </row>
    <row r="8655" spans="1:21" x14ac:dyDescent="0.25">
      <c r="A8655">
        <v>2040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5.7799564448404121E-4</v>
      </c>
      <c r="K8655">
        <v>9.4194484957999588E-4</v>
      </c>
      <c r="L8655">
        <v>5.7255760822077866E-4</v>
      </c>
      <c r="M8655">
        <v>9.6611175580712879E-5</v>
      </c>
      <c r="N8655">
        <v>2.0733944257996941E-4</v>
      </c>
      <c r="O8655">
        <v>5.6159801953385041E-4</v>
      </c>
      <c r="P8655">
        <v>3.2327850235782957E-4</v>
      </c>
      <c r="Q8655">
        <v>6.5105268227082531E-3</v>
      </c>
      <c r="R8655">
        <v>1.1500185101631E-3</v>
      </c>
      <c r="S8655">
        <v>2.385671112865084E-4</v>
      </c>
      <c r="T8655">
        <v>7.663848054415244E-3</v>
      </c>
      <c r="U8655">
        <v>8.0138544320090734E-3</v>
      </c>
    </row>
    <row r="8656" spans="1:21" x14ac:dyDescent="0.25">
      <c r="A8656">
        <v>2040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2.0977198644741299E-4</v>
      </c>
      <c r="K8656">
        <v>7.5891193831281376E-4</v>
      </c>
      <c r="L8656">
        <v>4.3704740472098869E-4</v>
      </c>
      <c r="M8656">
        <v>1.1142136256969459E-4</v>
      </c>
      <c r="N8656">
        <v>1.7714249317300109E-4</v>
      </c>
      <c r="O8656">
        <v>4.6064691956967843E-4</v>
      </c>
      <c r="P8656">
        <v>3.7023334842842471E-4</v>
      </c>
      <c r="Q8656">
        <v>7.0033275757760598E-3</v>
      </c>
      <c r="R8656">
        <v>1.231478218066417E-3</v>
      </c>
      <c r="S8656">
        <v>2.6528949547356169E-4</v>
      </c>
      <c r="T8656">
        <v>6.9873041027698479E-3</v>
      </c>
      <c r="U8656">
        <v>7.2730662969456563E-3</v>
      </c>
    </row>
    <row r="8657" spans="1:21" x14ac:dyDescent="0.25">
      <c r="A8657">
        <v>2040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9.1008870024234106E-3</v>
      </c>
      <c r="K8657">
        <v>6.8879017587751123E-3</v>
      </c>
      <c r="L8657">
        <v>5.8975733434781449E-3</v>
      </c>
      <c r="M8657">
        <v>5.1712777465581893E-5</v>
      </c>
      <c r="N8657">
        <v>0</v>
      </c>
      <c r="O8657">
        <v>4.2616795748472208E-5</v>
      </c>
      <c r="P8657">
        <v>0</v>
      </c>
      <c r="Q8657">
        <v>9.4968156814575194E-3</v>
      </c>
      <c r="R8657">
        <v>1.0132334232330321E-3</v>
      </c>
      <c r="S8657">
        <v>3.1101157888770098E-5</v>
      </c>
      <c r="T8657">
        <v>0</v>
      </c>
      <c r="U8657">
        <v>3.4190615776345328</v>
      </c>
    </row>
    <row r="8658" spans="1:21" x14ac:dyDescent="0.25">
      <c r="A8658">
        <v>2040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4.7539000182301094E-3</v>
      </c>
      <c r="K8658">
        <v>5.8570473809658706E-3</v>
      </c>
      <c r="L8658">
        <v>3.6402751741751111E-3</v>
      </c>
      <c r="M8658">
        <v>6.2714895124206104E-4</v>
      </c>
      <c r="N8658">
        <v>1.3228054630394009E-3</v>
      </c>
      <c r="O8658">
        <v>3.5427198717620191E-3</v>
      </c>
      <c r="P8658">
        <v>1.866771918279506E-3</v>
      </c>
      <c r="Q8658">
        <v>3.7253479776191277E-2</v>
      </c>
      <c r="R8658">
        <v>6.5932589788323939E-3</v>
      </c>
      <c r="S8658">
        <v>1.372802112568179E-3</v>
      </c>
      <c r="T8658">
        <v>0.1239783522979387</v>
      </c>
      <c r="U8658">
        <v>0.12964168097412951</v>
      </c>
    </row>
    <row r="8659" spans="1:21" x14ac:dyDescent="0.25">
      <c r="A8659">
        <v>2040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4.121121758409528E-3</v>
      </c>
      <c r="K8659">
        <v>1.112097163349512E-2</v>
      </c>
      <c r="L8659">
        <v>6.601423144804699E-3</v>
      </c>
      <c r="M8659">
        <v>1.274409349501343E-3</v>
      </c>
      <c r="N8659">
        <v>2.5630427355756821E-3</v>
      </c>
      <c r="O8659">
        <v>6.9019583268372653E-3</v>
      </c>
      <c r="P8659">
        <v>5.1346711481237541E-3</v>
      </c>
      <c r="Q8659">
        <v>0.1017541118392621</v>
      </c>
      <c r="R8659">
        <v>1.7924459320924908E-2</v>
      </c>
      <c r="S8659">
        <v>3.7905159642855971E-3</v>
      </c>
      <c r="T8659">
        <v>0.13228832099660831</v>
      </c>
      <c r="U8659">
        <v>0.1379981346786508</v>
      </c>
    </row>
    <row r="8660" spans="1:21" x14ac:dyDescent="0.25">
      <c r="A8660">
        <v>2040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7.5586350505202598E-4</v>
      </c>
      <c r="K8660">
        <v>1.2318134697880539E-3</v>
      </c>
      <c r="L8660">
        <v>7.4875331673438189E-4</v>
      </c>
      <c r="M8660">
        <v>1.2615496955234749E-4</v>
      </c>
      <c r="N8660">
        <v>2.7074425541201701E-4</v>
      </c>
      <c r="O8660">
        <v>7.3333563424111741E-4</v>
      </c>
      <c r="P8660">
        <v>4.2213804462135508E-4</v>
      </c>
      <c r="Q8660">
        <v>8.5014698539761999E-3</v>
      </c>
      <c r="R8660">
        <v>1.501693416852048E-3</v>
      </c>
      <c r="S8660">
        <v>3.115202783688954E-4</v>
      </c>
      <c r="T8660">
        <v>1.0007433627346071E-2</v>
      </c>
      <c r="U8660">
        <v>1.046448828437232E-2</v>
      </c>
    </row>
    <row r="8661" spans="1:21" x14ac:dyDescent="0.25">
      <c r="A8661">
        <v>2040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2.7432555938409852E-4</v>
      </c>
      <c r="K8661">
        <v>9.9245237822172369E-4</v>
      </c>
      <c r="L8661">
        <v>5.7154116126775475E-4</v>
      </c>
      <c r="M8661">
        <v>1.4549402950442809E-4</v>
      </c>
      <c r="N8661">
        <v>2.313129211914904E-4</v>
      </c>
      <c r="O8661">
        <v>6.0151266068386342E-4</v>
      </c>
      <c r="P8661">
        <v>4.8345079047490229E-4</v>
      </c>
      <c r="Q8661">
        <v>9.1449408713095513E-3</v>
      </c>
      <c r="R8661">
        <v>1.608064254639407E-3</v>
      </c>
      <c r="S8661">
        <v>3.4641492872189428E-4</v>
      </c>
      <c r="T8661">
        <v>9.1240216649794738E-3</v>
      </c>
      <c r="U8661">
        <v>9.4971674692113702E-3</v>
      </c>
    </row>
    <row r="8662" spans="1:21" x14ac:dyDescent="0.25">
      <c r="A8662">
        <v>2040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0.80605440521240213</v>
      </c>
      <c r="J8662">
        <v>3.9624831371307381</v>
      </c>
      <c r="K8662">
        <v>3.0604085016250631</v>
      </c>
      <c r="L8662">
        <v>0.77723431158065759</v>
      </c>
      <c r="M8662">
        <v>0</v>
      </c>
      <c r="N8662">
        <v>0</v>
      </c>
      <c r="O8662">
        <v>1.2369998982176189E-3</v>
      </c>
      <c r="P8662">
        <v>8.6837547827744912E-3</v>
      </c>
      <c r="Q8662">
        <v>0.4003842570781706</v>
      </c>
      <c r="R8662">
        <v>3.7535469949245483E-2</v>
      </c>
      <c r="S8662">
        <v>4.2858155295252814E-3</v>
      </c>
      <c r="T8662">
        <v>1.4988249540328969E-2</v>
      </c>
      <c r="U8662">
        <v>0</v>
      </c>
    </row>
    <row r="8663" spans="1:21" x14ac:dyDescent="0.25">
      <c r="A8663">
        <v>2040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3.8739868075388671E-2</v>
      </c>
      <c r="J8663">
        <v>1.0472964732482239</v>
      </c>
      <c r="K8663">
        <v>0.41915452459511521</v>
      </c>
      <c r="L8663">
        <v>0.1041773816119734</v>
      </c>
      <c r="M8663">
        <v>0</v>
      </c>
      <c r="N8663">
        <v>0</v>
      </c>
      <c r="O8663">
        <v>1.2676891576680481E-4</v>
      </c>
      <c r="P8663">
        <v>1.63308501913178E-3</v>
      </c>
      <c r="Q8663">
        <v>2.6603528895602819E-2</v>
      </c>
      <c r="R8663">
        <v>4.5948338102418601E-3</v>
      </c>
      <c r="S8663">
        <v>1.8720938362600131E-3</v>
      </c>
      <c r="T8663">
        <v>3.6206543341054623E-2</v>
      </c>
      <c r="U8663">
        <v>0</v>
      </c>
    </row>
    <row r="8664" spans="1:21" x14ac:dyDescent="0.25">
      <c r="A8664">
        <v>2040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5.8509804485215568E-2</v>
      </c>
      <c r="J8664">
        <v>1.220990719298827</v>
      </c>
      <c r="K8664">
        <v>0.60080454149288876</v>
      </c>
      <c r="L8664">
        <v>0.1489230442243473</v>
      </c>
      <c r="M8664">
        <v>0</v>
      </c>
      <c r="N8664">
        <v>0</v>
      </c>
      <c r="O8664">
        <v>2.4236087040754761E-4</v>
      </c>
      <c r="P8664">
        <v>4.6294208213843923E-3</v>
      </c>
      <c r="Q8664">
        <v>8.3354614405210151E-2</v>
      </c>
      <c r="R8664">
        <v>1.4430241777496741E-2</v>
      </c>
      <c r="S8664">
        <v>5.4076700757355271E-3</v>
      </c>
      <c r="T8664">
        <v>4.0060183146248277E-2</v>
      </c>
      <c r="U8664">
        <v>0</v>
      </c>
    </row>
    <row r="8665" spans="1:21" x14ac:dyDescent="0.25">
      <c r="A8665">
        <v>2040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7.8299953961414193E-3</v>
      </c>
      <c r="J8665">
        <v>0.18321042833794701</v>
      </c>
      <c r="K8665">
        <v>7.7878842409558433E-2</v>
      </c>
      <c r="L8665">
        <v>1.9197043208289161E-2</v>
      </c>
      <c r="M8665">
        <v>0</v>
      </c>
      <c r="N8665">
        <v>0</v>
      </c>
      <c r="O8665">
        <v>2.3150497351988631E-5</v>
      </c>
      <c r="P8665">
        <v>3.4560422893330542E-4</v>
      </c>
      <c r="Q8665">
        <v>5.7604583947318544E-3</v>
      </c>
      <c r="R8665">
        <v>1.0018104032455709E-3</v>
      </c>
      <c r="S8665">
        <v>4.0047101129819069E-4</v>
      </c>
      <c r="T8665">
        <v>2.6726135769257332E-3</v>
      </c>
      <c r="U8665">
        <v>0</v>
      </c>
    </row>
    <row r="8666" spans="1:21" x14ac:dyDescent="0.25">
      <c r="A8666">
        <v>2040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6.6009117518412187E-3</v>
      </c>
      <c r="J8666">
        <v>0.13167736546088679</v>
      </c>
      <c r="K8666">
        <v>4.8496139642425322E-2</v>
      </c>
      <c r="L8666">
        <v>1.216164565533303E-2</v>
      </c>
      <c r="M8666">
        <v>0</v>
      </c>
      <c r="N8666">
        <v>0</v>
      </c>
      <c r="O8666">
        <v>4.1746662434108459E-5</v>
      </c>
      <c r="P8666">
        <v>6.7203692816312404E-4</v>
      </c>
      <c r="Q8666">
        <v>1.230677819699748E-2</v>
      </c>
      <c r="R8666">
        <v>2.0903250215881779E-3</v>
      </c>
      <c r="S8666">
        <v>7.4935610110566232E-4</v>
      </c>
      <c r="T8666">
        <v>4.6142183849267309E-3</v>
      </c>
      <c r="U8666">
        <v>0</v>
      </c>
    </row>
    <row r="8667" spans="1:21" x14ac:dyDescent="0.25">
      <c r="A8667">
        <v>2040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0.14895993041992189</v>
      </c>
      <c r="J8667">
        <v>14.63273789501191</v>
      </c>
      <c r="K8667">
        <v>10.522739471912381</v>
      </c>
      <c r="L8667">
        <v>2.9753481283187848</v>
      </c>
      <c r="M8667">
        <v>0</v>
      </c>
      <c r="N8667">
        <v>0</v>
      </c>
      <c r="O8667">
        <v>0.13826717381924389</v>
      </c>
      <c r="P8667">
        <v>6.645180185150814E-4</v>
      </c>
      <c r="Q8667">
        <v>27.484214103698729</v>
      </c>
      <c r="R8667">
        <v>3.2874468653202058</v>
      </c>
      <c r="S8667">
        <v>0.20652895470708599</v>
      </c>
      <c r="T8667">
        <v>1.888741766870021</v>
      </c>
      <c r="U8667">
        <v>0</v>
      </c>
    </row>
    <row r="8668" spans="1:21" x14ac:dyDescent="0.25">
      <c r="A8668">
        <v>2040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0.57206003062440347</v>
      </c>
      <c r="J8668">
        <v>96.681012215363154</v>
      </c>
      <c r="K8668">
        <v>38.947789486203099</v>
      </c>
      <c r="L8668">
        <v>9.3343904815421439</v>
      </c>
      <c r="M8668">
        <v>0</v>
      </c>
      <c r="N8668">
        <v>0</v>
      </c>
      <c r="O8668">
        <v>4.7432573386025686E-3</v>
      </c>
      <c r="P8668">
        <v>3.8328588288845257E-2</v>
      </c>
      <c r="Q8668">
        <v>1.1091690612147671</v>
      </c>
      <c r="R8668">
        <v>0.20132269524302551</v>
      </c>
      <c r="S8668">
        <v>6.5931867003299005E-2</v>
      </c>
      <c r="T8668">
        <v>1.497429046596698</v>
      </c>
      <c r="U8668">
        <v>0</v>
      </c>
    </row>
    <row r="8669" spans="1:21" x14ac:dyDescent="0.25">
      <c r="A8669">
        <v>2040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0.75910458906435119</v>
      </c>
      <c r="J8669">
        <v>80.595084512169464</v>
      </c>
      <c r="K8669">
        <v>41.239649986502627</v>
      </c>
      <c r="L8669">
        <v>10.09394273669826</v>
      </c>
      <c r="M8669">
        <v>0</v>
      </c>
      <c r="N8669">
        <v>0</v>
      </c>
      <c r="O8669">
        <v>6.8840317087391807E-3</v>
      </c>
      <c r="P8669">
        <v>9.4848082339534484E-2</v>
      </c>
      <c r="Q8669">
        <v>2.8450830199484658</v>
      </c>
      <c r="R8669">
        <v>0.51011264143089807</v>
      </c>
      <c r="S8669">
        <v>0.16221626583722579</v>
      </c>
      <c r="T8669">
        <v>1.354262062777621</v>
      </c>
      <c r="U8669">
        <v>0</v>
      </c>
    </row>
    <row r="8670" spans="1:21" x14ac:dyDescent="0.25">
      <c r="A8670">
        <v>2040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0.1151915543405666</v>
      </c>
      <c r="J8670">
        <v>14.73754207282415</v>
      </c>
      <c r="K8670">
        <v>6.4206726988275822</v>
      </c>
      <c r="L8670">
        <v>1.553057551118042</v>
      </c>
      <c r="M8670">
        <v>0</v>
      </c>
      <c r="N8670">
        <v>0</v>
      </c>
      <c r="O8670">
        <v>8.8067815631431834E-4</v>
      </c>
      <c r="P8670">
        <v>8.0029791265939648E-3</v>
      </c>
      <c r="Q8670">
        <v>0.2444425839733001</v>
      </c>
      <c r="R8670">
        <v>4.4520650335565147E-2</v>
      </c>
      <c r="S8670">
        <v>1.4343692315352589E-2</v>
      </c>
      <c r="T8670">
        <v>0.11110675852987401</v>
      </c>
      <c r="U8670">
        <v>0</v>
      </c>
    </row>
    <row r="8671" spans="1:21" x14ac:dyDescent="0.25">
      <c r="A8671">
        <v>2040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4.9855488716494333E-2</v>
      </c>
      <c r="J8671">
        <v>5.8729718411304166</v>
      </c>
      <c r="K8671">
        <v>2.1958473385878698</v>
      </c>
      <c r="L8671">
        <v>0.55561272820238716</v>
      </c>
      <c r="M8671">
        <v>0</v>
      </c>
      <c r="N8671">
        <v>0</v>
      </c>
      <c r="O8671">
        <v>4.7152716285226679E-4</v>
      </c>
      <c r="P8671">
        <v>9.5538414410232027E-3</v>
      </c>
      <c r="Q8671">
        <v>0.24007271077815079</v>
      </c>
      <c r="R8671">
        <v>4.0281263906677717E-2</v>
      </c>
      <c r="S8671">
        <v>1.337226380249816E-2</v>
      </c>
      <c r="T8671">
        <v>9.2599506320839686E-2</v>
      </c>
      <c r="U8671">
        <v>0</v>
      </c>
    </row>
    <row r="8672" spans="1:21" x14ac:dyDescent="0.25">
      <c r="A8672">
        <v>2040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3.358579397201539E-3</v>
      </c>
      <c r="J8672">
        <v>0.92001818345114594</v>
      </c>
      <c r="K8672">
        <v>0.74744884207099638</v>
      </c>
      <c r="L8672">
        <v>0.21298100731708119</v>
      </c>
      <c r="M8672">
        <v>0</v>
      </c>
      <c r="N8672">
        <v>0</v>
      </c>
      <c r="O8672">
        <v>2.5831606067822571E-4</v>
      </c>
      <c r="P8672">
        <v>6.1133553787840359E-5</v>
      </c>
      <c r="Q8672">
        <v>0.115804856304545</v>
      </c>
      <c r="R8672">
        <v>9.5010371067910434E-3</v>
      </c>
      <c r="S8672">
        <v>4.127303044515429E-4</v>
      </c>
      <c r="T8672">
        <v>3.7150800850504302E-3</v>
      </c>
      <c r="U8672">
        <v>0</v>
      </c>
    </row>
    <row r="8673" spans="1:21" x14ac:dyDescent="0.25">
      <c r="A8673">
        <v>2040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3.3532329472070507E-2</v>
      </c>
      <c r="J8673">
        <v>2.679089416976721</v>
      </c>
      <c r="K8673">
        <v>1.1351361405893341</v>
      </c>
      <c r="L8673">
        <v>0.29389889928624208</v>
      </c>
      <c r="M8673">
        <v>0</v>
      </c>
      <c r="N8673">
        <v>0</v>
      </c>
      <c r="O8673">
        <v>6.1763857449225032E-4</v>
      </c>
      <c r="P8673">
        <v>5.6576093039498098E-3</v>
      </c>
      <c r="Q8673">
        <v>0.1688914507277347</v>
      </c>
      <c r="R8673">
        <v>3.1260972075373053E-2</v>
      </c>
      <c r="S8673">
        <v>8.501611586154716E-3</v>
      </c>
      <c r="T8673">
        <v>0.20666916478697159</v>
      </c>
      <c r="U8673">
        <v>0</v>
      </c>
    </row>
    <row r="8674" spans="1:21" x14ac:dyDescent="0.25">
      <c r="A8674">
        <v>2040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4.4619861927688208E-2</v>
      </c>
      <c r="J8674">
        <v>2.0339528472766042</v>
      </c>
      <c r="K8674">
        <v>1.164548176664834</v>
      </c>
      <c r="L8674">
        <v>0.30327930373308531</v>
      </c>
      <c r="M8674">
        <v>0</v>
      </c>
      <c r="N8674">
        <v>0</v>
      </c>
      <c r="O8674">
        <v>8.1065278995782423E-4</v>
      </c>
      <c r="P8674">
        <v>1.042268819164939E-2</v>
      </c>
      <c r="Q8674">
        <v>0.37940735083741961</v>
      </c>
      <c r="R8674">
        <v>7.0506858426940391E-2</v>
      </c>
      <c r="S8674">
        <v>1.8317133291415488E-2</v>
      </c>
      <c r="T8674">
        <v>0.16315861067316259</v>
      </c>
      <c r="U8674">
        <v>0</v>
      </c>
    </row>
    <row r="8675" spans="1:21" x14ac:dyDescent="0.25">
      <c r="A8675">
        <v>2040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6.8287552300971572E-3</v>
      </c>
      <c r="J8675">
        <v>0.41425961941668887</v>
      </c>
      <c r="K8675">
        <v>0.19521692831409421</v>
      </c>
      <c r="L8675">
        <v>5.0205238475173539E-2</v>
      </c>
      <c r="M8675">
        <v>0</v>
      </c>
      <c r="N8675">
        <v>0</v>
      </c>
      <c r="O8675">
        <v>1.142335720006896E-4</v>
      </c>
      <c r="P8675">
        <v>1.1326369380672309E-3</v>
      </c>
      <c r="Q8675">
        <v>3.6979348646351558E-2</v>
      </c>
      <c r="R8675">
        <v>6.8732663306549091E-3</v>
      </c>
      <c r="S8675">
        <v>1.842253192491374E-3</v>
      </c>
      <c r="T8675">
        <v>1.5328920226802311E-2</v>
      </c>
      <c r="U8675">
        <v>0</v>
      </c>
    </row>
    <row r="8676" spans="1:21" x14ac:dyDescent="0.25">
      <c r="A8676">
        <v>2040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2.4316353438422712E-3</v>
      </c>
      <c r="J8676">
        <v>8.060485997466206E-2</v>
      </c>
      <c r="K8676">
        <v>3.7359731589726032E-2</v>
      </c>
      <c r="L8676">
        <v>1.014083715802881E-2</v>
      </c>
      <c r="M8676">
        <v>0</v>
      </c>
      <c r="N8676">
        <v>0</v>
      </c>
      <c r="O8676">
        <v>3.800611667447557E-5</v>
      </c>
      <c r="P8676">
        <v>5.9359640734547023E-4</v>
      </c>
      <c r="Q8676">
        <v>2.091656195476372E-2</v>
      </c>
      <c r="R8676">
        <v>3.767276339518144E-3</v>
      </c>
      <c r="S8676">
        <v>9.5210923325112059E-4</v>
      </c>
      <c r="T8676">
        <v>7.3350898420669174E-3</v>
      </c>
      <c r="U8676">
        <v>0</v>
      </c>
    </row>
    <row r="8677" spans="1:21" x14ac:dyDescent="0.25">
      <c r="A8677">
        <v>2040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0.80491746330261227</v>
      </c>
      <c r="J8677">
        <v>3.89576773071289</v>
      </c>
      <c r="K8677">
        <v>2.9989553222656271</v>
      </c>
      <c r="L8677">
        <v>0.75946156311035162</v>
      </c>
      <c r="M8677">
        <v>0</v>
      </c>
      <c r="N8677">
        <v>0</v>
      </c>
      <c r="O8677">
        <v>1.0907509028911589E-3</v>
      </c>
      <c r="P8677">
        <v>8.6694123297929842E-3</v>
      </c>
      <c r="Q8677">
        <v>0.35452338981628412</v>
      </c>
      <c r="R8677">
        <v>3.2474374532699593E-2</v>
      </c>
      <c r="S8677">
        <v>4.0136224031448392E-3</v>
      </c>
      <c r="T8677">
        <v>1.2998202383518219E-2</v>
      </c>
      <c r="U8677">
        <v>0</v>
      </c>
    </row>
    <row r="8678" spans="1:21" x14ac:dyDescent="0.25">
      <c r="A8678">
        <v>2040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3.7360737662214927E-2</v>
      </c>
      <c r="J8678">
        <v>0.92422562978320588</v>
      </c>
      <c r="K8678">
        <v>0.37575619922495079</v>
      </c>
      <c r="L8678">
        <v>9.3318596835774245E-2</v>
      </c>
      <c r="M8678">
        <v>0</v>
      </c>
      <c r="N8678">
        <v>0</v>
      </c>
      <c r="O8678">
        <v>1.243271845647195E-4</v>
      </c>
      <c r="P8678">
        <v>1.6009253781567329E-3</v>
      </c>
      <c r="Q8678">
        <v>2.5956148838859348E-2</v>
      </c>
      <c r="R8678">
        <v>4.4826898784483468E-3</v>
      </c>
      <c r="S8678">
        <v>1.837791716781941E-3</v>
      </c>
      <c r="T8678">
        <v>3.5326140548538172E-2</v>
      </c>
      <c r="U8678">
        <v>0</v>
      </c>
    </row>
    <row r="8679" spans="1:21" x14ac:dyDescent="0.25">
      <c r="A8679">
        <v>2040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5.6539675502643848E-2</v>
      </c>
      <c r="J8679">
        <v>1.114242293483855</v>
      </c>
      <c r="K8679">
        <v>0.55272400763003549</v>
      </c>
      <c r="L8679">
        <v>0.13697356529113119</v>
      </c>
      <c r="M8679">
        <v>0</v>
      </c>
      <c r="N8679">
        <v>0</v>
      </c>
      <c r="O8679">
        <v>2.3766736739210621E-4</v>
      </c>
      <c r="P8679">
        <v>4.5385858148739282E-3</v>
      </c>
      <c r="Q8679">
        <v>8.1306978664777915E-2</v>
      </c>
      <c r="R8679">
        <v>1.4074080636171131E-2</v>
      </c>
      <c r="S8679">
        <v>5.3083428424961021E-3</v>
      </c>
      <c r="T8679">
        <v>3.9091175010521638E-2</v>
      </c>
      <c r="U8679">
        <v>0</v>
      </c>
    </row>
    <row r="8680" spans="1:21" x14ac:dyDescent="0.25">
      <c r="A8680">
        <v>2040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7.5532127069561942E-3</v>
      </c>
      <c r="J8680">
        <v>0.1636478312080801</v>
      </c>
      <c r="K8680">
        <v>7.0366024673011784E-2</v>
      </c>
      <c r="L8680">
        <v>1.7341489464542479E-2</v>
      </c>
      <c r="M8680">
        <v>0</v>
      </c>
      <c r="N8680">
        <v>0</v>
      </c>
      <c r="O8680">
        <v>2.2713820015742809E-5</v>
      </c>
      <c r="P8680">
        <v>3.3899592717168359E-4</v>
      </c>
      <c r="Q8680">
        <v>5.6220844796370378E-3</v>
      </c>
      <c r="R8680">
        <v>9.7763392842120395E-4</v>
      </c>
      <c r="S8680">
        <v>3.9332086696683362E-4</v>
      </c>
      <c r="T8680">
        <v>2.60823356613849E-3</v>
      </c>
      <c r="U8680">
        <v>0</v>
      </c>
    </row>
    <row r="8681" spans="1:21" x14ac:dyDescent="0.25">
      <c r="A8681">
        <v>2040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6.4078389791633232E-3</v>
      </c>
      <c r="J8681">
        <v>0.1245837898144234</v>
      </c>
      <c r="K8681">
        <v>4.615958271593696E-2</v>
      </c>
      <c r="L8681">
        <v>1.1565103014162441E-2</v>
      </c>
      <c r="M8681">
        <v>0</v>
      </c>
      <c r="N8681">
        <v>0</v>
      </c>
      <c r="O8681">
        <v>4.0895443120726101E-5</v>
      </c>
      <c r="P8681">
        <v>6.5762557628317169E-4</v>
      </c>
      <c r="Q8681">
        <v>1.1991357819250171E-2</v>
      </c>
      <c r="R8681">
        <v>2.036494281748207E-3</v>
      </c>
      <c r="S8681">
        <v>7.3439318869484237E-4</v>
      </c>
      <c r="T8681">
        <v>4.5005179883693116E-3</v>
      </c>
      <c r="U8681">
        <v>0</v>
      </c>
    </row>
    <row r="8682" spans="1:21" x14ac:dyDescent="0.25">
      <c r="A8682">
        <v>2040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0.89175375747680752</v>
      </c>
      <c r="J8682">
        <v>4.1928395195007324</v>
      </c>
      <c r="K8682">
        <v>3.2318689126968372</v>
      </c>
      <c r="L8682">
        <v>0.81541149306297278</v>
      </c>
      <c r="M8682">
        <v>0</v>
      </c>
      <c r="N8682">
        <v>0</v>
      </c>
      <c r="O8682">
        <v>1.153976286761463E-3</v>
      </c>
      <c r="P8682">
        <v>9.5616334544611232E-3</v>
      </c>
      <c r="Q8682">
        <v>0.3783222386837003</v>
      </c>
      <c r="R8682">
        <v>3.4360356479883197E-2</v>
      </c>
      <c r="S8682">
        <v>4.3177679684013124E-3</v>
      </c>
      <c r="T8682">
        <v>1.365076918900013E-2</v>
      </c>
      <c r="U8682">
        <v>0</v>
      </c>
    </row>
    <row r="8683" spans="1:21" x14ac:dyDescent="0.25">
      <c r="A8683">
        <v>2040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3.6004569743449281E-2</v>
      </c>
      <c r="J8683">
        <v>0.91361800661076165</v>
      </c>
      <c r="K8683">
        <v>0.36679140554930229</v>
      </c>
      <c r="L8683">
        <v>9.1111626924204894E-2</v>
      </c>
      <c r="M8683">
        <v>0</v>
      </c>
      <c r="N8683">
        <v>0</v>
      </c>
      <c r="O8683">
        <v>1.198154026898216E-4</v>
      </c>
      <c r="P8683">
        <v>1.5517973206374831E-3</v>
      </c>
      <c r="Q8683">
        <v>2.4860229013007228E-2</v>
      </c>
      <c r="R8683">
        <v>4.3004550333097758E-3</v>
      </c>
      <c r="S8683">
        <v>1.7839335966321451E-3</v>
      </c>
      <c r="T8683">
        <v>3.3143286732344061E-2</v>
      </c>
      <c r="U8683">
        <v>0</v>
      </c>
    </row>
    <row r="8684" spans="1:21" x14ac:dyDescent="0.25">
      <c r="A8684">
        <v>2040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5.4956998120535672E-2</v>
      </c>
      <c r="J8684">
        <v>1.134113260231141</v>
      </c>
      <c r="K8684">
        <v>0.55564065263948337</v>
      </c>
      <c r="L8684">
        <v>0.1377679538880818</v>
      </c>
      <c r="M8684">
        <v>0</v>
      </c>
      <c r="N8684">
        <v>0</v>
      </c>
      <c r="O8684">
        <v>2.2849596547206929E-4</v>
      </c>
      <c r="P8684">
        <v>4.3964523658423741E-3</v>
      </c>
      <c r="Q8684">
        <v>7.7552731893478194E-2</v>
      </c>
      <c r="R8684">
        <v>1.3441317527545861E-2</v>
      </c>
      <c r="S8684">
        <v>5.1436314552462063E-3</v>
      </c>
      <c r="T8684">
        <v>3.6657667123110513E-2</v>
      </c>
      <c r="U8684">
        <v>0</v>
      </c>
    </row>
    <row r="8685" spans="1:21" x14ac:dyDescent="0.25">
      <c r="A8685">
        <v>2040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7.2872426358305681E-3</v>
      </c>
      <c r="J8685">
        <v>0.16351878817606799</v>
      </c>
      <c r="K8685">
        <v>6.9313932949226609E-2</v>
      </c>
      <c r="L8685">
        <v>1.7095052255951079E-2</v>
      </c>
      <c r="M8685">
        <v>0</v>
      </c>
      <c r="N8685">
        <v>0</v>
      </c>
      <c r="O8685">
        <v>2.19476198262725E-5</v>
      </c>
      <c r="P8685">
        <v>3.2983195852161591E-4</v>
      </c>
      <c r="Q8685">
        <v>5.3938619503890797E-3</v>
      </c>
      <c r="R8685">
        <v>9.3922161915584233E-4</v>
      </c>
      <c r="S8685">
        <v>3.8296873811013158E-4</v>
      </c>
      <c r="T8685">
        <v>2.4509086490093141E-3</v>
      </c>
      <c r="U8685">
        <v>0</v>
      </c>
    </row>
    <row r="8686" spans="1:21" x14ac:dyDescent="0.25">
      <c r="A8686">
        <v>2040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6.3496433451835704E-3</v>
      </c>
      <c r="J8686">
        <v>0.13060440608575519</v>
      </c>
      <c r="K8686">
        <v>4.8116840149567609E-2</v>
      </c>
      <c r="L8686">
        <v>1.204893160104022E-2</v>
      </c>
      <c r="M8686">
        <v>0</v>
      </c>
      <c r="N8686">
        <v>0</v>
      </c>
      <c r="O8686">
        <v>3.8951328183146667E-5</v>
      </c>
      <c r="P8686">
        <v>6.277421476768982E-4</v>
      </c>
      <c r="Q8686">
        <v>1.13188897954066E-2</v>
      </c>
      <c r="R8686">
        <v>1.9248351804339249E-3</v>
      </c>
      <c r="S8686">
        <v>7.0229292325563219E-4</v>
      </c>
      <c r="T8686">
        <v>4.1955096426049459E-3</v>
      </c>
      <c r="U8686">
        <v>0</v>
      </c>
    </row>
    <row r="8687" spans="1:21" x14ac:dyDescent="0.25">
      <c r="A8687">
        <v>2040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1.841703703813256E-2</v>
      </c>
      <c r="K8687">
        <v>1.11573987416923E-2</v>
      </c>
      <c r="L8687">
        <v>9.5532547868788266E-3</v>
      </c>
      <c r="M8687">
        <v>9.2062585055828125E-5</v>
      </c>
      <c r="N8687">
        <v>0</v>
      </c>
      <c r="O8687">
        <v>8.6115986108779903E-5</v>
      </c>
      <c r="P8687">
        <v>0</v>
      </c>
      <c r="Q8687">
        <v>1.72360038757324E-2</v>
      </c>
      <c r="R8687">
        <v>1.3935126066207881E-3</v>
      </c>
      <c r="S8687">
        <v>6.4912788569927203E-5</v>
      </c>
      <c r="T8687">
        <v>0</v>
      </c>
      <c r="U8687">
        <v>6.13464769280883</v>
      </c>
    </row>
    <row r="8688" spans="1:21" x14ac:dyDescent="0.25">
      <c r="A8688">
        <v>2040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8.5863505749259657E-3</v>
      </c>
      <c r="K8688">
        <v>1.0577343359332549E-2</v>
      </c>
      <c r="L8688">
        <v>6.5740158775160502E-3</v>
      </c>
      <c r="M8688">
        <v>1.126204313719106E-3</v>
      </c>
      <c r="N8688">
        <v>2.3754287486461908E-3</v>
      </c>
      <c r="O8688">
        <v>6.3618645990831842E-3</v>
      </c>
      <c r="P8688">
        <v>3.3522691684682122E-3</v>
      </c>
      <c r="Q8688">
        <v>6.689792112938299E-2</v>
      </c>
      <c r="R8688">
        <v>1.183988278198158E-2</v>
      </c>
      <c r="S8688">
        <v>2.4652124183053709E-3</v>
      </c>
      <c r="T8688">
        <v>0.22263492590043521</v>
      </c>
      <c r="U8688">
        <v>0.23280437353833661</v>
      </c>
    </row>
    <row r="8689" spans="1:21" x14ac:dyDescent="0.25">
      <c r="A8689">
        <v>2040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7.4509292352494261E-3</v>
      </c>
      <c r="K8689">
        <v>2.00752541409434E-2</v>
      </c>
      <c r="L8689">
        <v>1.191787700992309E-2</v>
      </c>
      <c r="M8689">
        <v>2.287303783849799E-3</v>
      </c>
      <c r="N8689">
        <v>4.6015880212050171E-3</v>
      </c>
      <c r="O8689">
        <v>1.2391492832728361E-2</v>
      </c>
      <c r="P8689">
        <v>9.2156937324550034E-3</v>
      </c>
      <c r="Q8689">
        <v>0.18262972212533271</v>
      </c>
      <c r="R8689">
        <v>3.2171379441712007E-2</v>
      </c>
      <c r="S8689">
        <v>6.8030220182304238E-3</v>
      </c>
      <c r="T8689">
        <v>0.2374299138261291</v>
      </c>
      <c r="U8689">
        <v>0.2476796226832966</v>
      </c>
    </row>
    <row r="8690" spans="1:21" x14ac:dyDescent="0.25">
      <c r="A8690">
        <v>2040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1.3654632507055591E-3</v>
      </c>
      <c r="K8690">
        <v>2.2245182989225161E-3</v>
      </c>
      <c r="L8690">
        <v>1.3521798877088619E-3</v>
      </c>
      <c r="M8690">
        <v>2.265339798600988E-4</v>
      </c>
      <c r="N8690">
        <v>4.8616843120094088E-4</v>
      </c>
      <c r="O8690">
        <v>1.3168234747985941E-3</v>
      </c>
      <c r="P8690">
        <v>7.5802422725411152E-4</v>
      </c>
      <c r="Q8690">
        <v>1.5265825322450769E-2</v>
      </c>
      <c r="R8690">
        <v>2.696556014018883E-3</v>
      </c>
      <c r="S8690">
        <v>5.5938503651407272E-4</v>
      </c>
      <c r="T8690">
        <v>1.7970172714490681E-2</v>
      </c>
      <c r="U8690">
        <v>1.8790858615602452E-2</v>
      </c>
    </row>
    <row r="8691" spans="1:21" x14ac:dyDescent="0.25">
      <c r="A8691">
        <v>2040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4.9527246571890425E-4</v>
      </c>
      <c r="K8691">
        <v>1.7909305445227639E-3</v>
      </c>
      <c r="L8691">
        <v>1.0313861469994879E-3</v>
      </c>
      <c r="M8691">
        <v>2.6124637010623079E-4</v>
      </c>
      <c r="N8691">
        <v>4.1535340406340169E-4</v>
      </c>
      <c r="O8691">
        <v>1.0801046642915091E-3</v>
      </c>
      <c r="P8691">
        <v>8.6807693640190921E-4</v>
      </c>
      <c r="Q8691">
        <v>1.6420598641597759E-2</v>
      </c>
      <c r="R8691">
        <v>2.8874306360528209E-3</v>
      </c>
      <c r="S8691">
        <v>6.2202173336916244E-4</v>
      </c>
      <c r="T8691">
        <v>1.6382945421714781E-2</v>
      </c>
      <c r="U8691">
        <v>1.7052977320625679E-2</v>
      </c>
    </row>
    <row r="8692" spans="1:21" x14ac:dyDescent="0.25">
      <c r="A8692">
        <v>2040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0.19980626855790601</v>
      </c>
      <c r="K8692">
        <v>0.12021805972978469</v>
      </c>
      <c r="L8692">
        <v>0.10290279336273669</v>
      </c>
      <c r="M8692">
        <v>4.5520107269287118E-2</v>
      </c>
      <c r="N8692">
        <v>0.14162930297851559</v>
      </c>
      <c r="O8692">
        <v>0.59031854248046856</v>
      </c>
      <c r="P8692">
        <v>0.26002386474609368</v>
      </c>
      <c r="Q8692">
        <v>1.611939697265625</v>
      </c>
      <c r="R8692">
        <v>0.22112112426757821</v>
      </c>
      <c r="S8692">
        <v>4.8214182853698693E-3</v>
      </c>
      <c r="T8692">
        <v>0.78179858398437507</v>
      </c>
      <c r="U8692">
        <v>12.431075843285409</v>
      </c>
    </row>
    <row r="8693" spans="1:21" x14ac:dyDescent="0.25">
      <c r="A8693">
        <v>2040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1.306629071266566</v>
      </c>
      <c r="K8693">
        <v>0.34374664852911779</v>
      </c>
      <c r="L8693">
        <v>0.27843507968424441</v>
      </c>
      <c r="M8693">
        <v>5.8388617455217024E-3</v>
      </c>
      <c r="N8693">
        <v>1.2490224115684919E-2</v>
      </c>
      <c r="O8693">
        <v>3.2420241122309949E-2</v>
      </c>
      <c r="P8693">
        <v>1.7297214120669709E-2</v>
      </c>
      <c r="Q8693">
        <v>0.31356717910568971</v>
      </c>
      <c r="R8693">
        <v>5.40824916415623E-2</v>
      </c>
      <c r="S8693">
        <v>1.243137019110542E-2</v>
      </c>
      <c r="T8693">
        <v>1.150019460722647</v>
      </c>
      <c r="U8693">
        <v>1.1951906751244561</v>
      </c>
    </row>
    <row r="8694" spans="1:21" x14ac:dyDescent="0.25">
      <c r="A8694">
        <v>2040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1.0891845866932339</v>
      </c>
      <c r="K8694">
        <v>0.41895779098592728</v>
      </c>
      <c r="L8694">
        <v>0.32536723139872598</v>
      </c>
      <c r="M8694">
        <v>1.1065360543257959E-2</v>
      </c>
      <c r="N8694">
        <v>2.1885033860438941E-2</v>
      </c>
      <c r="O8694">
        <v>5.4839927753570987E-2</v>
      </c>
      <c r="P8694">
        <v>4.4278023457852783E-2</v>
      </c>
      <c r="Q8694">
        <v>0.78457998136505636</v>
      </c>
      <c r="R8694">
        <v>0.135939054759427</v>
      </c>
      <c r="S8694">
        <v>3.0018534515386549E-2</v>
      </c>
      <c r="T8694">
        <v>1.143640769719785</v>
      </c>
      <c r="U8694">
        <v>1.1878222305535491</v>
      </c>
    </row>
    <row r="8695" spans="1:21" x14ac:dyDescent="0.25">
      <c r="A8695">
        <v>2040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0.19923822085111009</v>
      </c>
      <c r="K8695">
        <v>5.9424402948174637E-2</v>
      </c>
      <c r="L8695">
        <v>4.7419694598871819E-2</v>
      </c>
      <c r="M8695">
        <v>1.1718180847409901E-3</v>
      </c>
      <c r="N8695">
        <v>2.534351624807793E-3</v>
      </c>
      <c r="O8695">
        <v>6.4686743509041354E-3</v>
      </c>
      <c r="P8695">
        <v>3.8959723709473082E-3</v>
      </c>
      <c r="Q8695">
        <v>6.9961917843903196E-2</v>
      </c>
      <c r="R8695">
        <v>1.2100977311659711E-2</v>
      </c>
      <c r="S8695">
        <v>2.710942056606846E-3</v>
      </c>
      <c r="T8695">
        <v>9.260050369009043E-2</v>
      </c>
      <c r="U8695">
        <v>9.614193279672259E-2</v>
      </c>
    </row>
    <row r="8696" spans="1:21" x14ac:dyDescent="0.25">
      <c r="A8696">
        <v>2040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7.9304275421297046E-2</v>
      </c>
      <c r="K8696">
        <v>2.7598049841734529E-2</v>
      </c>
      <c r="L8696">
        <v>2.056554826071931E-2</v>
      </c>
      <c r="M8696">
        <v>1.036747952035615E-3</v>
      </c>
      <c r="N8696">
        <v>1.41608135865118E-3</v>
      </c>
      <c r="O8696">
        <v>3.4818124590166571E-3</v>
      </c>
      <c r="P8696">
        <v>3.437375767929384E-3</v>
      </c>
      <c r="Q8696">
        <v>5.8964005016595697E-2</v>
      </c>
      <c r="R8696">
        <v>1.020161315158708E-2</v>
      </c>
      <c r="S8696">
        <v>2.2437624210360249E-3</v>
      </c>
      <c r="T8696">
        <v>6.4822049649050265E-2</v>
      </c>
      <c r="U8696">
        <v>6.765154885412307E-2</v>
      </c>
    </row>
    <row r="8697" spans="1:21" x14ac:dyDescent="0.25">
      <c r="A8697">
        <v>2040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1.1263057123229369E-2</v>
      </c>
      <c r="K8697">
        <v>7.3460488346638209E-2</v>
      </c>
      <c r="L8697">
        <v>4.6170380064868392E-2</v>
      </c>
      <c r="M8697">
        <v>1.779141783714295E-3</v>
      </c>
      <c r="N8697">
        <v>0</v>
      </c>
      <c r="O8697">
        <v>2.195335626602173E-3</v>
      </c>
      <c r="P8697">
        <v>0</v>
      </c>
      <c r="Q8697">
        <v>0.49469781494140619</v>
      </c>
      <c r="R8697">
        <v>3.1561779022216789E-2</v>
      </c>
      <c r="S8697">
        <v>1.10574996471405E-3</v>
      </c>
      <c r="T8697">
        <v>0</v>
      </c>
      <c r="U8697">
        <v>19.70833040491928</v>
      </c>
    </row>
    <row r="8698" spans="1:21" x14ac:dyDescent="0.25">
      <c r="A8698">
        <v>2040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3.282144945581305E-2</v>
      </c>
      <c r="K8698">
        <v>5.611056258926668E-2</v>
      </c>
      <c r="L8698">
        <v>3.3070431895607003E-2</v>
      </c>
      <c r="M8698">
        <v>2.321582117686927E-2</v>
      </c>
      <c r="N8698">
        <v>5.2945033006927163E-2</v>
      </c>
      <c r="O8698">
        <v>9.4150940195655008E-2</v>
      </c>
      <c r="P8698">
        <v>7.4838745211956992E-2</v>
      </c>
      <c r="Q8698">
        <v>0.55990878934026511</v>
      </c>
      <c r="R8698">
        <v>9.0755605466015202E-2</v>
      </c>
      <c r="S8698">
        <v>2.968939127860365E-2</v>
      </c>
      <c r="T8698">
        <v>5.0768847094640126</v>
      </c>
      <c r="U8698">
        <v>5.2975222691040154</v>
      </c>
    </row>
    <row r="8699" spans="1:21" x14ac:dyDescent="0.25">
      <c r="A8699">
        <v>2040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2.5076669190578341E-2</v>
      </c>
      <c r="K8699">
        <v>9.3811026801691108E-2</v>
      </c>
      <c r="L8699">
        <v>5.4007602556613868E-2</v>
      </c>
      <c r="M8699">
        <v>3.4719537602258217E-2</v>
      </c>
      <c r="N8699">
        <v>7.4523557277463501E-2</v>
      </c>
      <c r="O8699">
        <v>0.132511381317481</v>
      </c>
      <c r="P8699">
        <v>0.14962346477341901</v>
      </c>
      <c r="Q8699">
        <v>1.23532735540357</v>
      </c>
      <c r="R8699">
        <v>0.20686009526431981</v>
      </c>
      <c r="S8699">
        <v>5.8057153152794347E-2</v>
      </c>
      <c r="T8699">
        <v>3.9079143262304341</v>
      </c>
      <c r="U8699">
        <v>4.1240586566134576</v>
      </c>
    </row>
    <row r="8700" spans="1:21" x14ac:dyDescent="0.25">
      <c r="A8700">
        <v>2040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5.0880598431136568E-3</v>
      </c>
      <c r="K8700">
        <v>1.0993126445347371E-2</v>
      </c>
      <c r="L8700">
        <v>6.41580550875587E-3</v>
      </c>
      <c r="M8700">
        <v>4.2920607167056821E-3</v>
      </c>
      <c r="N8700">
        <v>9.8157561077953127E-3</v>
      </c>
      <c r="O8700">
        <v>1.7359226831239132E-2</v>
      </c>
      <c r="P8700">
        <v>1.5459915153798499E-2</v>
      </c>
      <c r="Q8700">
        <v>0.1173712667946764</v>
      </c>
      <c r="R8700">
        <v>1.9213351847740558E-2</v>
      </c>
      <c r="S8700">
        <v>5.949129229434697E-3</v>
      </c>
      <c r="T8700">
        <v>0.37407936523492252</v>
      </c>
      <c r="U8700">
        <v>0.39168927354714411</v>
      </c>
    </row>
    <row r="8701" spans="1:21" x14ac:dyDescent="0.25">
      <c r="A8701">
        <v>2040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1.0094602470623059E-3</v>
      </c>
      <c r="K8701">
        <v>8.4274474639105118E-3</v>
      </c>
      <c r="L8701">
        <v>4.7372804981629137E-3</v>
      </c>
      <c r="M8701">
        <v>2.7286062184960691E-3</v>
      </c>
      <c r="N8701">
        <v>4.3925513961475052E-3</v>
      </c>
      <c r="O8701">
        <v>8.2294304575162031E-3</v>
      </c>
      <c r="P8701">
        <v>9.9952426416882959E-3</v>
      </c>
      <c r="Q8701">
        <v>9.5115766680746727E-2</v>
      </c>
      <c r="R8701">
        <v>1.6586599162218961E-2</v>
      </c>
      <c r="S8701">
        <v>4.0729349709494557E-3</v>
      </c>
      <c r="T8701">
        <v>0.18630388076417509</v>
      </c>
      <c r="U8701">
        <v>0.2013818358190132</v>
      </c>
    </row>
    <row r="8702" spans="1:21" x14ac:dyDescent="0.25">
      <c r="A8702">
        <v>2040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7.639144420623782E-3</v>
      </c>
      <c r="K8702">
        <v>4.6279482841491719E-3</v>
      </c>
      <c r="L8702">
        <v>3.9625523090362552E-3</v>
      </c>
      <c r="M8702">
        <v>3.824279084801671E-5</v>
      </c>
      <c r="N8702">
        <v>0</v>
      </c>
      <c r="O8702">
        <v>3.5772543400526042E-5</v>
      </c>
      <c r="P8702">
        <v>0</v>
      </c>
      <c r="Q8702">
        <v>7.1598138809204088E-3</v>
      </c>
      <c r="R8702">
        <v>5.7886666059493979E-4</v>
      </c>
      <c r="S8702">
        <v>2.696478553116322E-5</v>
      </c>
      <c r="T8702">
        <v>0</v>
      </c>
      <c r="U8702">
        <v>2.735873682272393</v>
      </c>
    </row>
    <row r="8703" spans="1:21" x14ac:dyDescent="0.25">
      <c r="A8703">
        <v>2040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3.561499700396817E-3</v>
      </c>
      <c r="K8703">
        <v>4.3873309137031921E-3</v>
      </c>
      <c r="L8703">
        <v>2.726802326818485E-3</v>
      </c>
      <c r="M8703">
        <v>4.6782545025654272E-4</v>
      </c>
      <c r="N8703">
        <v>9.8675247481115917E-4</v>
      </c>
      <c r="O8703">
        <v>2.6427203640554341E-3</v>
      </c>
      <c r="P8703">
        <v>1.392528609610148E-3</v>
      </c>
      <c r="Q8703">
        <v>2.778936240518351E-2</v>
      </c>
      <c r="R8703">
        <v>4.9183000538578362E-3</v>
      </c>
      <c r="S8703">
        <v>1.024051082692941E-3</v>
      </c>
      <c r="T8703">
        <v>9.2482423736422764E-2</v>
      </c>
      <c r="U8703">
        <v>9.6706861560896626E-2</v>
      </c>
    </row>
    <row r="8704" spans="1:21" x14ac:dyDescent="0.25">
      <c r="A8704">
        <v>2040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3.090544272175227E-3</v>
      </c>
      <c r="K8704">
        <v>8.3269380121510726E-3</v>
      </c>
      <c r="L8704">
        <v>4.943363226897605E-3</v>
      </c>
      <c r="M8704">
        <v>9.5014528435954882E-4</v>
      </c>
      <c r="N8704">
        <v>1.9114984390760791E-3</v>
      </c>
      <c r="O8704">
        <v>5.1474269021058276E-3</v>
      </c>
      <c r="P8704">
        <v>3.8281943986920022E-3</v>
      </c>
      <c r="Q8704">
        <v>7.5864348660003217E-2</v>
      </c>
      <c r="R8704">
        <v>1.3363975916647879E-2</v>
      </c>
      <c r="S8704">
        <v>2.825976793299823E-3</v>
      </c>
      <c r="T8704">
        <v>9.8628419532137857E-2</v>
      </c>
      <c r="U8704">
        <v>0.1028861474253655</v>
      </c>
    </row>
    <row r="8705" spans="1:21" x14ac:dyDescent="0.25">
      <c r="A8705">
        <v>2040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5.6637515279080706E-4</v>
      </c>
      <c r="K8705">
        <v>9.2269892291340998E-4</v>
      </c>
      <c r="L8705">
        <v>5.6086508595026613E-4</v>
      </c>
      <c r="M8705">
        <v>9.4102155844725892E-5</v>
      </c>
      <c r="N8705">
        <v>2.0195434627318351E-4</v>
      </c>
      <c r="O8705">
        <v>5.4700805434985218E-4</v>
      </c>
      <c r="P8705">
        <v>3.1488255670537938E-4</v>
      </c>
      <c r="Q8705">
        <v>6.3414175575400621E-3</v>
      </c>
      <c r="R8705">
        <v>1.120148670960918E-3</v>
      </c>
      <c r="S8705">
        <v>2.323690737591174E-4</v>
      </c>
      <c r="T8705">
        <v>7.4648134437519196E-3</v>
      </c>
      <c r="U8705">
        <v>7.8057297791742199E-3</v>
      </c>
    </row>
    <row r="8706" spans="1:21" x14ac:dyDescent="0.25">
      <c r="A8706">
        <v>2040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2.0543212351935769E-4</v>
      </c>
      <c r="K8706">
        <v>7.4285293558702952E-4</v>
      </c>
      <c r="L8706">
        <v>4.2780522705783229E-4</v>
      </c>
      <c r="M8706">
        <v>1.0852173109163911E-4</v>
      </c>
      <c r="N8706">
        <v>1.7253770253384401E-4</v>
      </c>
      <c r="O8706">
        <v>4.4867581465978212E-4</v>
      </c>
      <c r="P8706">
        <v>3.6059890619091821E-4</v>
      </c>
      <c r="Q8706">
        <v>6.8211235069984416E-3</v>
      </c>
      <c r="R8706">
        <v>1.199440416929933E-3</v>
      </c>
      <c r="S8706">
        <v>2.5838727262561859E-4</v>
      </c>
      <c r="T8706">
        <v>6.8054762962535438E-3</v>
      </c>
      <c r="U8706">
        <v>7.0838058619727322E-3</v>
      </c>
    </row>
    <row r="8707" spans="1:21" x14ac:dyDescent="0.25">
      <c r="A8707">
        <v>2040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9.9899868099018931E-3</v>
      </c>
      <c r="K8707">
        <v>6.0521195884794023E-3</v>
      </c>
      <c r="L8707">
        <v>5.1819624537602074E-3</v>
      </c>
      <c r="M8707">
        <v>4.9937434494495368E-5</v>
      </c>
      <c r="N8707">
        <v>0</v>
      </c>
      <c r="O8707">
        <v>4.6711843460798242E-5</v>
      </c>
      <c r="P8707">
        <v>0</v>
      </c>
      <c r="Q8707">
        <v>9.3492851257324216E-3</v>
      </c>
      <c r="R8707">
        <v>7.5588369369506846E-4</v>
      </c>
      <c r="S8707">
        <v>3.5210616886615741E-5</v>
      </c>
      <c r="T8707">
        <v>0</v>
      </c>
      <c r="U8707">
        <v>3.514160149221679</v>
      </c>
    </row>
    <row r="8708" spans="1:21" x14ac:dyDescent="0.25">
      <c r="A8708">
        <v>2040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4.6574844527599571E-3</v>
      </c>
      <c r="K8708">
        <v>5.7374554888717467E-3</v>
      </c>
      <c r="L8708">
        <v>3.565945587793635E-3</v>
      </c>
      <c r="M8708">
        <v>6.1088670436476513E-4</v>
      </c>
      <c r="N8708">
        <v>1.2885045382463689E-3</v>
      </c>
      <c r="O8708">
        <v>3.4508555944518259E-3</v>
      </c>
      <c r="P8708">
        <v>1.8183657051485721E-3</v>
      </c>
      <c r="Q8708">
        <v>3.6287333957143869E-2</v>
      </c>
      <c r="R8708">
        <v>6.4222928869217388E-3</v>
      </c>
      <c r="S8708">
        <v>1.3372047527638719E-3</v>
      </c>
      <c r="T8708">
        <v>0.1207635393439882</v>
      </c>
      <c r="U8708">
        <v>0.1262800154281479</v>
      </c>
    </row>
    <row r="8709" spans="1:21" x14ac:dyDescent="0.25">
      <c r="A8709">
        <v>2040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4.0416047338595069E-3</v>
      </c>
      <c r="K8709">
        <v>1.0889400536616731E-2</v>
      </c>
      <c r="L8709">
        <v>6.4646081753342447E-3</v>
      </c>
      <c r="M8709">
        <v>1.240700220850022E-3</v>
      </c>
      <c r="N8709">
        <v>2.4960375297869829E-3</v>
      </c>
      <c r="O8709">
        <v>6.7215146680875163E-3</v>
      </c>
      <c r="P8709">
        <v>4.9988595744491267E-3</v>
      </c>
      <c r="Q8709">
        <v>9.9063757973597427E-2</v>
      </c>
      <c r="R8709">
        <v>1.7450695139925219E-2</v>
      </c>
      <c r="S8709">
        <v>3.690157022267054E-3</v>
      </c>
      <c r="T8709">
        <v>0.128788836344155</v>
      </c>
      <c r="U8709">
        <v>0.13434879903832961</v>
      </c>
    </row>
    <row r="8710" spans="1:21" x14ac:dyDescent="0.25">
      <c r="A8710">
        <v>2040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7.4066696263623598E-4</v>
      </c>
      <c r="K8710">
        <v>1.20664307476578E-3</v>
      </c>
      <c r="L8710">
        <v>7.3346199194900224E-4</v>
      </c>
      <c r="M8710">
        <v>1.2287868903965569E-4</v>
      </c>
      <c r="N8710">
        <v>2.6371238615744021E-4</v>
      </c>
      <c r="O8710">
        <v>7.1428403125279834E-4</v>
      </c>
      <c r="P8710">
        <v>4.1117459303151147E-4</v>
      </c>
      <c r="Q8710">
        <v>8.280646358974587E-3</v>
      </c>
      <c r="R8710">
        <v>1.4626908325125641E-3</v>
      </c>
      <c r="S8710">
        <v>3.0342689827836318E-4</v>
      </c>
      <c r="T8710">
        <v>9.7475347439134972E-3</v>
      </c>
      <c r="U8710">
        <v>1.0192719200289239E-2</v>
      </c>
    </row>
    <row r="8711" spans="1:21" x14ac:dyDescent="0.25">
      <c r="A8711">
        <v>2040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2.6865038160602049E-4</v>
      </c>
      <c r="K8711">
        <v>9.714528197219491E-4</v>
      </c>
      <c r="L8711">
        <v>5.5945410110296175E-4</v>
      </c>
      <c r="M8711">
        <v>1.4170769069799709E-4</v>
      </c>
      <c r="N8711">
        <v>2.2529985989190021E-4</v>
      </c>
      <c r="O8711">
        <v>5.8588090625504908E-4</v>
      </c>
      <c r="P8711">
        <v>4.7087004432335209E-4</v>
      </c>
      <c r="Q8711">
        <v>8.9070189271291417E-3</v>
      </c>
      <c r="R8711">
        <v>1.566229288704684E-3</v>
      </c>
      <c r="S8711">
        <v>3.3740241649362701E-4</v>
      </c>
      <c r="T8711">
        <v>8.8865909178298778E-3</v>
      </c>
      <c r="U8711">
        <v>9.2500367525109508E-3</v>
      </c>
    </row>
    <row r="8712" spans="1:21" x14ac:dyDescent="0.25">
      <c r="A8712">
        <v>2040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0.80042314720153751</v>
      </c>
      <c r="J8712">
        <v>4.3971136131286643</v>
      </c>
      <c r="K8712">
        <v>3.4734012241363539</v>
      </c>
      <c r="L8712">
        <v>0.89624775743484519</v>
      </c>
      <c r="M8712">
        <v>0</v>
      </c>
      <c r="N8712">
        <v>0</v>
      </c>
      <c r="O8712">
        <v>1.44000722002238E-3</v>
      </c>
      <c r="P8712">
        <v>7.8732280500698852E-3</v>
      </c>
      <c r="Q8712">
        <v>0.52064412641525226</v>
      </c>
      <c r="R8712">
        <v>2.7500463977456091E-2</v>
      </c>
      <c r="S8712">
        <v>4.5120902284979817E-3</v>
      </c>
      <c r="T8712">
        <v>1.108990582823753E-2</v>
      </c>
      <c r="U8712">
        <v>0</v>
      </c>
    </row>
    <row r="8713" spans="1:21" x14ac:dyDescent="0.25">
      <c r="A8713">
        <v>2040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4.0558125672065327E-2</v>
      </c>
      <c r="J8713">
        <v>1.09499643954555</v>
      </c>
      <c r="K8713">
        <v>0.43789455421017709</v>
      </c>
      <c r="L8713">
        <v>0.10883801698634819</v>
      </c>
      <c r="M8713">
        <v>0</v>
      </c>
      <c r="N8713">
        <v>0</v>
      </c>
      <c r="O8713">
        <v>1.3207417150061301E-4</v>
      </c>
      <c r="P8713">
        <v>1.7018931519512781E-3</v>
      </c>
      <c r="Q8713">
        <v>2.780257413356025E-2</v>
      </c>
      <c r="R8713">
        <v>4.7971836865401789E-3</v>
      </c>
      <c r="S8713">
        <v>1.9485925480843911E-3</v>
      </c>
      <c r="T8713">
        <v>3.7711385668087342E-2</v>
      </c>
      <c r="U8713">
        <v>0</v>
      </c>
    </row>
    <row r="8714" spans="1:21" x14ac:dyDescent="0.25">
      <c r="A8714">
        <v>2040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6.1346538551832613E-2</v>
      </c>
      <c r="J8714">
        <v>1.276660557096879</v>
      </c>
      <c r="K8714">
        <v>0.62729110740849647</v>
      </c>
      <c r="L8714">
        <v>0.15550112178365391</v>
      </c>
      <c r="M8714">
        <v>0</v>
      </c>
      <c r="N8714">
        <v>0</v>
      </c>
      <c r="O8714">
        <v>2.5282391862269809E-4</v>
      </c>
      <c r="P8714">
        <v>4.8292406886326199E-3</v>
      </c>
      <c r="Q8714">
        <v>8.7159646374062968E-2</v>
      </c>
      <c r="R8714">
        <v>1.507618589878857E-2</v>
      </c>
      <c r="S8714">
        <v>5.6337971085706684E-3</v>
      </c>
      <c r="T8714">
        <v>4.1768132704940723E-2</v>
      </c>
      <c r="U8714">
        <v>0</v>
      </c>
    </row>
    <row r="8715" spans="1:21" x14ac:dyDescent="0.25">
      <c r="A8715">
        <v>2040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8.1989616735898985E-3</v>
      </c>
      <c r="J8715">
        <v>0.1915586128112178</v>
      </c>
      <c r="K8715">
        <v>8.1352896475977918E-2</v>
      </c>
      <c r="L8715">
        <v>2.0053915192505961E-2</v>
      </c>
      <c r="M8715">
        <v>0</v>
      </c>
      <c r="N8715">
        <v>0</v>
      </c>
      <c r="O8715">
        <v>2.4122108710348839E-5</v>
      </c>
      <c r="P8715">
        <v>3.6021921166445609E-4</v>
      </c>
      <c r="Q8715">
        <v>6.0215414291313087E-3</v>
      </c>
      <c r="R8715">
        <v>1.0461062061441161E-3</v>
      </c>
      <c r="S8715">
        <v>4.168574734959211E-4</v>
      </c>
      <c r="T8715">
        <v>2.7840126473005259E-3</v>
      </c>
      <c r="U8715">
        <v>0</v>
      </c>
    </row>
    <row r="8716" spans="1:21" x14ac:dyDescent="0.25">
      <c r="A8716">
        <v>2040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6.9359447196035342E-3</v>
      </c>
      <c r="J8716">
        <v>0.1378083903008688</v>
      </c>
      <c r="K8716">
        <v>5.0682980506932512E-2</v>
      </c>
      <c r="L8716">
        <v>1.271092416321609E-2</v>
      </c>
      <c r="M8716">
        <v>0</v>
      </c>
      <c r="N8716">
        <v>0</v>
      </c>
      <c r="O8716">
        <v>4.3479480035328919E-5</v>
      </c>
      <c r="P8716">
        <v>6.9996661119184746E-4</v>
      </c>
      <c r="Q8716">
        <v>1.2838729980142769E-2</v>
      </c>
      <c r="R8716">
        <v>2.179435913642691E-3</v>
      </c>
      <c r="S8716">
        <v>7.7989480065926528E-4</v>
      </c>
      <c r="T8716">
        <v>4.8037358653263019E-3</v>
      </c>
      <c r="U8716">
        <v>0</v>
      </c>
    </row>
    <row r="8717" spans="1:21" x14ac:dyDescent="0.25">
      <c r="A8717">
        <v>2040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0.13603347778320321</v>
      </c>
      <c r="J8717">
        <v>18.433377243041999</v>
      </c>
      <c r="K8717">
        <v>15.020646533489209</v>
      </c>
      <c r="L8717">
        <v>4.2471819994449644</v>
      </c>
      <c r="M8717">
        <v>0</v>
      </c>
      <c r="N8717">
        <v>0</v>
      </c>
      <c r="O8717">
        <v>0.19718161348998539</v>
      </c>
      <c r="P8717">
        <v>4.5030325549305411E-4</v>
      </c>
      <c r="Q8717">
        <v>44.515315563201931</v>
      </c>
      <c r="R8717">
        <v>2.3382584739923469</v>
      </c>
      <c r="S8717">
        <v>0.25322833603620531</v>
      </c>
      <c r="T8717">
        <v>1.1452480517029771</v>
      </c>
      <c r="U8717">
        <v>0</v>
      </c>
    </row>
    <row r="8718" spans="1:21" x14ac:dyDescent="0.25">
      <c r="A8718">
        <v>2040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0.59480445412376959</v>
      </c>
      <c r="J8718">
        <v>101.9791962243534</v>
      </c>
      <c r="K8718">
        <v>41.070412032724207</v>
      </c>
      <c r="L8718">
        <v>9.8430981767449257</v>
      </c>
      <c r="M8718">
        <v>0</v>
      </c>
      <c r="N8718">
        <v>0</v>
      </c>
      <c r="O8718">
        <v>4.9318435846262606E-3</v>
      </c>
      <c r="P8718">
        <v>3.9852487176209983E-2</v>
      </c>
      <c r="Q8718">
        <v>1.153268298200661</v>
      </c>
      <c r="R8718">
        <v>0.2093270451285493</v>
      </c>
      <c r="S8718">
        <v>6.8553560401340016E-2</v>
      </c>
      <c r="T8718">
        <v>1.556965036829878</v>
      </c>
      <c r="U8718">
        <v>0</v>
      </c>
    </row>
    <row r="8719" spans="1:21" x14ac:dyDescent="0.25">
      <c r="A8719">
        <v>2040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0.78931146525632856</v>
      </c>
      <c r="J8719">
        <v>84.886088265424391</v>
      </c>
      <c r="K8719">
        <v>43.408232256798662</v>
      </c>
      <c r="L8719">
        <v>10.6255625965108</v>
      </c>
      <c r="M8719">
        <v>0</v>
      </c>
      <c r="N8719">
        <v>0</v>
      </c>
      <c r="O8719">
        <v>7.1568102562574237E-3</v>
      </c>
      <c r="P8719">
        <v>9.8700952434359418E-2</v>
      </c>
      <c r="Q8719">
        <v>2.959870565449831</v>
      </c>
      <c r="R8719">
        <v>0.53068732160039567</v>
      </c>
      <c r="S8719">
        <v>0.1687445602731717</v>
      </c>
      <c r="T8719">
        <v>1.4090545012601099</v>
      </c>
      <c r="U8719">
        <v>0</v>
      </c>
    </row>
    <row r="8720" spans="1:21" x14ac:dyDescent="0.25">
      <c r="A8720">
        <v>2040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0.119775342242581</v>
      </c>
      <c r="J8720">
        <v>15.53976329228124</v>
      </c>
      <c r="K8720">
        <v>6.7684526950408888</v>
      </c>
      <c r="L8720">
        <v>1.637205432991554</v>
      </c>
      <c r="M8720">
        <v>0</v>
      </c>
      <c r="N8720">
        <v>0</v>
      </c>
      <c r="O8720">
        <v>9.1570136910975155E-4</v>
      </c>
      <c r="P8720">
        <v>8.3207827673033499E-3</v>
      </c>
      <c r="Q8720">
        <v>0.25416861994979267</v>
      </c>
      <c r="R8720">
        <v>4.6292353749881103E-2</v>
      </c>
      <c r="S8720">
        <v>1.491414150891698E-2</v>
      </c>
      <c r="T8720">
        <v>0.1155196872482163</v>
      </c>
      <c r="U8720">
        <v>0</v>
      </c>
    </row>
    <row r="8721" spans="1:21" x14ac:dyDescent="0.25">
      <c r="A8721">
        <v>2040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5.1832716167346991E-2</v>
      </c>
      <c r="J8721">
        <v>6.194239030490162</v>
      </c>
      <c r="K8721">
        <v>2.31527183991671</v>
      </c>
      <c r="L8721">
        <v>0.58582642752118097</v>
      </c>
      <c r="M8721">
        <v>0</v>
      </c>
      <c r="N8721">
        <v>0</v>
      </c>
      <c r="O8721">
        <v>4.9028638103148451E-4</v>
      </c>
      <c r="P8721">
        <v>9.9341442760657386E-3</v>
      </c>
      <c r="Q8721">
        <v>0.249643220433688</v>
      </c>
      <c r="R8721">
        <v>4.1886578986726188E-2</v>
      </c>
      <c r="S8721">
        <v>1.390537250647484E-2</v>
      </c>
      <c r="T8721">
        <v>9.6288505573264821E-2</v>
      </c>
      <c r="U8721">
        <v>0</v>
      </c>
    </row>
    <row r="8722" spans="1:21" x14ac:dyDescent="0.25">
      <c r="A8722">
        <v>2040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3.372843503952025E-3</v>
      </c>
      <c r="J8722">
        <v>1.208146956544369</v>
      </c>
      <c r="K8722">
        <v>1.1646743926517671</v>
      </c>
      <c r="L8722">
        <v>0.33186761379428209</v>
      </c>
      <c r="M8722">
        <v>0</v>
      </c>
      <c r="N8722">
        <v>0</v>
      </c>
      <c r="O8722">
        <v>3.2755677761451792E-4</v>
      </c>
      <c r="P8722">
        <v>4.5970930122052771E-5</v>
      </c>
      <c r="Q8722">
        <v>0.1685475436337292</v>
      </c>
      <c r="R8722">
        <v>6.6510614908474961E-3</v>
      </c>
      <c r="S8722">
        <v>5.2688846444107218E-4</v>
      </c>
      <c r="T8722">
        <v>2.570537148865694E-3</v>
      </c>
      <c r="U8722">
        <v>0</v>
      </c>
    </row>
    <row r="8723" spans="1:21" x14ac:dyDescent="0.25">
      <c r="A8723">
        <v>2040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3.5816989232744553E-2</v>
      </c>
      <c r="J8723">
        <v>2.8816739158869811</v>
      </c>
      <c r="K8723">
        <v>1.2207336928954839</v>
      </c>
      <c r="L8723">
        <v>0.31606146824892739</v>
      </c>
      <c r="M8723">
        <v>0</v>
      </c>
      <c r="N8723">
        <v>0</v>
      </c>
      <c r="O8723">
        <v>6.5971806306371397E-4</v>
      </c>
      <c r="P8723">
        <v>6.0430676767190897E-3</v>
      </c>
      <c r="Q8723">
        <v>0.1803983690474095</v>
      </c>
      <c r="R8723">
        <v>3.3390923679526147E-2</v>
      </c>
      <c r="S8723">
        <v>9.0808541777816741E-3</v>
      </c>
      <c r="T8723">
        <v>0.22075011635500391</v>
      </c>
      <c r="U8723">
        <v>0</v>
      </c>
    </row>
    <row r="8724" spans="1:21" x14ac:dyDescent="0.25">
      <c r="A8724">
        <v>2040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4.7665342618510652E-2</v>
      </c>
      <c r="J8724">
        <v>2.1825704157562722</v>
      </c>
      <c r="K8724">
        <v>1.2493041622327401</v>
      </c>
      <c r="L8724">
        <v>0.32538474587479838</v>
      </c>
      <c r="M8724">
        <v>0</v>
      </c>
      <c r="N8724">
        <v>0</v>
      </c>
      <c r="O8724">
        <v>8.6520118882407791E-4</v>
      </c>
      <c r="P8724">
        <v>1.112989978249177E-2</v>
      </c>
      <c r="Q8724">
        <v>0.40532422095636772</v>
      </c>
      <c r="R8724">
        <v>7.5326053687442815E-2</v>
      </c>
      <c r="S8724">
        <v>1.9565846208524511E-2</v>
      </c>
      <c r="T8724">
        <v>0.17428356028092681</v>
      </c>
      <c r="U8724">
        <v>0</v>
      </c>
    </row>
    <row r="8725" spans="1:21" x14ac:dyDescent="0.25">
      <c r="A8725">
        <v>2040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7.2943426740851927E-3</v>
      </c>
      <c r="J8725">
        <v>0.44544229796099177</v>
      </c>
      <c r="K8725">
        <v>0.20988504637187269</v>
      </c>
      <c r="L8725">
        <v>5.3977076265085681E-2</v>
      </c>
      <c r="M8725">
        <v>0</v>
      </c>
      <c r="N8725">
        <v>0</v>
      </c>
      <c r="O8725">
        <v>1.220172128911732E-4</v>
      </c>
      <c r="P8725">
        <v>1.2096834307259369E-3</v>
      </c>
      <c r="Q8725">
        <v>3.9499664191660247E-2</v>
      </c>
      <c r="R8725">
        <v>7.3417629374107028E-3</v>
      </c>
      <c r="S8725">
        <v>1.9677781327485972E-3</v>
      </c>
      <c r="T8725">
        <v>1.6372666452051109E-2</v>
      </c>
      <c r="U8725">
        <v>0</v>
      </c>
    </row>
    <row r="8726" spans="1:21" x14ac:dyDescent="0.25">
      <c r="A8726">
        <v>2040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2.596781012159708E-3</v>
      </c>
      <c r="J8726">
        <v>8.6690141759622821E-2</v>
      </c>
      <c r="K8726">
        <v>4.0171969854985737E-2</v>
      </c>
      <c r="L8726">
        <v>1.0904317753597299E-2</v>
      </c>
      <c r="M8726">
        <v>0</v>
      </c>
      <c r="N8726">
        <v>0</v>
      </c>
      <c r="O8726">
        <v>4.0594831244584393E-5</v>
      </c>
      <c r="P8726">
        <v>6.3398209710401987E-4</v>
      </c>
      <c r="Q8726">
        <v>2.234073349558963E-2</v>
      </c>
      <c r="R8726">
        <v>4.0237402811648124E-3</v>
      </c>
      <c r="S8726">
        <v>1.0169238513938589E-3</v>
      </c>
      <c r="T8726">
        <v>7.8346987687190582E-3</v>
      </c>
      <c r="U8726">
        <v>0</v>
      </c>
    </row>
    <row r="8727" spans="1:21" x14ac:dyDescent="0.25">
      <c r="A8727">
        <v>2040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0.7993706645965567</v>
      </c>
      <c r="J8727">
        <v>4.3140349121093768</v>
      </c>
      <c r="K8727">
        <v>3.386643615722658</v>
      </c>
      <c r="L8727">
        <v>0.87115328598022501</v>
      </c>
      <c r="M8727">
        <v>0</v>
      </c>
      <c r="N8727">
        <v>0</v>
      </c>
      <c r="O8727">
        <v>1.236975397914648E-3</v>
      </c>
      <c r="P8727">
        <v>7.8635006621479986E-3</v>
      </c>
      <c r="Q8727">
        <v>0.44814593124389712</v>
      </c>
      <c r="R8727">
        <v>2.398823523521423E-2</v>
      </c>
      <c r="S8727">
        <v>4.183407247066495E-3</v>
      </c>
      <c r="T8727">
        <v>9.8878644704818806E-3</v>
      </c>
      <c r="U8727">
        <v>0</v>
      </c>
    </row>
    <row r="8728" spans="1:21" x14ac:dyDescent="0.25">
      <c r="A8728">
        <v>2040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3.9124146355064539E-2</v>
      </c>
      <c r="J8728">
        <v>0.96643294424429171</v>
      </c>
      <c r="K8728">
        <v>0.39256579973223837</v>
      </c>
      <c r="L8728">
        <v>9.7496670616483844E-2</v>
      </c>
      <c r="M8728">
        <v>0</v>
      </c>
      <c r="N8728">
        <v>0</v>
      </c>
      <c r="O8728">
        <v>1.2953528659717409E-4</v>
      </c>
      <c r="P8728">
        <v>1.668450269026546E-3</v>
      </c>
      <c r="Q8728">
        <v>2.7129462403451019E-2</v>
      </c>
      <c r="R8728">
        <v>4.6805810459730219E-3</v>
      </c>
      <c r="S8728">
        <v>1.9129233917660911E-3</v>
      </c>
      <c r="T8728">
        <v>3.6795979112170113E-2</v>
      </c>
      <c r="U8728">
        <v>0</v>
      </c>
    </row>
    <row r="8729" spans="1:21" x14ac:dyDescent="0.25">
      <c r="A8729">
        <v>2040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5.9297682191839729E-2</v>
      </c>
      <c r="J8729">
        <v>1.1653379984071519</v>
      </c>
      <c r="K8729">
        <v>0.57717317647806532</v>
      </c>
      <c r="L8729">
        <v>0.14304483938777049</v>
      </c>
      <c r="M8729">
        <v>0</v>
      </c>
      <c r="N8729">
        <v>0</v>
      </c>
      <c r="O8729">
        <v>2.4793625622134989E-4</v>
      </c>
      <c r="P8729">
        <v>4.7346959740261476E-3</v>
      </c>
      <c r="Q8729">
        <v>8.5028147351488753E-2</v>
      </c>
      <c r="R8729">
        <v>1.470541748198049E-2</v>
      </c>
      <c r="S8729">
        <v>5.5304200118759129E-3</v>
      </c>
      <c r="T8729">
        <v>4.0759496882868923E-2</v>
      </c>
      <c r="U8729">
        <v>0</v>
      </c>
    </row>
    <row r="8730" spans="1:21" x14ac:dyDescent="0.25">
      <c r="A8730">
        <v>2040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7.9111661751869265E-3</v>
      </c>
      <c r="J8730">
        <v>0.1711288725595051</v>
      </c>
      <c r="K8730">
        <v>7.3507634213939826E-2</v>
      </c>
      <c r="L8730">
        <v>1.8116358098735179E-2</v>
      </c>
      <c r="M8730">
        <v>0</v>
      </c>
      <c r="N8730">
        <v>0</v>
      </c>
      <c r="O8730">
        <v>2.3668061220888958E-5</v>
      </c>
      <c r="P8730">
        <v>3.5334787858204132E-4</v>
      </c>
      <c r="Q8730">
        <v>5.8776671010330392E-3</v>
      </c>
      <c r="R8730">
        <v>1.0209683989318391E-3</v>
      </c>
      <c r="S8730">
        <v>4.0942318558545538E-4</v>
      </c>
      <c r="T8730">
        <v>2.7170768272203969E-3</v>
      </c>
      <c r="U8730">
        <v>0</v>
      </c>
    </row>
    <row r="8731" spans="1:21" x14ac:dyDescent="0.25">
      <c r="A8731">
        <v>2040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6.7351831022375609E-3</v>
      </c>
      <c r="J8731">
        <v>0.1304004168094792</v>
      </c>
      <c r="K8731">
        <v>4.824316243090751E-2</v>
      </c>
      <c r="L8731">
        <v>1.2088005975268681E-2</v>
      </c>
      <c r="M8731">
        <v>0</v>
      </c>
      <c r="N8731">
        <v>0</v>
      </c>
      <c r="O8731">
        <v>4.259422126184382E-5</v>
      </c>
      <c r="P8731">
        <v>6.8497949838300777E-4</v>
      </c>
      <c r="Q8731">
        <v>1.251069921775066E-2</v>
      </c>
      <c r="R8731">
        <v>2.1234523656467829E-3</v>
      </c>
      <c r="S8731">
        <v>7.6433344223564704E-4</v>
      </c>
      <c r="T8731">
        <v>4.6854929773036116E-3</v>
      </c>
      <c r="U8731">
        <v>0</v>
      </c>
    </row>
    <row r="8732" spans="1:21" x14ac:dyDescent="0.25">
      <c r="A8732">
        <v>2040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0.88580198478698702</v>
      </c>
      <c r="J8732">
        <v>4.6280908699035681</v>
      </c>
      <c r="K8732">
        <v>3.6269057159423799</v>
      </c>
      <c r="L8732">
        <v>0.92921362876892089</v>
      </c>
      <c r="M8732">
        <v>0</v>
      </c>
      <c r="N8732">
        <v>0</v>
      </c>
      <c r="O8732">
        <v>1.295319081284105E-3</v>
      </c>
      <c r="P8732">
        <v>8.6700950796948801E-3</v>
      </c>
      <c r="Q8732">
        <v>0.4734274182319641</v>
      </c>
      <c r="R8732">
        <v>2.5444778069853791E-2</v>
      </c>
      <c r="S8732">
        <v>4.486058499664069E-3</v>
      </c>
      <c r="T8732">
        <v>1.049608300626278E-2</v>
      </c>
      <c r="U8732">
        <v>0</v>
      </c>
    </row>
    <row r="8733" spans="1:21" x14ac:dyDescent="0.25">
      <c r="A8733">
        <v>2040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3.7745322254587189E-2</v>
      </c>
      <c r="J8733">
        <v>0.95551906841433398</v>
      </c>
      <c r="K8733">
        <v>0.38322850517424228</v>
      </c>
      <c r="L8733">
        <v>9.5198653640613348E-2</v>
      </c>
      <c r="M8733">
        <v>0</v>
      </c>
      <c r="N8733">
        <v>0</v>
      </c>
      <c r="O8733">
        <v>1.2487607091506831E-4</v>
      </c>
      <c r="P8733">
        <v>1.617822879591616E-3</v>
      </c>
      <c r="Q8733">
        <v>2.600708531520864E-2</v>
      </c>
      <c r="R8733">
        <v>4.4934503210386934E-3</v>
      </c>
      <c r="S8733">
        <v>1.8571559578072841E-3</v>
      </c>
      <c r="T8733">
        <v>3.4534253613715371E-2</v>
      </c>
      <c r="U8733">
        <v>0</v>
      </c>
    </row>
    <row r="8734" spans="1:21" x14ac:dyDescent="0.25">
      <c r="A8734">
        <v>2040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5.7707550885514297E-2</v>
      </c>
      <c r="J8734">
        <v>1.1864989253832261</v>
      </c>
      <c r="K8734">
        <v>0.58034657698593073</v>
      </c>
      <c r="L8734">
        <v>0.14390631963397499</v>
      </c>
      <c r="M8734">
        <v>0</v>
      </c>
      <c r="N8734">
        <v>0</v>
      </c>
      <c r="O8734">
        <v>2.3843966492064389E-4</v>
      </c>
      <c r="P8734">
        <v>4.5879754867881031E-3</v>
      </c>
      <c r="Q8734">
        <v>8.1167181420624415E-2</v>
      </c>
      <c r="R8734">
        <v>1.40530682981973E-2</v>
      </c>
      <c r="S8734">
        <v>5.359613675860889E-3</v>
      </c>
      <c r="T8734">
        <v>3.8234859257458037E-2</v>
      </c>
      <c r="U8734">
        <v>0</v>
      </c>
    </row>
    <row r="8735" spans="1:21" x14ac:dyDescent="0.25">
      <c r="A8735">
        <v>2040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7.641069198706902E-3</v>
      </c>
      <c r="J8735">
        <v>0.17103038530147821</v>
      </c>
      <c r="K8735">
        <v>7.2415693488989297E-2</v>
      </c>
      <c r="L8735">
        <v>1.7860739330515012E-2</v>
      </c>
      <c r="M8735">
        <v>0</v>
      </c>
      <c r="N8735">
        <v>0</v>
      </c>
      <c r="O8735">
        <v>2.287771568179787E-5</v>
      </c>
      <c r="P8735">
        <v>3.4392491464079708E-4</v>
      </c>
      <c r="Q8735">
        <v>5.6442599234328636E-3</v>
      </c>
      <c r="R8735">
        <v>9.8155902430141972E-4</v>
      </c>
      <c r="S8735">
        <v>3.9871379387802877E-4</v>
      </c>
      <c r="T8735">
        <v>2.554148153953105E-3</v>
      </c>
      <c r="U8735">
        <v>0</v>
      </c>
    </row>
    <row r="8736" spans="1:21" x14ac:dyDescent="0.25">
      <c r="A8736">
        <v>2040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6.6827910008988604E-3</v>
      </c>
      <c r="J8736">
        <v>0.13673329142218479</v>
      </c>
      <c r="K8736">
        <v>5.029532138160861E-2</v>
      </c>
      <c r="L8736">
        <v>1.259537174346291E-2</v>
      </c>
      <c r="M8736">
        <v>0</v>
      </c>
      <c r="N8736">
        <v>0</v>
      </c>
      <c r="O8736">
        <v>4.0579978611778648E-5</v>
      </c>
      <c r="P8736">
        <v>6.540282417511862E-4</v>
      </c>
      <c r="Q8736">
        <v>1.181614545538728E-2</v>
      </c>
      <c r="R8736">
        <v>2.007984877825786E-3</v>
      </c>
      <c r="S8736">
        <v>7.3101261516013471E-4</v>
      </c>
      <c r="T8736">
        <v>4.3689317322624958E-3</v>
      </c>
      <c r="U8736">
        <v>0</v>
      </c>
    </row>
    <row r="8737" spans="1:21" x14ac:dyDescent="0.25">
      <c r="A8737">
        <v>2040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2.2934814337641E-2</v>
      </c>
      <c r="K8737">
        <v>1.5751805262640112E-2</v>
      </c>
      <c r="L8737">
        <v>1.3487041981890791E-2</v>
      </c>
      <c r="M8737">
        <v>5.1490873098373402E-5</v>
      </c>
      <c r="N8737">
        <v>0</v>
      </c>
      <c r="O8737">
        <v>1.195511519908905E-4</v>
      </c>
      <c r="P8737">
        <v>0</v>
      </c>
      <c r="Q8737">
        <v>2.724676132202147E-2</v>
      </c>
      <c r="R8737">
        <v>9.6705693006515477E-4</v>
      </c>
      <c r="S8737">
        <v>7.838444411754607E-5</v>
      </c>
      <c r="T8737">
        <v>0</v>
      </c>
      <c r="U8737">
        <v>5.8842693058584148</v>
      </c>
    </row>
    <row r="8738" spans="1:21" x14ac:dyDescent="0.25">
      <c r="A8738">
        <v>2040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8.9691582031628143E-3</v>
      </c>
      <c r="K8738">
        <v>1.104768456123845E-2</v>
      </c>
      <c r="L8738">
        <v>6.8663111008590121E-3</v>
      </c>
      <c r="M8738">
        <v>1.170980851996185E-3</v>
      </c>
      <c r="N8738">
        <v>2.469872958273642E-3</v>
      </c>
      <c r="O8738">
        <v>6.6148047363782806E-3</v>
      </c>
      <c r="P8738">
        <v>3.4855513863646229E-3</v>
      </c>
      <c r="Q8738">
        <v>6.9557702564791254E-2</v>
      </c>
      <c r="R8738">
        <v>1.231062237880731E-2</v>
      </c>
      <c r="S8738">
        <v>2.5632263193930481E-3</v>
      </c>
      <c r="T8738">
        <v>0.2314866246197155</v>
      </c>
      <c r="U8738">
        <v>0.2420603973484271</v>
      </c>
    </row>
    <row r="8739" spans="1:21" x14ac:dyDescent="0.25">
      <c r="A8739">
        <v>2040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7.7699309714926081E-3</v>
      </c>
      <c r="K8739">
        <v>2.0972309063121721E-2</v>
      </c>
      <c r="L8739">
        <v>1.244869981162647E-2</v>
      </c>
      <c r="M8739">
        <v>2.3801955150907338E-3</v>
      </c>
      <c r="N8739">
        <v>4.7861649680002328E-3</v>
      </c>
      <c r="O8739">
        <v>1.28885615003247E-2</v>
      </c>
      <c r="P8739">
        <v>9.5899501513455384E-3</v>
      </c>
      <c r="Q8739">
        <v>0.19004339770468939</v>
      </c>
      <c r="R8739">
        <v>3.3476891925354919E-2</v>
      </c>
      <c r="S8739">
        <v>7.0795939736389181E-3</v>
      </c>
      <c r="T8739">
        <v>0.24707340813467249</v>
      </c>
      <c r="U8739">
        <v>0.25773612507183952</v>
      </c>
    </row>
    <row r="8740" spans="1:21" x14ac:dyDescent="0.25">
      <c r="A8740">
        <v>2040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1.425939616901818E-3</v>
      </c>
      <c r="K8740">
        <v>2.3234640978969509E-3</v>
      </c>
      <c r="L8740">
        <v>1.4122878453580901E-3</v>
      </c>
      <c r="M8740">
        <v>2.3555536563045029E-4</v>
      </c>
      <c r="N8740">
        <v>5.0553102546345354E-4</v>
      </c>
      <c r="O8740">
        <v>1.3692834991661431E-3</v>
      </c>
      <c r="P8740">
        <v>7.8821262087873248E-4</v>
      </c>
      <c r="Q8740">
        <v>1.5873875149021839E-2</v>
      </c>
      <c r="R8740">
        <v>2.8039558884108578E-3</v>
      </c>
      <c r="S8740">
        <v>5.8167080317100914E-4</v>
      </c>
      <c r="T8740">
        <v>1.8685817347404491E-2</v>
      </c>
      <c r="U8740">
        <v>1.9539186924576759E-2</v>
      </c>
    </row>
    <row r="8741" spans="1:21" x14ac:dyDescent="0.25">
      <c r="A8741">
        <v>2040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5.1720638569992966E-4</v>
      </c>
      <c r="K8741">
        <v>1.869688318498421E-3</v>
      </c>
      <c r="L8741">
        <v>1.076748631305927E-3</v>
      </c>
      <c r="M8741">
        <v>2.7167210668390101E-4</v>
      </c>
      <c r="N8741">
        <v>4.3191114479385301E-4</v>
      </c>
      <c r="O8741">
        <v>1.12314910725055E-3</v>
      </c>
      <c r="P8741">
        <v>9.0271731611646583E-4</v>
      </c>
      <c r="Q8741">
        <v>1.70757161834315E-2</v>
      </c>
      <c r="R8741">
        <v>3.002622865697789E-3</v>
      </c>
      <c r="S8741">
        <v>6.4683767275928636E-4</v>
      </c>
      <c r="T8741">
        <v>1.7036711228998899E-2</v>
      </c>
      <c r="U8741">
        <v>1.773346869485163E-2</v>
      </c>
    </row>
    <row r="8742" spans="1:21" x14ac:dyDescent="0.25">
      <c r="A8742">
        <v>2040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0.25170262555778022</v>
      </c>
      <c r="K8742">
        <v>0.17160687384009349</v>
      </c>
      <c r="L8742">
        <v>0.1468882167115807</v>
      </c>
      <c r="M8742">
        <v>2.5172527313232409E-2</v>
      </c>
      <c r="N8742">
        <v>0.2079666748046875</v>
      </c>
      <c r="O8742">
        <v>0.84185302734374956</v>
      </c>
      <c r="P8742">
        <v>0.17620262145996091</v>
      </c>
      <c r="Q8742">
        <v>2.610800292968749</v>
      </c>
      <c r="R8742">
        <v>0.1572760620117187</v>
      </c>
      <c r="S8742">
        <v>5.9116282463073742E-3</v>
      </c>
      <c r="T8742">
        <v>0.47404879760742191</v>
      </c>
      <c r="U8742">
        <v>11.73496634717071</v>
      </c>
    </row>
    <row r="8743" spans="1:21" x14ac:dyDescent="0.25">
      <c r="A8743">
        <v>2040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1.3782261608471531</v>
      </c>
      <c r="K8743">
        <v>0.36248384784538779</v>
      </c>
      <c r="L8743">
        <v>0.29361160242440693</v>
      </c>
      <c r="M8743">
        <v>6.0710079140792964E-3</v>
      </c>
      <c r="N8743">
        <v>1.298682050711444E-2</v>
      </c>
      <c r="O8743">
        <v>3.3709231183776993E-2</v>
      </c>
      <c r="P8743">
        <v>1.798493069281043E-2</v>
      </c>
      <c r="Q8743">
        <v>0.32603423559501821</v>
      </c>
      <c r="R8743">
        <v>5.6232746908398537E-2</v>
      </c>
      <c r="S8743">
        <v>1.29256266207939E-2</v>
      </c>
      <c r="T8743">
        <v>1.1957428607977041</v>
      </c>
      <c r="U8743">
        <v>1.242710028727702</v>
      </c>
    </row>
    <row r="8744" spans="1:21" x14ac:dyDescent="0.25">
      <c r="A8744">
        <v>2040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1.1471712023619249</v>
      </c>
      <c r="K8744">
        <v>0.44124107773972071</v>
      </c>
      <c r="L8744">
        <v>0.34261235683179447</v>
      </c>
      <c r="M8744">
        <v>1.1512166420192571E-2</v>
      </c>
      <c r="N8744">
        <v>2.2752383405392849E-2</v>
      </c>
      <c r="O8744">
        <v>5.7008408627010808E-2</v>
      </c>
      <c r="P8744">
        <v>4.6067087017998748E-2</v>
      </c>
      <c r="Q8744">
        <v>0.81621822390069487</v>
      </c>
      <c r="R8744">
        <v>0.14142346297823091</v>
      </c>
      <c r="S8744">
        <v>3.1226961030651579E-2</v>
      </c>
      <c r="T8744">
        <v>1.1898475909626369</v>
      </c>
      <c r="U8744">
        <v>1.2358161528098131</v>
      </c>
    </row>
    <row r="8745" spans="1:21" x14ac:dyDescent="0.25">
      <c r="A8745">
        <v>2040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0.21008276156543859</v>
      </c>
      <c r="K8745">
        <v>6.2648148632570788E-2</v>
      </c>
      <c r="L8745">
        <v>4.9991044811593978E-2</v>
      </c>
      <c r="M8745">
        <v>1.2184808501836679E-3</v>
      </c>
      <c r="N8745">
        <v>2.6352608345678371E-3</v>
      </c>
      <c r="O8745">
        <v>6.7260893821499707E-3</v>
      </c>
      <c r="P8745">
        <v>4.051111556691564E-3</v>
      </c>
      <c r="Q8745">
        <v>7.2746660610371341E-2</v>
      </c>
      <c r="R8745">
        <v>1.258268348431067E-2</v>
      </c>
      <c r="S8745">
        <v>2.818815572869724E-3</v>
      </c>
      <c r="T8745">
        <v>9.6287960134427336E-2</v>
      </c>
      <c r="U8745">
        <v>9.9970302324922114E-2</v>
      </c>
    </row>
    <row r="8746" spans="1:21" x14ac:dyDescent="0.25">
      <c r="A8746">
        <v>2040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8.3642818696700136E-2</v>
      </c>
      <c r="K8746">
        <v>2.908948510564428E-2</v>
      </c>
      <c r="L8746">
        <v>2.167896028194911E-2</v>
      </c>
      <c r="M8746">
        <v>1.078039303279898E-3</v>
      </c>
      <c r="N8746">
        <v>1.4724204251486211E-3</v>
      </c>
      <c r="O8746">
        <v>3.620302569369625E-3</v>
      </c>
      <c r="P8746">
        <v>3.5743556931988958E-3</v>
      </c>
      <c r="Q8746">
        <v>6.1312395919350962E-2</v>
      </c>
      <c r="R8746">
        <v>1.0607889188055291E-2</v>
      </c>
      <c r="S8746">
        <v>2.3331213544437041E-3</v>
      </c>
      <c r="T8746">
        <v>6.7405125815403005E-2</v>
      </c>
      <c r="U8746">
        <v>7.0347485839444085E-2</v>
      </c>
    </row>
    <row r="8747" spans="1:21" x14ac:dyDescent="0.25">
      <c r="A8747">
        <v>2040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1.479026253340999E-2</v>
      </c>
      <c r="K8747">
        <v>0.11446614156663409</v>
      </c>
      <c r="L8747">
        <v>7.1942612999584502E-2</v>
      </c>
      <c r="M8747">
        <v>1.0587286949157719E-3</v>
      </c>
      <c r="N8747">
        <v>0</v>
      </c>
      <c r="O8747">
        <v>2.7837834358215318E-3</v>
      </c>
      <c r="P8747">
        <v>0</v>
      </c>
      <c r="Q8747">
        <v>0.72000708007812519</v>
      </c>
      <c r="R8747">
        <v>2.2094318389892582E-2</v>
      </c>
      <c r="S8747">
        <v>1.4115886688232421E-3</v>
      </c>
      <c r="T8747">
        <v>0</v>
      </c>
      <c r="U8747">
        <v>19.23631319394925</v>
      </c>
    </row>
    <row r="8748" spans="1:21" x14ac:dyDescent="0.25">
      <c r="A8748">
        <v>2040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3.4969396937715808E-2</v>
      </c>
      <c r="K8748">
        <v>5.9772157047603088E-2</v>
      </c>
      <c r="L8748">
        <v>3.5228437160139472E-2</v>
      </c>
      <c r="M8748">
        <v>2.4563090172667789E-2</v>
      </c>
      <c r="N8748">
        <v>5.6017579678987933E-2</v>
      </c>
      <c r="O8748">
        <v>9.9614817474598535E-2</v>
      </c>
      <c r="P8748">
        <v>7.9182504659141104E-2</v>
      </c>
      <c r="Q8748">
        <v>0.59240275667013309</v>
      </c>
      <c r="R8748">
        <v>9.6022543990521722E-2</v>
      </c>
      <c r="S8748">
        <v>3.1412383695264542E-2</v>
      </c>
      <c r="T8748">
        <v>5.3715347940346794</v>
      </c>
      <c r="U8748">
        <v>5.6050000750461457</v>
      </c>
    </row>
    <row r="8749" spans="1:21" x14ac:dyDescent="0.25">
      <c r="A8749">
        <v>2040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2.6655357027098651E-2</v>
      </c>
      <c r="K8749">
        <v>9.9943305239834496E-2</v>
      </c>
      <c r="L8749">
        <v>5.7531507612392972E-2</v>
      </c>
      <c r="M8749">
        <v>3.6729425460714539E-2</v>
      </c>
      <c r="N8749">
        <v>7.879507995847973E-2</v>
      </c>
      <c r="O8749">
        <v>0.14010225205248519</v>
      </c>
      <c r="P8749">
        <v>0.15829927728129831</v>
      </c>
      <c r="Q8749">
        <v>1.3072325288260651</v>
      </c>
      <c r="R8749">
        <v>0.2189311274447294</v>
      </c>
      <c r="S8749">
        <v>6.1413927633999173E-2</v>
      </c>
      <c r="T8749">
        <v>4.1343130926333096</v>
      </c>
      <c r="U8749">
        <v>4.3632005368290443</v>
      </c>
    </row>
    <row r="8750" spans="1:21" x14ac:dyDescent="0.25">
      <c r="A8750">
        <v>2040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5.4193265290717347E-3</v>
      </c>
      <c r="K8750">
        <v>1.170954073713832E-2</v>
      </c>
      <c r="L8750">
        <v>6.8338239042678916E-3</v>
      </c>
      <c r="M8750">
        <v>4.540964599692332E-3</v>
      </c>
      <c r="N8750">
        <v>1.038485301269599E-2</v>
      </c>
      <c r="O8750">
        <v>1.8365488329723491E-2</v>
      </c>
      <c r="P8750">
        <v>1.63563820061613E-2</v>
      </c>
      <c r="Q8750">
        <v>0.1241788418838595</v>
      </c>
      <c r="R8750">
        <v>2.032793505145248E-2</v>
      </c>
      <c r="S8750">
        <v>6.2939197583237747E-3</v>
      </c>
      <c r="T8750">
        <v>0.39577059770029549</v>
      </c>
      <c r="U8750">
        <v>0.41440241371295189</v>
      </c>
    </row>
    <row r="8751" spans="1:21" x14ac:dyDescent="0.25">
      <c r="A8751">
        <v>2040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1.0754072400517129E-3</v>
      </c>
      <c r="K8751">
        <v>8.9864450947964181E-3</v>
      </c>
      <c r="L8751">
        <v>5.0514554485444549E-3</v>
      </c>
      <c r="M8751">
        <v>2.8870758991471472E-3</v>
      </c>
      <c r="N8751">
        <v>4.6476218453844606E-3</v>
      </c>
      <c r="O8751">
        <v>8.7075103321457396E-3</v>
      </c>
      <c r="P8751">
        <v>1.0575919423648539E-2</v>
      </c>
      <c r="Q8751">
        <v>0.10064516300355029</v>
      </c>
      <c r="R8751">
        <v>1.7550995959126538E-2</v>
      </c>
      <c r="S8751">
        <v>4.3096545258879126E-3</v>
      </c>
      <c r="T8751">
        <v>0.1971258620740666</v>
      </c>
      <c r="U8751">
        <v>0.21308081485406749</v>
      </c>
    </row>
    <row r="8752" spans="1:21" x14ac:dyDescent="0.25">
      <c r="A8752">
        <v>2040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9.5130643844604495E-3</v>
      </c>
      <c r="K8752">
        <v>6.5336246490478511E-3</v>
      </c>
      <c r="L8752">
        <v>5.5942554473876948E-3</v>
      </c>
      <c r="M8752">
        <v>2.138928510248662E-5</v>
      </c>
      <c r="N8752">
        <v>0</v>
      </c>
      <c r="O8752">
        <v>4.9661513417959207E-5</v>
      </c>
      <c r="P8752">
        <v>0</v>
      </c>
      <c r="Q8752">
        <v>1.131831169128418E-2</v>
      </c>
      <c r="R8752">
        <v>4.0171462297439571E-4</v>
      </c>
      <c r="S8752">
        <v>3.2560847699642178E-5</v>
      </c>
      <c r="T8752">
        <v>0</v>
      </c>
      <c r="U8752">
        <v>2.6242120308843879</v>
      </c>
    </row>
    <row r="8753" spans="1:21" x14ac:dyDescent="0.25">
      <c r="A8753">
        <v>2040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3.7202725618785829E-3</v>
      </c>
      <c r="K8753">
        <v>4.5824231694894836E-3</v>
      </c>
      <c r="L8753">
        <v>2.8480551362919989E-3</v>
      </c>
      <c r="M8753">
        <v>4.8642563134733218E-4</v>
      </c>
      <c r="N8753">
        <v>1.0259845745466639E-3</v>
      </c>
      <c r="O8753">
        <v>2.747791769035203E-3</v>
      </c>
      <c r="P8753">
        <v>1.4478938837709501E-3</v>
      </c>
      <c r="Q8753">
        <v>2.889423426038195E-2</v>
      </c>
      <c r="R8753">
        <v>5.1138457891538314E-3</v>
      </c>
      <c r="S8753">
        <v>1.0647661305251241E-3</v>
      </c>
      <c r="T8753">
        <v>9.615941443513161E-2</v>
      </c>
      <c r="U8753">
        <v>0.10055181086147059</v>
      </c>
    </row>
    <row r="8754" spans="1:21" x14ac:dyDescent="0.25">
      <c r="A8754">
        <v>2040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3.2228606792662419E-3</v>
      </c>
      <c r="K8754">
        <v>8.6990310141248622E-3</v>
      </c>
      <c r="L8754">
        <v>5.1635538680091962E-3</v>
      </c>
      <c r="M8754">
        <v>9.8873247552216134E-4</v>
      </c>
      <c r="N8754">
        <v>1.9881716509138761E-3</v>
      </c>
      <c r="O8754">
        <v>5.3539021753385161E-3</v>
      </c>
      <c r="P8754">
        <v>3.9836603524151127E-3</v>
      </c>
      <c r="Q8754">
        <v>7.8943988578331112E-2</v>
      </c>
      <c r="R8754">
        <v>1.390628194034511E-2</v>
      </c>
      <c r="S8754">
        <v>2.9408651262971619E-3</v>
      </c>
      <c r="T8754">
        <v>0.10263432930197219</v>
      </c>
      <c r="U8754">
        <v>0.10706361850749779</v>
      </c>
    </row>
    <row r="8755" spans="1:21" x14ac:dyDescent="0.25">
      <c r="A8755">
        <v>2040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5.9146037428419536E-4</v>
      </c>
      <c r="K8755">
        <v>9.6374034044418243E-4</v>
      </c>
      <c r="L8755">
        <v>5.8579601952318708E-4</v>
      </c>
      <c r="M8755">
        <v>9.7849637014591769E-5</v>
      </c>
      <c r="N8755">
        <v>2.0999756726075409E-4</v>
      </c>
      <c r="O8755">
        <v>5.6879993092020836E-4</v>
      </c>
      <c r="P8755">
        <v>3.2742278748549761E-4</v>
      </c>
      <c r="Q8755">
        <v>6.5940012070709588E-3</v>
      </c>
      <c r="R8755">
        <v>1.16476254672E-3</v>
      </c>
      <c r="S8755">
        <v>2.4162660245845101E-4</v>
      </c>
      <c r="T8755">
        <v>7.7620923879901868E-3</v>
      </c>
      <c r="U8755">
        <v>8.1165856576548793E-3</v>
      </c>
    </row>
    <row r="8756" spans="1:21" x14ac:dyDescent="0.25">
      <c r="A8756">
        <v>2040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2.1452993271338879E-4</v>
      </c>
      <c r="K8756">
        <v>7.7552184529638816E-4</v>
      </c>
      <c r="L8756">
        <v>4.4662013460793651E-4</v>
      </c>
      <c r="M8756">
        <v>1.128525818348096E-4</v>
      </c>
      <c r="N8756">
        <v>1.794157373495985E-4</v>
      </c>
      <c r="O8756">
        <v>4.6655648818144939E-4</v>
      </c>
      <c r="P8756">
        <v>3.749886353883682E-4</v>
      </c>
      <c r="Q8756">
        <v>7.0932596187255892E-3</v>
      </c>
      <c r="R8756">
        <v>1.247291342519421E-3</v>
      </c>
      <c r="S8756">
        <v>2.6869593823016961E-4</v>
      </c>
      <c r="T8756">
        <v>7.0770512691090198E-3</v>
      </c>
      <c r="U8756">
        <v>7.3664819024111747E-3</v>
      </c>
    </row>
    <row r="8757" spans="1:21" x14ac:dyDescent="0.25">
      <c r="A8757">
        <v>2040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1.2440543968230491E-2</v>
      </c>
      <c r="K8757">
        <v>8.5442506261169913E-3</v>
      </c>
      <c r="L8757">
        <v>7.3157897302880909E-3</v>
      </c>
      <c r="M8757">
        <v>2.7930168434977529E-5</v>
      </c>
      <c r="N8757">
        <v>0</v>
      </c>
      <c r="O8757">
        <v>6.4848124980926514E-5</v>
      </c>
      <c r="P8757">
        <v>0</v>
      </c>
      <c r="Q8757">
        <v>1.477945137023926E-2</v>
      </c>
      <c r="R8757">
        <v>5.2455914020538297E-4</v>
      </c>
      <c r="S8757">
        <v>4.2518094182014471E-5</v>
      </c>
      <c r="T8757">
        <v>0</v>
      </c>
      <c r="U8757">
        <v>3.3707337273893909</v>
      </c>
    </row>
    <row r="8758" spans="1:21" x14ac:dyDescent="0.25">
      <c r="A8758">
        <v>2040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4.8651231418796494E-3</v>
      </c>
      <c r="K8758">
        <v>5.9925899613683456E-3</v>
      </c>
      <c r="L8758">
        <v>3.7245002137382809E-3</v>
      </c>
      <c r="M8758">
        <v>6.3517483003409198E-4</v>
      </c>
      <c r="N8758">
        <v>1.339733939585147E-3</v>
      </c>
      <c r="O8758">
        <v>3.5880574908851428E-3</v>
      </c>
      <c r="P8758">
        <v>1.8906617535711151E-3</v>
      </c>
      <c r="Q8758">
        <v>3.7730227624805129E-2</v>
      </c>
      <c r="R8758">
        <v>6.6776355807604921E-3</v>
      </c>
      <c r="S8758">
        <v>1.390370416460094E-3</v>
      </c>
      <c r="T8758">
        <v>0.1255649534178295</v>
      </c>
      <c r="U8758">
        <v>0.13130075800173641</v>
      </c>
    </row>
    <row r="8759" spans="1:21" x14ac:dyDescent="0.25">
      <c r="A8759">
        <v>2040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4.2146399949022769E-3</v>
      </c>
      <c r="K8759">
        <v>1.137598716718142E-2</v>
      </c>
      <c r="L8759">
        <v>6.7525302643460213E-3</v>
      </c>
      <c r="M8759">
        <v>1.2910873967532459E-3</v>
      </c>
      <c r="N8759">
        <v>2.5961575107583922E-3</v>
      </c>
      <c r="O8759">
        <v>6.9911360487382706E-3</v>
      </c>
      <c r="P8759">
        <v>5.2018670217838566E-3</v>
      </c>
      <c r="Q8759">
        <v>0.10308515774401709</v>
      </c>
      <c r="R8759">
        <v>1.815883735510607E-2</v>
      </c>
      <c r="S8759">
        <v>3.8401776825551389E-3</v>
      </c>
      <c r="T8759">
        <v>0.13401977040061711</v>
      </c>
      <c r="U8759">
        <v>0.1398037713326325</v>
      </c>
    </row>
    <row r="8760" spans="1:21" x14ac:dyDescent="0.25">
      <c r="A8760">
        <v>2040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7.7347183312005208E-4</v>
      </c>
      <c r="K8760">
        <v>1.260316994997044E-3</v>
      </c>
      <c r="L8760">
        <v>7.6606720520918867E-4</v>
      </c>
      <c r="M8760">
        <v>1.2777215374893021E-4</v>
      </c>
      <c r="N8760">
        <v>2.7421523979259151E-4</v>
      </c>
      <c r="O8760">
        <v>7.4273990328540911E-4</v>
      </c>
      <c r="P8760">
        <v>4.2754966487455959E-4</v>
      </c>
      <c r="Q8760">
        <v>8.6104624132581162E-3</v>
      </c>
      <c r="R8760">
        <v>1.520946171995094E-3</v>
      </c>
      <c r="S8760">
        <v>3.1551535338145598E-4</v>
      </c>
      <c r="T8760">
        <v>1.013572082514818E-2</v>
      </c>
      <c r="U8760">
        <v>1.059863467489861E-2</v>
      </c>
    </row>
    <row r="8761" spans="1:21" x14ac:dyDescent="0.25">
      <c r="A8761">
        <v>2040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2.8054783903560772E-4</v>
      </c>
      <c r="K8761">
        <v>1.0141731644431129E-3</v>
      </c>
      <c r="L8761">
        <v>5.8405988010178306E-4</v>
      </c>
      <c r="M8761">
        <v>1.4736292229963901E-4</v>
      </c>
      <c r="N8761">
        <v>2.3428126388411701E-4</v>
      </c>
      <c r="O8761">
        <v>6.0922949314994859E-4</v>
      </c>
      <c r="P8761">
        <v>4.8965994220387474E-4</v>
      </c>
      <c r="Q8761">
        <v>9.2623776082755554E-3</v>
      </c>
      <c r="R8761">
        <v>1.6287131347221141E-3</v>
      </c>
      <c r="S8761">
        <v>3.5086329345522169E-4</v>
      </c>
      <c r="T8761">
        <v>9.2412134560659557E-3</v>
      </c>
      <c r="U8761">
        <v>9.6191579449567775E-3</v>
      </c>
    </row>
    <row r="8762" spans="1:21" x14ac:dyDescent="0.25">
      <c r="A8762">
        <v>2040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0.78350109672546409</v>
      </c>
      <c r="J8762">
        <v>4.9525944728851288</v>
      </c>
      <c r="K8762">
        <v>3.3536662368774408</v>
      </c>
      <c r="L8762">
        <v>0.86429233646392922</v>
      </c>
      <c r="M8762">
        <v>0</v>
      </c>
      <c r="N8762">
        <v>0</v>
      </c>
      <c r="O8762">
        <v>1.3582456391304731E-3</v>
      </c>
      <c r="P8762">
        <v>7.3984922257368446E-3</v>
      </c>
      <c r="Q8762">
        <v>0.36092162275314332</v>
      </c>
      <c r="R8762">
        <v>2.7707147464156159E-2</v>
      </c>
      <c r="S8762">
        <v>4.9470481071621194E-3</v>
      </c>
      <c r="T8762">
        <v>1.6047901943326011E-2</v>
      </c>
      <c r="U8762">
        <v>0</v>
      </c>
    </row>
    <row r="8763" spans="1:21" x14ac:dyDescent="0.25">
      <c r="A8763">
        <v>2040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4.2246309318606012E-2</v>
      </c>
      <c r="J8763">
        <v>1.1391077847801721</v>
      </c>
      <c r="K8763">
        <v>0.45530601502289031</v>
      </c>
      <c r="L8763">
        <v>0.1131738807875539</v>
      </c>
      <c r="M8763">
        <v>0</v>
      </c>
      <c r="N8763">
        <v>0</v>
      </c>
      <c r="O8763">
        <v>1.3664450463098999E-4</v>
      </c>
      <c r="P8763">
        <v>1.7677141253069841E-3</v>
      </c>
      <c r="Q8763">
        <v>2.883289736880288E-2</v>
      </c>
      <c r="R8763">
        <v>4.9784813432849056E-3</v>
      </c>
      <c r="S8763">
        <v>2.0199692342745511E-3</v>
      </c>
      <c r="T8763">
        <v>3.9061214769522727E-2</v>
      </c>
      <c r="U8763">
        <v>0</v>
      </c>
    </row>
    <row r="8764" spans="1:21" x14ac:dyDescent="0.25">
      <c r="A8764">
        <v>2040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6.3987774554992979E-2</v>
      </c>
      <c r="J8764">
        <v>1.3280280013464429</v>
      </c>
      <c r="K8764">
        <v>0.65186284516439685</v>
      </c>
      <c r="L8764">
        <v>0.16161651679241321</v>
      </c>
      <c r="M8764">
        <v>0</v>
      </c>
      <c r="N8764">
        <v>0</v>
      </c>
      <c r="O8764">
        <v>2.6196004790027272E-4</v>
      </c>
      <c r="P8764">
        <v>5.0210938504227183E-3</v>
      </c>
      <c r="Q8764">
        <v>9.0479435500948932E-2</v>
      </c>
      <c r="R8764">
        <v>1.5660977814242021E-2</v>
      </c>
      <c r="S8764">
        <v>5.8457647732770802E-3</v>
      </c>
      <c r="T8764">
        <v>4.3310863056934469E-2</v>
      </c>
      <c r="U8764">
        <v>0</v>
      </c>
    </row>
    <row r="8765" spans="1:21" x14ac:dyDescent="0.25">
      <c r="A8765">
        <v>2040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8.54161479377228E-3</v>
      </c>
      <c r="J8765">
        <v>0.19927430693432249</v>
      </c>
      <c r="K8765">
        <v>8.4581549258475233E-2</v>
      </c>
      <c r="L8765">
        <v>2.085135969953009E-2</v>
      </c>
      <c r="M8765">
        <v>0</v>
      </c>
      <c r="N8765">
        <v>0</v>
      </c>
      <c r="O8765">
        <v>2.4955441783015898E-5</v>
      </c>
      <c r="P8765">
        <v>3.7423341440100821E-4</v>
      </c>
      <c r="Q8765">
        <v>6.2452112858377012E-3</v>
      </c>
      <c r="R8765">
        <v>1.0857562376430159E-3</v>
      </c>
      <c r="S8765">
        <v>4.3215556537196928E-4</v>
      </c>
      <c r="T8765">
        <v>2.883643794946481E-3</v>
      </c>
      <c r="U8765">
        <v>0</v>
      </c>
    </row>
    <row r="8766" spans="1:21" x14ac:dyDescent="0.25">
      <c r="A8766">
        <v>2040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7.2477600552740169E-3</v>
      </c>
      <c r="J8766">
        <v>0.14348467590570729</v>
      </c>
      <c r="K8766">
        <v>5.2730285998173601E-2</v>
      </c>
      <c r="L8766">
        <v>1.322642481777218E-2</v>
      </c>
      <c r="M8766">
        <v>0</v>
      </c>
      <c r="N8766">
        <v>0</v>
      </c>
      <c r="O8766">
        <v>4.5003565128612847E-5</v>
      </c>
      <c r="P8766">
        <v>7.2644285317237595E-4</v>
      </c>
      <c r="Q8766">
        <v>1.3309239148240261E-2</v>
      </c>
      <c r="R8766">
        <v>2.2603269152930089E-3</v>
      </c>
      <c r="S8766">
        <v>8.0835840365964631E-4</v>
      </c>
      <c r="T8766">
        <v>4.9758818581582638E-3</v>
      </c>
      <c r="U8766">
        <v>0</v>
      </c>
    </row>
    <row r="8767" spans="1:21" x14ac:dyDescent="0.25">
      <c r="A8767">
        <v>2040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0.18242478942871079</v>
      </c>
      <c r="J8767">
        <v>22.611474520683281</v>
      </c>
      <c r="K8767">
        <v>12.187623315334321</v>
      </c>
      <c r="L8767">
        <v>3.4461028096675879</v>
      </c>
      <c r="M8767">
        <v>0</v>
      </c>
      <c r="N8767">
        <v>0</v>
      </c>
      <c r="O8767">
        <v>0.14500920364260669</v>
      </c>
      <c r="P8767">
        <v>5.9816132465493851E-4</v>
      </c>
      <c r="Q8767">
        <v>26.694581045150759</v>
      </c>
      <c r="R8767">
        <v>2.0447930840253821</v>
      </c>
      <c r="S8767">
        <v>0.30621105739474302</v>
      </c>
      <c r="T8767">
        <v>2.075703561544417</v>
      </c>
      <c r="U8767">
        <v>0</v>
      </c>
    </row>
    <row r="8768" spans="1:21" x14ac:dyDescent="0.25">
      <c r="A8768">
        <v>2040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0.6158296313595818</v>
      </c>
      <c r="J8768">
        <v>106.8781859903042</v>
      </c>
      <c r="K8768">
        <v>43.033345809724842</v>
      </c>
      <c r="L8768">
        <v>10.313535471370111</v>
      </c>
      <c r="M8768">
        <v>0</v>
      </c>
      <c r="N8768">
        <v>0</v>
      </c>
      <c r="O8768">
        <v>5.1061746353559074E-3</v>
      </c>
      <c r="P8768">
        <v>4.1261194862170593E-2</v>
      </c>
      <c r="Q8768">
        <v>1.1940340829926279</v>
      </c>
      <c r="R8768">
        <v>0.21672634786336181</v>
      </c>
      <c r="S8768">
        <v>7.0976795041886642E-2</v>
      </c>
      <c r="T8768">
        <v>1.61200071388703</v>
      </c>
      <c r="U8768">
        <v>0</v>
      </c>
    </row>
    <row r="8769" spans="1:21" x14ac:dyDescent="0.25">
      <c r="A8769">
        <v>2040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0.81724318340151747</v>
      </c>
      <c r="J8769">
        <v>88.822463122346804</v>
      </c>
      <c r="K8769">
        <v>45.393495606096792</v>
      </c>
      <c r="L8769">
        <v>11.11246920935058</v>
      </c>
      <c r="M8769">
        <v>0</v>
      </c>
      <c r="N8769">
        <v>0</v>
      </c>
      <c r="O8769">
        <v>7.4088855589203306E-3</v>
      </c>
      <c r="P8769">
        <v>0.1022780213098551</v>
      </c>
      <c r="Q8769">
        <v>3.0663535025089459</v>
      </c>
      <c r="R8769">
        <v>0.54977360494395222</v>
      </c>
      <c r="S8769">
        <v>0.17479622131401359</v>
      </c>
      <c r="T8769">
        <v>1.4598788834686609</v>
      </c>
      <c r="U8769">
        <v>0</v>
      </c>
    </row>
    <row r="8770" spans="1:21" x14ac:dyDescent="0.25">
      <c r="A8770">
        <v>2040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0.1240133231450401</v>
      </c>
      <c r="J8770">
        <v>16.280552784121479</v>
      </c>
      <c r="K8770">
        <v>7.0896616211545727</v>
      </c>
      <c r="L8770">
        <v>1.714923682091154</v>
      </c>
      <c r="M8770">
        <v>0</v>
      </c>
      <c r="N8770">
        <v>0</v>
      </c>
      <c r="O8770">
        <v>9.4807866450585397E-4</v>
      </c>
      <c r="P8770">
        <v>8.6144966275038034E-3</v>
      </c>
      <c r="Q8770">
        <v>0.26316073621123293</v>
      </c>
      <c r="R8770">
        <v>4.793041572258553E-2</v>
      </c>
      <c r="S8770">
        <v>1.544146054490789E-2</v>
      </c>
      <c r="T8770">
        <v>0.1195982526466676</v>
      </c>
      <c r="U8770">
        <v>0</v>
      </c>
    </row>
    <row r="8771" spans="1:21" x14ac:dyDescent="0.25">
      <c r="A8771">
        <v>2040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5.3659108235776493E-2</v>
      </c>
      <c r="J8771">
        <v>6.4914749145440922</v>
      </c>
      <c r="K8771">
        <v>2.425733783223385</v>
      </c>
      <c r="L8771">
        <v>0.61377434221314797</v>
      </c>
      <c r="M8771">
        <v>0</v>
      </c>
      <c r="N8771">
        <v>0</v>
      </c>
      <c r="O8771">
        <v>5.0763536218936085E-4</v>
      </c>
      <c r="P8771">
        <v>1.0285836008938769E-2</v>
      </c>
      <c r="Q8771">
        <v>0.25849767779193988</v>
      </c>
      <c r="R8771">
        <v>4.3371467165013701E-2</v>
      </c>
      <c r="S8771">
        <v>1.4398583157480599E-2</v>
      </c>
      <c r="T8771">
        <v>9.9700721152980232E-2</v>
      </c>
      <c r="U8771">
        <v>0</v>
      </c>
    </row>
    <row r="8772" spans="1:21" x14ac:dyDescent="0.25">
      <c r="A8772">
        <v>2040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4.517889499664308E-3</v>
      </c>
      <c r="J8772">
        <v>1.5678999937623741</v>
      </c>
      <c r="K8772">
        <v>0.93684008448198441</v>
      </c>
      <c r="L8772">
        <v>0.2669479944072663</v>
      </c>
      <c r="M8772">
        <v>0</v>
      </c>
      <c r="N8772">
        <v>0</v>
      </c>
      <c r="O8772">
        <v>2.5673417951384178E-4</v>
      </c>
      <c r="P8772">
        <v>4.9338187064904563E-5</v>
      </c>
      <c r="Q8772">
        <v>0.1153367131981068</v>
      </c>
      <c r="R8772">
        <v>6.1523218509391894E-3</v>
      </c>
      <c r="S8772">
        <v>6.7537219626865371E-4</v>
      </c>
      <c r="T8772">
        <v>3.275363086111609E-3</v>
      </c>
      <c r="U8772">
        <v>0</v>
      </c>
    </row>
    <row r="8773" spans="1:21" x14ac:dyDescent="0.25">
      <c r="A8773">
        <v>2040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3.7778878852635818E-2</v>
      </c>
      <c r="J8773">
        <v>3.0577084529814198</v>
      </c>
      <c r="K8773">
        <v>1.2950883877437029</v>
      </c>
      <c r="L8773">
        <v>0.33531327961918789</v>
      </c>
      <c r="M8773">
        <v>0</v>
      </c>
      <c r="N8773">
        <v>0</v>
      </c>
      <c r="O8773">
        <v>6.9585623878311439E-4</v>
      </c>
      <c r="P8773">
        <v>6.3740532697006656E-3</v>
      </c>
      <c r="Q8773">
        <v>0.19027939342373029</v>
      </c>
      <c r="R8773">
        <v>3.5219855545049847E-2</v>
      </c>
      <c r="S8773">
        <v>9.5782546926232327E-3</v>
      </c>
      <c r="T8773">
        <v>0.232841817016815</v>
      </c>
      <c r="U8773">
        <v>0</v>
      </c>
    </row>
    <row r="8774" spans="1:21" x14ac:dyDescent="0.25">
      <c r="A8774">
        <v>2040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5.0282744772267678E-2</v>
      </c>
      <c r="J8774">
        <v>2.3099201085413661</v>
      </c>
      <c r="K8774">
        <v>1.3218738678824971</v>
      </c>
      <c r="L8774">
        <v>0.34432331831591523</v>
      </c>
      <c r="M8774">
        <v>0</v>
      </c>
      <c r="N8774">
        <v>0</v>
      </c>
      <c r="O8774">
        <v>9.1185201926744961E-4</v>
      </c>
      <c r="P8774">
        <v>1.173599894166924E-2</v>
      </c>
      <c r="Q8774">
        <v>0.42760602433155748</v>
      </c>
      <c r="R8774">
        <v>7.9470588415081381E-2</v>
      </c>
      <c r="S8774">
        <v>2.0638563636085721E-2</v>
      </c>
      <c r="T8774">
        <v>0.18383849030671789</v>
      </c>
      <c r="U8774">
        <v>0</v>
      </c>
    </row>
    <row r="8775" spans="1:21" x14ac:dyDescent="0.25">
      <c r="A8775">
        <v>2040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7.6942608964773763E-3</v>
      </c>
      <c r="J8775">
        <v>0.47249705368141232</v>
      </c>
      <c r="K8775">
        <v>0.2226120681549453</v>
      </c>
      <c r="L8775">
        <v>5.7249551943693071E-2</v>
      </c>
      <c r="M8775">
        <v>0</v>
      </c>
      <c r="N8775">
        <v>0</v>
      </c>
      <c r="O8775">
        <v>1.287014474933617E-4</v>
      </c>
      <c r="P8775">
        <v>1.275811072312189E-3</v>
      </c>
      <c r="Q8775">
        <v>4.1664246475566977E-2</v>
      </c>
      <c r="R8775">
        <v>7.7441336790880829E-3</v>
      </c>
      <c r="S8775">
        <v>2.0755743625765809E-3</v>
      </c>
      <c r="T8775">
        <v>1.7268775769337399E-2</v>
      </c>
      <c r="U8775">
        <v>0</v>
      </c>
    </row>
    <row r="8776" spans="1:21" x14ac:dyDescent="0.25">
      <c r="A8776">
        <v>2040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2.7383940831405941E-3</v>
      </c>
      <c r="J8776">
        <v>9.1973394616028908E-2</v>
      </c>
      <c r="K8776">
        <v>4.2612544721043782E-2</v>
      </c>
      <c r="L8776">
        <v>1.156701821255399E-2</v>
      </c>
      <c r="M8776">
        <v>0</v>
      </c>
      <c r="N8776">
        <v>0</v>
      </c>
      <c r="O8776">
        <v>4.2819340706844191E-5</v>
      </c>
      <c r="P8776">
        <v>6.6864222111615934E-4</v>
      </c>
      <c r="Q8776">
        <v>2.3563450962591381E-2</v>
      </c>
      <c r="R8776">
        <v>4.2438999273838977E-3</v>
      </c>
      <c r="S8776">
        <v>1.072562790120026E-3</v>
      </c>
      <c r="T8776">
        <v>8.2636990275153314E-3</v>
      </c>
      <c r="U8776">
        <v>0</v>
      </c>
    </row>
    <row r="8777" spans="1:21" x14ac:dyDescent="0.25">
      <c r="A8777">
        <v>2040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0.78212136650085473</v>
      </c>
      <c r="J8777">
        <v>4.8509943542480434</v>
      </c>
      <c r="K8777">
        <v>3.282822052001952</v>
      </c>
      <c r="L8777">
        <v>0.84380088806152365</v>
      </c>
      <c r="M8777">
        <v>0</v>
      </c>
      <c r="N8777">
        <v>0</v>
      </c>
      <c r="O8777">
        <v>1.2072426863014691E-3</v>
      </c>
      <c r="P8777">
        <v>7.3856911398470348E-3</v>
      </c>
      <c r="Q8777">
        <v>0.31690765762329098</v>
      </c>
      <c r="R8777">
        <v>2.467471313476562E-2</v>
      </c>
      <c r="S8777">
        <v>4.5498284399509434E-3</v>
      </c>
      <c r="T8777">
        <v>1.3887897253036499E-2</v>
      </c>
      <c r="U8777">
        <v>0</v>
      </c>
    </row>
    <row r="8778" spans="1:21" x14ac:dyDescent="0.25">
      <c r="A8778">
        <v>2040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4.0761656963995467E-2</v>
      </c>
      <c r="J8778">
        <v>1.0054685719810119</v>
      </c>
      <c r="K8778">
        <v>0.40819524410870089</v>
      </c>
      <c r="L8778">
        <v>0.1013861852609242</v>
      </c>
      <c r="M8778">
        <v>0</v>
      </c>
      <c r="N8778">
        <v>0</v>
      </c>
      <c r="O8778">
        <v>1.3401587509852901E-4</v>
      </c>
      <c r="P8778">
        <v>1.7330891017040941E-3</v>
      </c>
      <c r="Q8778">
        <v>2.8135984806569279E-2</v>
      </c>
      <c r="R8778">
        <v>4.8577570268172219E-3</v>
      </c>
      <c r="S8778">
        <v>1.983039242856169E-3</v>
      </c>
      <c r="T8778">
        <v>3.8113450377433362E-2</v>
      </c>
      <c r="U8778">
        <v>0</v>
      </c>
    </row>
    <row r="8779" spans="1:21" x14ac:dyDescent="0.25">
      <c r="A8779">
        <v>2040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6.1865979074085378E-2</v>
      </c>
      <c r="J8779">
        <v>1.2125223144833459</v>
      </c>
      <c r="K8779">
        <v>0.59988671133916516</v>
      </c>
      <c r="L8779">
        <v>0.14869743861418919</v>
      </c>
      <c r="M8779">
        <v>0</v>
      </c>
      <c r="N8779">
        <v>0</v>
      </c>
      <c r="O8779">
        <v>2.5689176643777428E-4</v>
      </c>
      <c r="P8779">
        <v>4.9230949425684576E-3</v>
      </c>
      <c r="Q8779">
        <v>8.8269937193181089E-2</v>
      </c>
      <c r="R8779">
        <v>1.5276614387433839E-2</v>
      </c>
      <c r="S8779">
        <v>5.7386251835344114E-3</v>
      </c>
      <c r="T8779">
        <v>4.2265381473285617E-2</v>
      </c>
      <c r="U8779">
        <v>0</v>
      </c>
    </row>
    <row r="8780" spans="1:21" x14ac:dyDescent="0.25">
      <c r="A8780">
        <v>2040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8.243637504097694E-3</v>
      </c>
      <c r="J8780">
        <v>0.17804400714909549</v>
      </c>
      <c r="K8780">
        <v>7.6429978648266672E-2</v>
      </c>
      <c r="L8780">
        <v>1.8838079507068811E-2</v>
      </c>
      <c r="M8780">
        <v>0</v>
      </c>
      <c r="N8780">
        <v>0</v>
      </c>
      <c r="O8780">
        <v>2.448536230905991E-5</v>
      </c>
      <c r="P8780">
        <v>3.6711969993410097E-4</v>
      </c>
      <c r="Q8780">
        <v>6.0962525232562317E-3</v>
      </c>
      <c r="R8780">
        <v>1.059729728025278E-3</v>
      </c>
      <c r="S8780">
        <v>4.2445901860457819E-4</v>
      </c>
      <c r="T8780">
        <v>2.8143460311940201E-3</v>
      </c>
      <c r="U8780">
        <v>0</v>
      </c>
    </row>
    <row r="8781" spans="1:21" x14ac:dyDescent="0.25">
      <c r="A8781">
        <v>2040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7.0398881404028536E-3</v>
      </c>
      <c r="J8781">
        <v>0.13578596813460139</v>
      </c>
      <c r="K8781">
        <v>5.0194940739186067E-2</v>
      </c>
      <c r="L8781">
        <v>1.2579124384379159E-2</v>
      </c>
      <c r="M8781">
        <v>0</v>
      </c>
      <c r="N8781">
        <v>0</v>
      </c>
      <c r="O8781">
        <v>4.4086771919237553E-5</v>
      </c>
      <c r="P8781">
        <v>7.1092348121707468E-4</v>
      </c>
      <c r="Q8781">
        <v>1.2969523408829821E-2</v>
      </c>
      <c r="R8781">
        <v>2.202349872206228E-3</v>
      </c>
      <c r="S8781">
        <v>7.9224284636079066E-4</v>
      </c>
      <c r="T8781">
        <v>4.8534347505470379E-3</v>
      </c>
      <c r="U8781">
        <v>0</v>
      </c>
    </row>
    <row r="8782" spans="1:21" x14ac:dyDescent="0.25">
      <c r="A8782">
        <v>2040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0.86587940979003952</v>
      </c>
      <c r="J8782">
        <v>5.1910810623168944</v>
      </c>
      <c r="K8782">
        <v>3.534230042457581</v>
      </c>
      <c r="L8782">
        <v>0.90534968519210801</v>
      </c>
      <c r="M8782">
        <v>0</v>
      </c>
      <c r="N8782">
        <v>0</v>
      </c>
      <c r="O8782">
        <v>1.28169927559793E-3</v>
      </c>
      <c r="P8782">
        <v>8.1394899095757894E-3</v>
      </c>
      <c r="Q8782">
        <v>0.33718530774116517</v>
      </c>
      <c r="R8782">
        <v>2.637481649219988E-2</v>
      </c>
      <c r="S8782">
        <v>4.8680042251944529E-3</v>
      </c>
      <c r="T8782">
        <v>1.457474991679192E-2</v>
      </c>
      <c r="U8782">
        <v>0</v>
      </c>
    </row>
    <row r="8783" spans="1:21" x14ac:dyDescent="0.25">
      <c r="A8783">
        <v>2040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3.9362697738412347E-2</v>
      </c>
      <c r="J8783">
        <v>0.99427183198876723</v>
      </c>
      <c r="K8783">
        <v>0.3985234099974293</v>
      </c>
      <c r="L8783">
        <v>9.9006834054211845E-2</v>
      </c>
      <c r="M8783">
        <v>0</v>
      </c>
      <c r="N8783">
        <v>0</v>
      </c>
      <c r="O8783">
        <v>1.2917791765435909E-4</v>
      </c>
      <c r="P8783">
        <v>1.681352400489848E-3</v>
      </c>
      <c r="Q8783">
        <v>2.6979212280756549E-2</v>
      </c>
      <c r="R8783">
        <v>4.6653659631688124E-3</v>
      </c>
      <c r="S8783">
        <v>1.925591436196602E-3</v>
      </c>
      <c r="T8783">
        <v>3.5773549685582592E-2</v>
      </c>
      <c r="U8783">
        <v>0</v>
      </c>
    </row>
    <row r="8784" spans="1:21" x14ac:dyDescent="0.25">
      <c r="A8784">
        <v>2040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6.0270848948844623E-2</v>
      </c>
      <c r="J8784">
        <v>1.2349036585671791</v>
      </c>
      <c r="K8784">
        <v>0.60333879738280305</v>
      </c>
      <c r="L8784">
        <v>0.1496330579191513</v>
      </c>
      <c r="M8784">
        <v>0</v>
      </c>
      <c r="N8784">
        <v>0</v>
      </c>
      <c r="O8784">
        <v>2.4701422209196308E-4</v>
      </c>
      <c r="P8784">
        <v>4.7728970134533633E-3</v>
      </c>
      <c r="Q8784">
        <v>8.4281671298448949E-2</v>
      </c>
      <c r="R8784">
        <v>1.4603967131009589E-2</v>
      </c>
      <c r="S8784">
        <v>5.5623801741110732E-3</v>
      </c>
      <c r="T8784">
        <v>3.9650374998265098E-2</v>
      </c>
      <c r="U8784">
        <v>0</v>
      </c>
    </row>
    <row r="8785" spans="1:21" x14ac:dyDescent="0.25">
      <c r="A8785">
        <v>2040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7.9698792480550999E-3</v>
      </c>
      <c r="J8785">
        <v>0.17797395156125931</v>
      </c>
      <c r="K8785">
        <v>7.5303253395734362E-2</v>
      </c>
      <c r="L8785">
        <v>1.857476584630216E-2</v>
      </c>
      <c r="M8785">
        <v>0</v>
      </c>
      <c r="N8785">
        <v>0</v>
      </c>
      <c r="O8785">
        <v>2.3664432426843938E-5</v>
      </c>
      <c r="P8785">
        <v>3.57520806179319E-4</v>
      </c>
      <c r="Q8785">
        <v>5.8557985309748307E-3</v>
      </c>
      <c r="R8785">
        <v>1.0192374583196931E-3</v>
      </c>
      <c r="S8785">
        <v>4.1343880334851918E-4</v>
      </c>
      <c r="T8785">
        <v>2.6458135161891039E-3</v>
      </c>
      <c r="U8785">
        <v>0</v>
      </c>
    </row>
    <row r="8786" spans="1:21" x14ac:dyDescent="0.25">
      <c r="A8786">
        <v>2040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6.993074373530651E-3</v>
      </c>
      <c r="J8786">
        <v>0.14240849684868939</v>
      </c>
      <c r="K8786">
        <v>5.2337918239633061E-2</v>
      </c>
      <c r="L8786">
        <v>1.3109238673195869E-2</v>
      </c>
      <c r="M8786">
        <v>0</v>
      </c>
      <c r="N8786">
        <v>0</v>
      </c>
      <c r="O8786">
        <v>4.1997361179781448E-5</v>
      </c>
      <c r="P8786">
        <v>6.7906338306275744E-4</v>
      </c>
      <c r="Q8786">
        <v>1.2251707846397401E-2</v>
      </c>
      <c r="R8786">
        <v>2.0831479058284908E-3</v>
      </c>
      <c r="S8786">
        <v>7.5781547738850146E-4</v>
      </c>
      <c r="T8786">
        <v>4.5257606362707342E-3</v>
      </c>
      <c r="U8786">
        <v>0</v>
      </c>
    </row>
    <row r="8787" spans="1:21" x14ac:dyDescent="0.25">
      <c r="A8787">
        <v>2040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2.804593851789829E-2</v>
      </c>
      <c r="K8787">
        <v>1.286270339228212E-2</v>
      </c>
      <c r="L8787">
        <v>1.1013298233971E-2</v>
      </c>
      <c r="M8787">
        <v>6.6052123904228237E-5</v>
      </c>
      <c r="N8787">
        <v>0</v>
      </c>
      <c r="O8787">
        <v>8.8913895189762155E-5</v>
      </c>
      <c r="P8787">
        <v>0</v>
      </c>
      <c r="Q8787">
        <v>1.6541587829589852E-2</v>
      </c>
      <c r="R8787">
        <v>8.3494490385055485E-4</v>
      </c>
      <c r="S8787">
        <v>9.472957253456115E-5</v>
      </c>
      <c r="T8787">
        <v>0</v>
      </c>
      <c r="U8787">
        <v>5.678026355831447</v>
      </c>
    </row>
    <row r="8788" spans="1:21" x14ac:dyDescent="0.25">
      <c r="A8788">
        <v>2040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9.3230240046557489E-3</v>
      </c>
      <c r="K8788">
        <v>1.148253245902528E-2</v>
      </c>
      <c r="L8788">
        <v>7.1365470310045358E-3</v>
      </c>
      <c r="M8788">
        <v>1.212372741014957E-3</v>
      </c>
      <c r="N8788">
        <v>2.5571781496480802E-3</v>
      </c>
      <c r="O8788">
        <v>6.8486251810612776E-3</v>
      </c>
      <c r="P8788">
        <v>3.6087588290035751E-3</v>
      </c>
      <c r="Q8788">
        <v>7.2016431672149869E-2</v>
      </c>
      <c r="R8788">
        <v>1.2745778866965891E-2</v>
      </c>
      <c r="S8788">
        <v>2.6538313699892629E-3</v>
      </c>
      <c r="T8788">
        <v>0.23966922526536691</v>
      </c>
      <c r="U8788">
        <v>0.25061676023498158</v>
      </c>
    </row>
    <row r="8789" spans="1:21" x14ac:dyDescent="0.25">
      <c r="A8789">
        <v>2040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8.0617174690809142E-3</v>
      </c>
      <c r="K8789">
        <v>2.1803348066736051E-2</v>
      </c>
      <c r="L8789">
        <v>1.294004089947887E-2</v>
      </c>
      <c r="M8789">
        <v>2.4665072924829681E-3</v>
      </c>
      <c r="N8789">
        <v>4.9572613705827634E-3</v>
      </c>
      <c r="O8789">
        <v>1.3349365319540779E-2</v>
      </c>
      <c r="P8789">
        <v>9.9377085678891332E-3</v>
      </c>
      <c r="Q8789">
        <v>0.19693150181005881</v>
      </c>
      <c r="R8789">
        <v>3.4689746877664601E-2</v>
      </c>
      <c r="S8789">
        <v>7.336657273198658E-3</v>
      </c>
      <c r="T8789">
        <v>0.25603442478115029</v>
      </c>
      <c r="U8789">
        <v>0.26708012613546211</v>
      </c>
    </row>
    <row r="8790" spans="1:21" x14ac:dyDescent="0.25">
      <c r="A8790">
        <v>2040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1.4817769961561519E-3</v>
      </c>
      <c r="K8790">
        <v>2.414950895213497E-3</v>
      </c>
      <c r="L8790">
        <v>1.467854243241733E-3</v>
      </c>
      <c r="M8790">
        <v>2.4389737984019239E-4</v>
      </c>
      <c r="N8790">
        <v>5.2343577085602554E-4</v>
      </c>
      <c r="O8790">
        <v>1.4177963079253599E-3</v>
      </c>
      <c r="P8790">
        <v>8.1612782923457233E-4</v>
      </c>
      <c r="Q8790">
        <v>1.643615391598497E-2</v>
      </c>
      <c r="R8790">
        <v>2.9032701628365202E-3</v>
      </c>
      <c r="S8790">
        <v>6.0227987725332754E-4</v>
      </c>
      <c r="T8790">
        <v>1.93475705924161E-2</v>
      </c>
      <c r="U8790">
        <v>2.023116272652957E-2</v>
      </c>
    </row>
    <row r="8791" spans="1:21" x14ac:dyDescent="0.25">
      <c r="A8791">
        <v>2040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5.3749194893116636E-4</v>
      </c>
      <c r="K8791">
        <v>1.9425453764733789E-3</v>
      </c>
      <c r="L8791">
        <v>1.1187116833321731E-3</v>
      </c>
      <c r="M8791">
        <v>2.8132002240929382E-4</v>
      </c>
      <c r="N8791">
        <v>4.4723297481371531E-4</v>
      </c>
      <c r="O8791">
        <v>1.1629776696857391E-3</v>
      </c>
      <c r="P8791">
        <v>9.3477366001987975E-4</v>
      </c>
      <c r="Q8791">
        <v>1.768191169175214E-2</v>
      </c>
      <c r="R8791">
        <v>3.1092115736189919E-3</v>
      </c>
      <c r="S8791">
        <v>6.698003361757563E-4</v>
      </c>
      <c r="T8791">
        <v>1.764171369099609E-2</v>
      </c>
      <c r="U8791">
        <v>1.8363197331921381E-2</v>
      </c>
    </row>
    <row r="8792" spans="1:21" x14ac:dyDescent="0.25">
      <c r="A8792">
        <v>2040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0.30875357754528521</v>
      </c>
      <c r="K8792">
        <v>0.13923937420547</v>
      </c>
      <c r="L8792">
        <v>0.1191838304847479</v>
      </c>
      <c r="M8792">
        <v>3.3841529846191397E-2</v>
      </c>
      <c r="N8792">
        <v>0.15758665466308591</v>
      </c>
      <c r="O8792">
        <v>0.61910632324218717</v>
      </c>
      <c r="P8792">
        <v>0.23405847167968749</v>
      </c>
      <c r="Q8792">
        <v>1.5656262207031251</v>
      </c>
      <c r="R8792">
        <v>0.13753733825683581</v>
      </c>
      <c r="S8792">
        <v>7.1485013961792012E-3</v>
      </c>
      <c r="T8792">
        <v>0.85918981933593674</v>
      </c>
      <c r="U8792">
        <v>11.273863015438341</v>
      </c>
    </row>
    <row r="8793" spans="1:21" x14ac:dyDescent="0.25">
      <c r="A8793">
        <v>2040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1.444436149580385</v>
      </c>
      <c r="K8793">
        <v>0.37980873693890771</v>
      </c>
      <c r="L8793">
        <v>0.30764317145920628</v>
      </c>
      <c r="M8793">
        <v>6.2856062018166936E-3</v>
      </c>
      <c r="N8793">
        <v>1.3445879280125819E-2</v>
      </c>
      <c r="O8793">
        <v>3.4900786753356533E-2</v>
      </c>
      <c r="P8793">
        <v>1.8620662911640551E-2</v>
      </c>
      <c r="Q8793">
        <v>0.33755890986536491</v>
      </c>
      <c r="R8793">
        <v>5.8220464824780598E-2</v>
      </c>
      <c r="S8793">
        <v>1.338252230928782E-2</v>
      </c>
      <c r="T8793">
        <v>1.2380100385271731</v>
      </c>
      <c r="U8793">
        <v>1.286637404229978</v>
      </c>
    </row>
    <row r="8794" spans="1:21" x14ac:dyDescent="0.25">
      <c r="A8794">
        <v>2040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1.200365905501132</v>
      </c>
      <c r="K8794">
        <v>0.46171443073590468</v>
      </c>
      <c r="L8794">
        <v>0.35844119175107692</v>
      </c>
      <c r="M8794">
        <v>1.19268013869572E-2</v>
      </c>
      <c r="N8794">
        <v>2.3554233077546231E-2</v>
      </c>
      <c r="O8794">
        <v>5.9011893781710838E-2</v>
      </c>
      <c r="P8794">
        <v>4.7727657651326708E-2</v>
      </c>
      <c r="Q8794">
        <v>0.84556840908059261</v>
      </c>
      <c r="R8794">
        <v>0.14651191096828259</v>
      </c>
      <c r="S8794">
        <v>3.2347460652720102E-2</v>
      </c>
      <c r="T8794">
        <v>1.2327355966058431</v>
      </c>
      <c r="U8794">
        <v>1.2803631388396</v>
      </c>
    </row>
    <row r="8795" spans="1:21" x14ac:dyDescent="0.25">
      <c r="A8795">
        <v>2040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0.2200972318824421</v>
      </c>
      <c r="K8795">
        <v>6.5626136736017499E-2</v>
      </c>
      <c r="L8795">
        <v>5.2366361411609087E-2</v>
      </c>
      <c r="M8795">
        <v>1.2616290395585049E-3</v>
      </c>
      <c r="N8795">
        <v>2.7285678280451059E-3</v>
      </c>
      <c r="O8795">
        <v>6.964086203830047E-3</v>
      </c>
      <c r="P8795">
        <v>4.1945655818565351E-3</v>
      </c>
      <c r="Q8795">
        <v>7.5321451981795282E-2</v>
      </c>
      <c r="R8795">
        <v>1.302807956509601E-2</v>
      </c>
      <c r="S8795">
        <v>2.918550568164533E-3</v>
      </c>
      <c r="T8795">
        <v>9.96976872019293E-2</v>
      </c>
      <c r="U8795">
        <v>0.1035103100517719</v>
      </c>
    </row>
    <row r="8796" spans="1:21" x14ac:dyDescent="0.25">
      <c r="A8796">
        <v>2040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8.7656545847790118E-2</v>
      </c>
      <c r="K8796">
        <v>3.0469310369487721E-2</v>
      </c>
      <c r="L8796">
        <v>2.2709013271321001E-2</v>
      </c>
      <c r="M8796">
        <v>1.1162289011643471E-3</v>
      </c>
      <c r="N8796">
        <v>1.5245359961135411E-3</v>
      </c>
      <c r="O8796">
        <v>3.748400344487382E-3</v>
      </c>
      <c r="P8796">
        <v>3.7010685898653112E-3</v>
      </c>
      <c r="Q8796">
        <v>6.3484365124018033E-2</v>
      </c>
      <c r="R8796">
        <v>1.0983634683649541E-2</v>
      </c>
      <c r="S8796">
        <v>2.4157655986752251E-3</v>
      </c>
      <c r="T8796">
        <v>6.9794625973242402E-2</v>
      </c>
      <c r="U8796">
        <v>7.2841363004680332E-2</v>
      </c>
    </row>
    <row r="8797" spans="1:21" x14ac:dyDescent="0.25">
      <c r="A8797">
        <v>2040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1.9194594425265669E-2</v>
      </c>
      <c r="K8797">
        <v>9.2074514132458693E-2</v>
      </c>
      <c r="L8797">
        <v>5.7869341959245507E-2</v>
      </c>
      <c r="M8797">
        <v>1.2939980030059819E-3</v>
      </c>
      <c r="N8797">
        <v>0</v>
      </c>
      <c r="O8797">
        <v>2.1818943023681628E-3</v>
      </c>
      <c r="P8797">
        <v>0</v>
      </c>
      <c r="Q8797">
        <v>0.49269927978515621</v>
      </c>
      <c r="R8797">
        <v>2.0437610626220688E-2</v>
      </c>
      <c r="S8797">
        <v>1.809395670890807E-3</v>
      </c>
      <c r="T8797">
        <v>0</v>
      </c>
      <c r="U8797">
        <v>18.78849349269645</v>
      </c>
    </row>
    <row r="8798" spans="1:21" x14ac:dyDescent="0.25">
      <c r="A8798">
        <v>2040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3.6866481256098531E-2</v>
      </c>
      <c r="K8798">
        <v>6.3005024260340367E-2</v>
      </c>
      <c r="L8798">
        <v>3.7133780231238332E-2</v>
      </c>
      <c r="M8798">
        <v>2.5741614874046661E-2</v>
      </c>
      <c r="N8798">
        <v>5.8705289645738512E-2</v>
      </c>
      <c r="O8798">
        <v>0.10439436319088161</v>
      </c>
      <c r="P8798">
        <v>8.298179294026968E-2</v>
      </c>
      <c r="Q8798">
        <v>0.62082662052685778</v>
      </c>
      <c r="R8798">
        <v>0.10062953249422391</v>
      </c>
      <c r="S8798">
        <v>3.2919547120908492E-2</v>
      </c>
      <c r="T8798">
        <v>5.629243914872486</v>
      </c>
      <c r="U8798">
        <v>5.8738850066796626</v>
      </c>
    </row>
    <row r="8799" spans="1:21" x14ac:dyDescent="0.25">
      <c r="A8799">
        <v>2040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2.8029840449162291E-2</v>
      </c>
      <c r="K8799">
        <v>0.10535662787876419</v>
      </c>
      <c r="L8799">
        <v>6.0640377184594037E-2</v>
      </c>
      <c r="M8799">
        <v>3.8485764868845487E-2</v>
      </c>
      <c r="N8799">
        <v>8.2516011789775204E-2</v>
      </c>
      <c r="O8799">
        <v>0.14671257699688969</v>
      </c>
      <c r="P8799">
        <v>0.1658847305132583</v>
      </c>
      <c r="Q8799">
        <v>1.370184634105865</v>
      </c>
      <c r="R8799">
        <v>0.22950907907578089</v>
      </c>
      <c r="S8799">
        <v>6.43454605900909E-2</v>
      </c>
      <c r="T8799">
        <v>4.3321814441533224</v>
      </c>
      <c r="U8799">
        <v>4.5722886585138527</v>
      </c>
    </row>
    <row r="8800" spans="1:21" x14ac:dyDescent="0.25">
      <c r="A8800">
        <v>2040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5.711453692518029E-3</v>
      </c>
      <c r="K8800">
        <v>1.2341869814227991E-2</v>
      </c>
      <c r="L8800">
        <v>7.202795128181342E-3</v>
      </c>
      <c r="M8800">
        <v>4.7586508564328514E-3</v>
      </c>
      <c r="N8800">
        <v>1.0882549997757261E-2</v>
      </c>
      <c r="O8800">
        <v>1.92454340985579E-2</v>
      </c>
      <c r="P8800">
        <v>1.714045522607038E-2</v>
      </c>
      <c r="Q8800">
        <v>0.1301327747774047</v>
      </c>
      <c r="R8800">
        <v>2.130287255989358E-2</v>
      </c>
      <c r="S8800">
        <v>6.595414585229476E-3</v>
      </c>
      <c r="T8800">
        <v>0.41473998961166941</v>
      </c>
      <c r="U8800">
        <v>0.43426707431765538</v>
      </c>
    </row>
    <row r="8801" spans="1:21" x14ac:dyDescent="0.25">
      <c r="A8801">
        <v>2040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1.1336002186813829E-3</v>
      </c>
      <c r="K8801">
        <v>9.4808880957546575E-3</v>
      </c>
      <c r="L8801">
        <v>5.3293490173442646E-3</v>
      </c>
      <c r="M8801">
        <v>3.0257583343092889E-3</v>
      </c>
      <c r="N8801">
        <v>4.8708680654120868E-3</v>
      </c>
      <c r="O8801">
        <v>9.1259938573836213E-3</v>
      </c>
      <c r="P8801">
        <v>1.1084110281971791E-2</v>
      </c>
      <c r="Q8801">
        <v>0.10548550929966929</v>
      </c>
      <c r="R8801">
        <v>1.8395247642491161E-2</v>
      </c>
      <c r="S8801">
        <v>4.5168514124601074E-3</v>
      </c>
      <c r="T8801">
        <v>0.20659698025822801</v>
      </c>
      <c r="U8801">
        <v>0.22331933633619219</v>
      </c>
    </row>
    <row r="8802" spans="1:21" x14ac:dyDescent="0.25">
      <c r="A8802">
        <v>2040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1.163308048248291E-2</v>
      </c>
      <c r="K8802">
        <v>5.3352689743041996E-3</v>
      </c>
      <c r="L8802">
        <v>4.5681810379028303E-3</v>
      </c>
      <c r="M8802">
        <v>2.7438111603260051E-5</v>
      </c>
      <c r="N8802">
        <v>0</v>
      </c>
      <c r="O8802">
        <v>3.6934863775968553E-5</v>
      </c>
      <c r="P8802">
        <v>0</v>
      </c>
      <c r="Q8802">
        <v>6.8713583946227973E-3</v>
      </c>
      <c r="R8802">
        <v>3.4683567285537697E-4</v>
      </c>
      <c r="S8802">
        <v>3.9350647479295732E-5</v>
      </c>
      <c r="T8802">
        <v>0</v>
      </c>
      <c r="U8802">
        <v>2.5322337595839701</v>
      </c>
    </row>
    <row r="8803" spans="1:21" x14ac:dyDescent="0.25">
      <c r="A8803">
        <v>2040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3.8670754993588032E-3</v>
      </c>
      <c r="K8803">
        <v>4.7628028181094647E-3</v>
      </c>
      <c r="L8803">
        <v>2.960133897021227E-3</v>
      </c>
      <c r="M8803">
        <v>5.036198286002525E-4</v>
      </c>
      <c r="N8803">
        <v>1.062251127985359E-3</v>
      </c>
      <c r="O8803">
        <v>2.8449208482654179E-3</v>
      </c>
      <c r="P8803">
        <v>1.4990741083201751E-3</v>
      </c>
      <c r="Q8803">
        <v>2.9915589080786831E-2</v>
      </c>
      <c r="R8803">
        <v>5.2946102628025123E-3</v>
      </c>
      <c r="S8803">
        <v>1.102403536320883E-3</v>
      </c>
      <c r="T8803">
        <v>9.9558462168170117E-2</v>
      </c>
      <c r="U8803">
        <v>0.1041061212404315</v>
      </c>
    </row>
    <row r="8804" spans="1:21" x14ac:dyDescent="0.25">
      <c r="A8804">
        <v>2040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3.3438881605642118E-3</v>
      </c>
      <c r="K8804">
        <v>9.0437182314290245E-3</v>
      </c>
      <c r="L8804">
        <v>5.3673481128205238E-3</v>
      </c>
      <c r="M8804">
        <v>1.024586355404753E-3</v>
      </c>
      <c r="N8804">
        <v>2.059246440641514E-3</v>
      </c>
      <c r="O8804">
        <v>5.5453273773046121E-3</v>
      </c>
      <c r="P8804">
        <v>4.1281190724885598E-3</v>
      </c>
      <c r="Q8804">
        <v>8.1805306291373142E-2</v>
      </c>
      <c r="R8804">
        <v>1.441010453075859E-2</v>
      </c>
      <c r="S8804">
        <v>3.0476492417073099E-3</v>
      </c>
      <c r="T8804">
        <v>0.10635673753671369</v>
      </c>
      <c r="U8804">
        <v>0.1109451169033018</v>
      </c>
    </row>
    <row r="8805" spans="1:21" x14ac:dyDescent="0.25">
      <c r="A8805">
        <v>2040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6.1462152397742588E-4</v>
      </c>
      <c r="K8805">
        <v>1.001688155433219E-3</v>
      </c>
      <c r="L8805">
        <v>6.0884748875116663E-4</v>
      </c>
      <c r="M8805">
        <v>1.013149074050533E-4</v>
      </c>
      <c r="N8805">
        <v>2.174351979006097E-4</v>
      </c>
      <c r="O8805">
        <v>5.8895213528486893E-4</v>
      </c>
      <c r="P8805">
        <v>3.3901873924932832E-4</v>
      </c>
      <c r="Q8805">
        <v>6.82757157744808E-3</v>
      </c>
      <c r="R8805">
        <v>1.2060176659209969E-3</v>
      </c>
      <c r="S8805">
        <v>2.5018763148782831E-4</v>
      </c>
      <c r="T8805">
        <v>8.0369848402237799E-3</v>
      </c>
      <c r="U8805">
        <v>8.4040326849493825E-3</v>
      </c>
    </row>
    <row r="8806" spans="1:21" x14ac:dyDescent="0.25">
      <c r="A8806">
        <v>2040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2.2294423984513311E-4</v>
      </c>
      <c r="K8806">
        <v>8.0574072838864876E-4</v>
      </c>
      <c r="L8806">
        <v>4.6402645495092142E-4</v>
      </c>
      <c r="M8806">
        <v>1.1686023904832121E-4</v>
      </c>
      <c r="N8806">
        <v>1.857804191437705E-4</v>
      </c>
      <c r="O8806">
        <v>4.8310128354179751E-4</v>
      </c>
      <c r="P8806">
        <v>3.8830483447966518E-4</v>
      </c>
      <c r="Q8806">
        <v>7.3450735006091138E-3</v>
      </c>
      <c r="R8806">
        <v>1.291567881937055E-3</v>
      </c>
      <c r="S8806">
        <v>2.7823451681472191E-4</v>
      </c>
      <c r="T8806">
        <v>7.3283687095004818E-3</v>
      </c>
      <c r="U8806">
        <v>7.6280711979762267E-3</v>
      </c>
    </row>
    <row r="8807" spans="1:21" x14ac:dyDescent="0.25">
      <c r="A8807">
        <v>2040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1.5212961114943019E-2</v>
      </c>
      <c r="K8807">
        <v>6.9771167952567331E-3</v>
      </c>
      <c r="L8807">
        <v>5.9739620545878978E-3</v>
      </c>
      <c r="M8807">
        <v>3.5828661173582053E-5</v>
      </c>
      <c r="N8807">
        <v>0</v>
      </c>
      <c r="O8807">
        <v>4.8229441046714797E-5</v>
      </c>
      <c r="P8807">
        <v>0</v>
      </c>
      <c r="Q8807">
        <v>8.9726200103759784E-3</v>
      </c>
      <c r="R8807">
        <v>4.5289853215217581E-4</v>
      </c>
      <c r="S8807">
        <v>5.1383990794420249E-5</v>
      </c>
      <c r="T8807">
        <v>0</v>
      </c>
      <c r="U8807">
        <v>3.2525899287975539</v>
      </c>
    </row>
    <row r="8808" spans="1:21" x14ac:dyDescent="0.25">
      <c r="A8808">
        <v>2040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5.057095794168613E-3</v>
      </c>
      <c r="K8808">
        <v>6.2284452509265053E-3</v>
      </c>
      <c r="L8808">
        <v>3.8710760494605938E-3</v>
      </c>
      <c r="M8808">
        <v>6.5762702131242896E-4</v>
      </c>
      <c r="N8808">
        <v>1.387090921082715E-3</v>
      </c>
      <c r="O8808">
        <v>3.7148883243718869E-3</v>
      </c>
      <c r="P8808">
        <v>1.9574929586608008E-3</v>
      </c>
      <c r="Q8808">
        <v>3.9063759566383999E-2</v>
      </c>
      <c r="R8808">
        <v>6.9136769732354077E-3</v>
      </c>
      <c r="S8808">
        <v>1.4395172986443701E-3</v>
      </c>
      <c r="T8808">
        <v>0.1300034295958627</v>
      </c>
      <c r="U8808">
        <v>0.13594198368362839</v>
      </c>
    </row>
    <row r="8809" spans="1:21" x14ac:dyDescent="0.25">
      <c r="A8809">
        <v>2040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4.3729120074160873E-3</v>
      </c>
      <c r="K8809">
        <v>1.182678264673534E-2</v>
      </c>
      <c r="L8809">
        <v>7.0190522133877107E-3</v>
      </c>
      <c r="M8809">
        <v>1.3379054093123519E-3</v>
      </c>
      <c r="N8809">
        <v>2.6889652437307771E-3</v>
      </c>
      <c r="O8809">
        <v>7.2410933179487408E-3</v>
      </c>
      <c r="P8809">
        <v>5.3905012390872316E-3</v>
      </c>
      <c r="Q8809">
        <v>0.1068215187086161</v>
      </c>
      <c r="R8809">
        <v>1.8816725192362511E-2</v>
      </c>
      <c r="S8809">
        <v>3.9796162890677663E-3</v>
      </c>
      <c r="T8809">
        <v>0.13888046154220879</v>
      </c>
      <c r="U8809">
        <v>0.14487213690440931</v>
      </c>
    </row>
    <row r="8810" spans="1:21" x14ac:dyDescent="0.25">
      <c r="A8810">
        <v>2040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8.0375980967209014E-4</v>
      </c>
      <c r="K8810">
        <v>1.309940334874413E-3</v>
      </c>
      <c r="L8810">
        <v>7.9620654172231115E-4</v>
      </c>
      <c r="M8810">
        <v>1.3229710734632971E-4</v>
      </c>
      <c r="N8810">
        <v>2.8392731232101368E-4</v>
      </c>
      <c r="O8810">
        <v>7.6905468892759165E-4</v>
      </c>
      <c r="P8810">
        <v>4.4269169439055942E-4</v>
      </c>
      <c r="Q8810">
        <v>8.9154591802508634E-3</v>
      </c>
      <c r="R8810">
        <v>1.574817085473352E-3</v>
      </c>
      <c r="S8810">
        <v>3.266943210846956E-4</v>
      </c>
      <c r="T8810">
        <v>1.0494674678948549E-2</v>
      </c>
      <c r="U8810">
        <v>1.097398287767749E-2</v>
      </c>
    </row>
    <row r="8811" spans="1:21" x14ac:dyDescent="0.25">
      <c r="A8811">
        <v>2040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2.9155145892240542E-4</v>
      </c>
      <c r="K8811">
        <v>1.0536930959065499E-3</v>
      </c>
      <c r="L8811">
        <v>6.0682187866866388E-4</v>
      </c>
      <c r="M8811">
        <v>1.5259622761632131E-4</v>
      </c>
      <c r="N8811">
        <v>2.4259227370444409E-4</v>
      </c>
      <c r="O8811">
        <v>6.3083346958734267E-4</v>
      </c>
      <c r="P8811">
        <v>5.0704821125132683E-4</v>
      </c>
      <c r="Q8811">
        <v>9.591190940699993E-3</v>
      </c>
      <c r="R8811">
        <v>1.686530064649754E-3</v>
      </c>
      <c r="S8811">
        <v>3.6331890046599399E-4</v>
      </c>
      <c r="T8811">
        <v>9.5693838219658277E-3</v>
      </c>
      <c r="U8811">
        <v>9.9607326594336326E-3</v>
      </c>
    </row>
    <row r="8812" spans="1:21" x14ac:dyDescent="0.25">
      <c r="A8812">
        <v>2040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0.63161413574218672</v>
      </c>
      <c r="J8812">
        <v>4.2208851604461701</v>
      </c>
      <c r="K8812">
        <v>3.41298282623291</v>
      </c>
      <c r="L8812">
        <v>0.89649016094207745</v>
      </c>
      <c r="M8812">
        <v>0</v>
      </c>
      <c r="N8812">
        <v>0</v>
      </c>
      <c r="O8812">
        <v>1.0977346678264441E-3</v>
      </c>
      <c r="P8812">
        <v>6.914966945885676E-3</v>
      </c>
      <c r="Q8812">
        <v>0.32138030028343201</v>
      </c>
      <c r="R8812">
        <v>3.2681325361132607E-2</v>
      </c>
      <c r="S8812">
        <v>4.4502273239195346E-3</v>
      </c>
      <c r="T8812">
        <v>1.285832786560059E-2</v>
      </c>
      <c r="U8812">
        <v>0</v>
      </c>
    </row>
    <row r="8813" spans="1:21" x14ac:dyDescent="0.25">
      <c r="A8813">
        <v>2040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4.3060012429363193E-2</v>
      </c>
      <c r="J8813">
        <v>1.1607344752897091</v>
      </c>
      <c r="K8813">
        <v>0.46360499792174309</v>
      </c>
      <c r="L8813">
        <v>0.11523479022462441</v>
      </c>
      <c r="M8813">
        <v>0</v>
      </c>
      <c r="N8813">
        <v>0</v>
      </c>
      <c r="O8813">
        <v>1.3875829787160539E-4</v>
      </c>
      <c r="P8813">
        <v>1.798020134468321E-3</v>
      </c>
      <c r="Q8813">
        <v>2.9440497304141621E-2</v>
      </c>
      <c r="R8813">
        <v>5.0649536569322348E-3</v>
      </c>
      <c r="S8813">
        <v>2.053524933880281E-3</v>
      </c>
      <c r="T8813">
        <v>3.962744420233668E-2</v>
      </c>
      <c r="U8813">
        <v>0</v>
      </c>
    </row>
    <row r="8814" spans="1:21" x14ac:dyDescent="0.25">
      <c r="A8814">
        <v>2040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6.5276983457054072E-2</v>
      </c>
      <c r="J8814">
        <v>1.353687829498974</v>
      </c>
      <c r="K8814">
        <v>0.66364651731740876</v>
      </c>
      <c r="L8814">
        <v>0.16453804692505211</v>
      </c>
      <c r="M8814">
        <v>0</v>
      </c>
      <c r="N8814">
        <v>0</v>
      </c>
      <c r="O8814">
        <v>2.6618383098175842E-4</v>
      </c>
      <c r="P8814">
        <v>5.1095216797175146E-3</v>
      </c>
      <c r="Q8814">
        <v>9.2376947444444149E-2</v>
      </c>
      <c r="R8814">
        <v>1.5938136187581421E-2</v>
      </c>
      <c r="S8814">
        <v>5.9453429373640312E-3</v>
      </c>
      <c r="T8814">
        <v>4.3961737660501599E-2</v>
      </c>
      <c r="U8814">
        <v>0</v>
      </c>
    </row>
    <row r="8815" spans="1:21" x14ac:dyDescent="0.25">
      <c r="A8815">
        <v>2040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8.7070089161147227E-3</v>
      </c>
      <c r="J8815">
        <v>0.20308640579858811</v>
      </c>
      <c r="K8815">
        <v>8.6125231033230859E-2</v>
      </c>
      <c r="L8815">
        <v>2.123160245000345E-2</v>
      </c>
      <c r="M8815">
        <v>0</v>
      </c>
      <c r="N8815">
        <v>0</v>
      </c>
      <c r="O8815">
        <v>2.5342090234357051E-5</v>
      </c>
      <c r="P8815">
        <v>3.8070716579621691E-4</v>
      </c>
      <c r="Q8815">
        <v>6.3785773151723846E-3</v>
      </c>
      <c r="R8815">
        <v>1.104719388414195E-3</v>
      </c>
      <c r="S8815">
        <v>4.3937596917475248E-4</v>
      </c>
      <c r="T8815">
        <v>2.925253832886623E-3</v>
      </c>
      <c r="U8815">
        <v>0</v>
      </c>
    </row>
    <row r="8816" spans="1:21" x14ac:dyDescent="0.25">
      <c r="A8816">
        <v>2040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7.4034775146395214E-3</v>
      </c>
      <c r="J8816">
        <v>0.14638457164671351</v>
      </c>
      <c r="K8816">
        <v>5.3727481829299123E-2</v>
      </c>
      <c r="L8816">
        <v>1.347610084173468E-2</v>
      </c>
      <c r="M8816">
        <v>0</v>
      </c>
      <c r="N8816">
        <v>0</v>
      </c>
      <c r="O8816">
        <v>4.5699388009308979E-5</v>
      </c>
      <c r="P8816">
        <v>7.3847847840174247E-4</v>
      </c>
      <c r="Q8816">
        <v>1.355994629926582E-2</v>
      </c>
      <c r="R8816">
        <v>2.2978316921204388E-3</v>
      </c>
      <c r="S8816">
        <v>8.2149700327179876E-4</v>
      </c>
      <c r="T8816">
        <v>5.0494635956999032E-3</v>
      </c>
      <c r="U8816">
        <v>0</v>
      </c>
    </row>
    <row r="8817" spans="1:21" x14ac:dyDescent="0.25">
      <c r="A8817">
        <v>2040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0.1115477066040039</v>
      </c>
      <c r="J8817">
        <v>15.488362262725831</v>
      </c>
      <c r="K8817">
        <v>14.883142436027519</v>
      </c>
      <c r="L8817">
        <v>4.2082975335121153</v>
      </c>
      <c r="M8817">
        <v>0</v>
      </c>
      <c r="N8817">
        <v>0</v>
      </c>
      <c r="O8817">
        <v>0.1010899694673717</v>
      </c>
      <c r="P8817">
        <v>5.0462771431193686E-4</v>
      </c>
      <c r="Q8817">
        <v>20.54195751857759</v>
      </c>
      <c r="R8817">
        <v>2.6787606383562079</v>
      </c>
      <c r="S8817">
        <v>0.21468666773289441</v>
      </c>
      <c r="T8817">
        <v>1.5306550247669219</v>
      </c>
      <c r="U8817">
        <v>0</v>
      </c>
    </row>
    <row r="8818" spans="1:21" x14ac:dyDescent="0.25">
      <c r="A8818">
        <v>2040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0.62506829864844338</v>
      </c>
      <c r="J8818">
        <v>109.40033130702879</v>
      </c>
      <c r="K8818">
        <v>44.041646306144607</v>
      </c>
      <c r="L8818">
        <v>10.55518872657372</v>
      </c>
      <c r="M8818">
        <v>0</v>
      </c>
      <c r="N8818">
        <v>0</v>
      </c>
      <c r="O8818">
        <v>5.1827773939317331E-3</v>
      </c>
      <c r="P8818">
        <v>4.1880241546261687E-2</v>
      </c>
      <c r="Q8818">
        <v>1.2119469651642369</v>
      </c>
      <c r="R8818">
        <v>0.219977673422704</v>
      </c>
      <c r="S8818">
        <v>7.2041587902168497E-2</v>
      </c>
      <c r="T8818">
        <v>1.636183925455027</v>
      </c>
      <c r="U8818">
        <v>0</v>
      </c>
    </row>
    <row r="8819" spans="1:21" x14ac:dyDescent="0.25">
      <c r="A8819">
        <v>2040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0.82952242648022234</v>
      </c>
      <c r="J8819">
        <v>90.843655961230112</v>
      </c>
      <c r="K8819">
        <v>46.409964326817779</v>
      </c>
      <c r="L8819">
        <v>11.36176817029393</v>
      </c>
      <c r="M8819">
        <v>0</v>
      </c>
      <c r="N8819">
        <v>0</v>
      </c>
      <c r="O8819">
        <v>7.5197186846841764E-3</v>
      </c>
      <c r="P8819">
        <v>0.1038532026363353</v>
      </c>
      <c r="Q8819">
        <v>3.1132905947181708</v>
      </c>
      <c r="R8819">
        <v>0.55818918797148931</v>
      </c>
      <c r="S8819">
        <v>0.17746159812482609</v>
      </c>
      <c r="T8819">
        <v>1.4822445776457891</v>
      </c>
      <c r="U8819">
        <v>0</v>
      </c>
    </row>
    <row r="8820" spans="1:21" x14ac:dyDescent="0.25">
      <c r="A8820">
        <v>2040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0.12587551950245121</v>
      </c>
      <c r="J8820">
        <v>16.662215553299969</v>
      </c>
      <c r="K8820">
        <v>7.2548013270598544</v>
      </c>
      <c r="L8820">
        <v>1.7548822185029971</v>
      </c>
      <c r="M8820">
        <v>0</v>
      </c>
      <c r="N8820">
        <v>0</v>
      </c>
      <c r="O8820">
        <v>9.6230553319041835E-4</v>
      </c>
      <c r="P8820">
        <v>8.743558698762326E-3</v>
      </c>
      <c r="Q8820">
        <v>0.26711193405555139</v>
      </c>
      <c r="R8820">
        <v>4.865019043652534E-2</v>
      </c>
      <c r="S8820">
        <v>1.5673196098767741E-2</v>
      </c>
      <c r="T8820">
        <v>0.1213904298034761</v>
      </c>
      <c r="U8820">
        <v>0</v>
      </c>
    </row>
    <row r="8821" spans="1:21" x14ac:dyDescent="0.25">
      <c r="A8821">
        <v>2040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5.4461157501521827E-2</v>
      </c>
      <c r="J8821">
        <v>6.6443577589419567</v>
      </c>
      <c r="K8821">
        <v>2.4824256262762141</v>
      </c>
      <c r="L8821">
        <v>0.62811420065544199</v>
      </c>
      <c r="M8821">
        <v>0</v>
      </c>
      <c r="N8821">
        <v>0</v>
      </c>
      <c r="O8821">
        <v>5.152617615265735E-4</v>
      </c>
      <c r="P8821">
        <v>1.0440413775736519E-2</v>
      </c>
      <c r="Q8821">
        <v>0.26239097475093309</v>
      </c>
      <c r="R8821">
        <v>4.4024318151160577E-2</v>
      </c>
      <c r="S8821">
        <v>1.461544922481073E-2</v>
      </c>
      <c r="T8821">
        <v>0.1012007279902026</v>
      </c>
      <c r="U8821">
        <v>0</v>
      </c>
    </row>
    <row r="8822" spans="1:21" x14ac:dyDescent="0.25">
      <c r="A8822">
        <v>2040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3.0631575584411622E-3</v>
      </c>
      <c r="J8822">
        <v>1.10743711797893</v>
      </c>
      <c r="K8822">
        <v>1.033237861067057</v>
      </c>
      <c r="L8822">
        <v>0.29441683597955842</v>
      </c>
      <c r="M8822">
        <v>0</v>
      </c>
      <c r="N8822">
        <v>0</v>
      </c>
      <c r="O8822">
        <v>1.8984506414062701E-4</v>
      </c>
      <c r="P8822">
        <v>4.7968909304245241E-5</v>
      </c>
      <c r="Q8822">
        <v>9.0426544784568214E-2</v>
      </c>
      <c r="R8822">
        <v>7.5365906662482277E-3</v>
      </c>
      <c r="S8822">
        <v>5.0410850578555262E-4</v>
      </c>
      <c r="T8822">
        <v>2.856980634169302E-3</v>
      </c>
      <c r="U8822">
        <v>0</v>
      </c>
    </row>
    <row r="8823" spans="1:21" x14ac:dyDescent="0.25">
      <c r="A8823">
        <v>2040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3.8752002135001018E-2</v>
      </c>
      <c r="J8823">
        <v>3.1495203283205799</v>
      </c>
      <c r="K8823">
        <v>1.3338207976819749</v>
      </c>
      <c r="L8823">
        <v>0.34534172038995148</v>
      </c>
      <c r="M8823">
        <v>0</v>
      </c>
      <c r="N8823">
        <v>0</v>
      </c>
      <c r="O8823">
        <v>7.1378105086557393E-4</v>
      </c>
      <c r="P8823">
        <v>6.5382804596289864E-3</v>
      </c>
      <c r="Q8823">
        <v>0.19518047480157061</v>
      </c>
      <c r="R8823">
        <v>3.6127197421283147E-2</v>
      </c>
      <c r="S8823">
        <v>9.8249732104117565E-3</v>
      </c>
      <c r="T8823">
        <v>0.23883964889342579</v>
      </c>
      <c r="U8823">
        <v>0</v>
      </c>
    </row>
    <row r="8824" spans="1:21" x14ac:dyDescent="0.25">
      <c r="A8824">
        <v>2040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5.1581656357704793E-2</v>
      </c>
      <c r="J8824">
        <v>2.3760981916978481</v>
      </c>
      <c r="K8824">
        <v>1.3595334987716921</v>
      </c>
      <c r="L8824">
        <v>0.35415295319442008</v>
      </c>
      <c r="M8824">
        <v>0</v>
      </c>
      <c r="N8824">
        <v>0</v>
      </c>
      <c r="O8824">
        <v>9.3500127361755285E-4</v>
      </c>
      <c r="P8824">
        <v>1.203621644342402E-2</v>
      </c>
      <c r="Q8824">
        <v>0.43866496591604232</v>
      </c>
      <c r="R8824">
        <v>8.1528190118258251E-2</v>
      </c>
      <c r="S8824">
        <v>2.117083061121924E-2</v>
      </c>
      <c r="T8824">
        <v>0.18857648673248961</v>
      </c>
      <c r="U8824">
        <v>0</v>
      </c>
    </row>
    <row r="8825" spans="1:21" x14ac:dyDescent="0.25">
      <c r="A8825">
        <v>2040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7.8926153484067604E-3</v>
      </c>
      <c r="J8825">
        <v>0.4866182099562486</v>
      </c>
      <c r="K8825">
        <v>0.2292452747058529</v>
      </c>
      <c r="L8825">
        <v>5.895523851295522E-2</v>
      </c>
      <c r="M8825">
        <v>0</v>
      </c>
      <c r="N8825">
        <v>0</v>
      </c>
      <c r="O8825">
        <v>1.3201695083022761E-4</v>
      </c>
      <c r="P8825">
        <v>1.3086247054031419E-3</v>
      </c>
      <c r="Q8825">
        <v>4.2737758047236001E-2</v>
      </c>
      <c r="R8825">
        <v>7.9437286989895006E-3</v>
      </c>
      <c r="S8825">
        <v>2.129044336054891E-3</v>
      </c>
      <c r="T8825">
        <v>1.771333097621048E-2</v>
      </c>
      <c r="U8825">
        <v>0</v>
      </c>
    </row>
    <row r="8826" spans="1:21" x14ac:dyDescent="0.25">
      <c r="A8826">
        <v>2040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2.8086110544768678E-3</v>
      </c>
      <c r="J8826">
        <v>9.472952493190695E-2</v>
      </c>
      <c r="K8826">
        <v>4.3884015541266273E-2</v>
      </c>
      <c r="L8826">
        <v>1.19122479603678E-2</v>
      </c>
      <c r="M8826">
        <v>0</v>
      </c>
      <c r="N8826">
        <v>0</v>
      </c>
      <c r="O8826">
        <v>4.3922913421760671E-5</v>
      </c>
      <c r="P8826">
        <v>6.8583173701648606E-4</v>
      </c>
      <c r="Q8826">
        <v>2.416989793973813E-2</v>
      </c>
      <c r="R8826">
        <v>4.3530939019372789E-3</v>
      </c>
      <c r="S8826">
        <v>1.1001606516691301E-3</v>
      </c>
      <c r="T8826">
        <v>8.4764904075820494E-3</v>
      </c>
      <c r="U8826">
        <v>0</v>
      </c>
    </row>
    <row r="8827" spans="1:21" x14ac:dyDescent="0.25">
      <c r="A8827">
        <v>2040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0.63072388648986799</v>
      </c>
      <c r="J8827">
        <v>4.1509472351074246</v>
      </c>
      <c r="K8827">
        <v>3.3270866394042962</v>
      </c>
      <c r="L8827">
        <v>0.8716475677490233</v>
      </c>
      <c r="M8827">
        <v>0</v>
      </c>
      <c r="N8827">
        <v>0</v>
      </c>
      <c r="O8827">
        <v>9.9130564555525687E-4</v>
      </c>
      <c r="P8827">
        <v>6.9040920808911294E-3</v>
      </c>
      <c r="Q8827">
        <v>0.28681106567382841</v>
      </c>
      <c r="R8827">
        <v>2.8627312898635848E-2</v>
      </c>
      <c r="S8827">
        <v>4.1699412167072311E-3</v>
      </c>
      <c r="T8827">
        <v>1.1286116689443579E-2</v>
      </c>
      <c r="U8827">
        <v>0</v>
      </c>
    </row>
    <row r="8828" spans="1:21" x14ac:dyDescent="0.25">
      <c r="A8828">
        <v>2040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4.1553088951530842E-2</v>
      </c>
      <c r="J8828">
        <v>1.0247135845854189</v>
      </c>
      <c r="K8828">
        <v>0.4156573376896594</v>
      </c>
      <c r="L8828">
        <v>0.1032378149541132</v>
      </c>
      <c r="M8828">
        <v>0</v>
      </c>
      <c r="N8828">
        <v>0</v>
      </c>
      <c r="O8828">
        <v>1.3609023367663469E-4</v>
      </c>
      <c r="P8828">
        <v>1.7628795769732361E-3</v>
      </c>
      <c r="Q8828">
        <v>2.873312966965421E-2</v>
      </c>
      <c r="R8828">
        <v>4.9424186283237607E-3</v>
      </c>
      <c r="S8828">
        <v>2.016040919260804E-3</v>
      </c>
      <c r="T8828">
        <v>3.8665461462443207E-2</v>
      </c>
      <c r="U8828">
        <v>0</v>
      </c>
    </row>
    <row r="8829" spans="1:21" x14ac:dyDescent="0.25">
      <c r="A8829">
        <v>2040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6.3123224679795212E-2</v>
      </c>
      <c r="J8829">
        <v>1.2362356202337119</v>
      </c>
      <c r="K8829">
        <v>0.61080822420597924</v>
      </c>
      <c r="L8829">
        <v>0.15140459546871801</v>
      </c>
      <c r="M8829">
        <v>0</v>
      </c>
      <c r="N8829">
        <v>0</v>
      </c>
      <c r="O8829">
        <v>2.6103598751020312E-4</v>
      </c>
      <c r="P8829">
        <v>5.0099984321746111E-3</v>
      </c>
      <c r="Q8829">
        <v>9.0133074091769891E-2</v>
      </c>
      <c r="R8829">
        <v>1.55477706885648E-2</v>
      </c>
      <c r="S8829">
        <v>5.8365450984025806E-3</v>
      </c>
      <c r="T8829">
        <v>4.2900020199462631E-2</v>
      </c>
      <c r="U8829">
        <v>0</v>
      </c>
    </row>
    <row r="8830" spans="1:21" x14ac:dyDescent="0.25">
      <c r="A8830">
        <v>2040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8.4045576772152492E-3</v>
      </c>
      <c r="J8830">
        <v>0.18148026021657501</v>
      </c>
      <c r="K8830">
        <v>7.7829757552129258E-2</v>
      </c>
      <c r="L8830">
        <v>1.9182827513078218E-2</v>
      </c>
      <c r="M8830">
        <v>0</v>
      </c>
      <c r="N8830">
        <v>0</v>
      </c>
      <c r="O8830">
        <v>2.4864992485370429E-5</v>
      </c>
      <c r="P8830">
        <v>3.7348691645528939E-4</v>
      </c>
      <c r="Q8830">
        <v>6.2273843985655962E-3</v>
      </c>
      <c r="R8830">
        <v>1.0783023786355009E-3</v>
      </c>
      <c r="S8830">
        <v>4.3156391157497099E-4</v>
      </c>
      <c r="T8830">
        <v>2.8549183509976941E-3</v>
      </c>
      <c r="U8830">
        <v>0</v>
      </c>
    </row>
    <row r="8831" spans="1:21" x14ac:dyDescent="0.25">
      <c r="A8831">
        <v>2040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7.1924800207918034E-3</v>
      </c>
      <c r="J8831">
        <v>0.13854989989391819</v>
      </c>
      <c r="K8831">
        <v>5.1147537209971478E-2</v>
      </c>
      <c r="L8831">
        <v>1.281739461193793E-2</v>
      </c>
      <c r="M8831">
        <v>0</v>
      </c>
      <c r="N8831">
        <v>0</v>
      </c>
      <c r="O8831">
        <v>4.4768739462373369E-5</v>
      </c>
      <c r="P8831">
        <v>7.2272479077850377E-4</v>
      </c>
      <c r="Q8831">
        <v>1.3215093688933321E-2</v>
      </c>
      <c r="R8831">
        <v>2.238977492300267E-3</v>
      </c>
      <c r="S8831">
        <v>8.051375798151406E-4</v>
      </c>
      <c r="T8831">
        <v>4.9251682974346392E-3</v>
      </c>
      <c r="U8831">
        <v>0</v>
      </c>
    </row>
    <row r="8832" spans="1:21" x14ac:dyDescent="0.25">
      <c r="A8832">
        <v>2040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0.6986206016540526</v>
      </c>
      <c r="J8832">
        <v>4.4711177654266336</v>
      </c>
      <c r="K8832">
        <v>3.5621394424438462</v>
      </c>
      <c r="L8832">
        <v>0.93016585588455225</v>
      </c>
      <c r="M8832">
        <v>0</v>
      </c>
      <c r="N8832">
        <v>0</v>
      </c>
      <c r="O8832">
        <v>1.0585317993536581E-3</v>
      </c>
      <c r="P8832">
        <v>7.6066192226717216E-3</v>
      </c>
      <c r="Q8832">
        <v>0.3068953237533571</v>
      </c>
      <c r="R8832">
        <v>3.042709846794606E-2</v>
      </c>
      <c r="S8832">
        <v>4.4901747200638033E-3</v>
      </c>
      <c r="T8832">
        <v>1.190879689902068E-2</v>
      </c>
      <c r="U8832">
        <v>0</v>
      </c>
    </row>
    <row r="8833" spans="1:21" x14ac:dyDescent="0.25">
      <c r="A8833">
        <v>2040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4.0153396476779811E-2</v>
      </c>
      <c r="J8833">
        <v>1.013506496354396</v>
      </c>
      <c r="K8833">
        <v>0.40585018547110602</v>
      </c>
      <c r="L8833">
        <v>0.1008255083911319</v>
      </c>
      <c r="M8833">
        <v>0</v>
      </c>
      <c r="N8833">
        <v>0</v>
      </c>
      <c r="O8833">
        <v>1.311867185345781E-4</v>
      </c>
      <c r="P8833">
        <v>1.710815482544177E-3</v>
      </c>
      <c r="Q8833">
        <v>2.7580715255032771E-2</v>
      </c>
      <c r="R8833">
        <v>4.7485455441260531E-3</v>
      </c>
      <c r="S8833">
        <v>1.9581260532280532E-3</v>
      </c>
      <c r="T8833">
        <v>3.6287710593544652E-2</v>
      </c>
      <c r="U8833">
        <v>0</v>
      </c>
    </row>
    <row r="8834" spans="1:21" x14ac:dyDescent="0.25">
      <c r="A8834">
        <v>2040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6.1540185546287388E-2</v>
      </c>
      <c r="J8834">
        <v>1.259419075545132</v>
      </c>
      <c r="K8834">
        <v>0.61444442028317492</v>
      </c>
      <c r="L8834">
        <v>0.15238626723172549</v>
      </c>
      <c r="M8834">
        <v>0</v>
      </c>
      <c r="N8834">
        <v>0</v>
      </c>
      <c r="O8834">
        <v>2.5101368197146461E-4</v>
      </c>
      <c r="P8834">
        <v>4.8587390476724631E-3</v>
      </c>
      <c r="Q8834">
        <v>8.6142950941896348E-2</v>
      </c>
      <c r="R8834">
        <v>1.486846899748146E-2</v>
      </c>
      <c r="S8834">
        <v>5.6586700421434009E-3</v>
      </c>
      <c r="T8834">
        <v>4.0241416843191227E-2</v>
      </c>
      <c r="U8834">
        <v>0</v>
      </c>
    </row>
    <row r="8835" spans="1:21" x14ac:dyDescent="0.25">
      <c r="A8835">
        <v>2040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8.1308773745504322E-3</v>
      </c>
      <c r="J8835">
        <v>0.18144970146294839</v>
      </c>
      <c r="K8835">
        <v>7.6691485673781271E-2</v>
      </c>
      <c r="L8835">
        <v>1.891687994279526E-2</v>
      </c>
      <c r="M8835">
        <v>0</v>
      </c>
      <c r="N8835">
        <v>0</v>
      </c>
      <c r="O8835">
        <v>2.4033134501166069E-5</v>
      </c>
      <c r="P8835">
        <v>3.6384834453983558E-4</v>
      </c>
      <c r="Q8835">
        <v>5.9882495002229457E-3</v>
      </c>
      <c r="R8835">
        <v>1.0375200104597779E-3</v>
      </c>
      <c r="S8835">
        <v>4.2046936750382352E-4</v>
      </c>
      <c r="T8835">
        <v>2.683640118307891E-3</v>
      </c>
      <c r="U8835">
        <v>0</v>
      </c>
    </row>
    <row r="8836" spans="1:21" x14ac:dyDescent="0.25">
      <c r="A8836">
        <v>2040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7.1502194148692494E-3</v>
      </c>
      <c r="J8836">
        <v>0.14534082063026729</v>
      </c>
      <c r="K8836">
        <v>5.3338857454510731E-2</v>
      </c>
      <c r="L8836">
        <v>1.335939906039648E-2</v>
      </c>
      <c r="M8836">
        <v>0</v>
      </c>
      <c r="N8836">
        <v>0</v>
      </c>
      <c r="O8836">
        <v>4.2649403787725483E-5</v>
      </c>
      <c r="P8836">
        <v>6.905121585375814E-4</v>
      </c>
      <c r="Q8836">
        <v>1.249252884308954E-2</v>
      </c>
      <c r="R8836">
        <v>2.1183633732035699E-3</v>
      </c>
      <c r="S8836">
        <v>7.7029922909524994E-4</v>
      </c>
      <c r="T8836">
        <v>4.5923218539098854E-3</v>
      </c>
      <c r="U8836">
        <v>0</v>
      </c>
    </row>
    <row r="8837" spans="1:21" x14ac:dyDescent="0.25">
      <c r="A8837">
        <v>2040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1.9306900000199679E-2</v>
      </c>
      <c r="K8837">
        <v>1.5594846609979861E-2</v>
      </c>
      <c r="L8837">
        <v>1.335276635549963E-2</v>
      </c>
      <c r="M8837">
        <v>7.329489290714264E-5</v>
      </c>
      <c r="N8837">
        <v>0</v>
      </c>
      <c r="O8837">
        <v>6.2668524682521853E-5</v>
      </c>
      <c r="P8837">
        <v>0</v>
      </c>
      <c r="Q8837">
        <v>1.2992159843444821E-2</v>
      </c>
      <c r="R8837">
        <v>1.116229176521302E-3</v>
      </c>
      <c r="S8837">
        <v>6.6842436790466339E-5</v>
      </c>
      <c r="T8837">
        <v>0</v>
      </c>
      <c r="U8837">
        <v>5.5908651621581136</v>
      </c>
    </row>
    <row r="8838" spans="1:21" x14ac:dyDescent="0.25">
      <c r="A8838">
        <v>2040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9.4891241019205378E-3</v>
      </c>
      <c r="K8838">
        <v>1.168625742649162E-2</v>
      </c>
      <c r="L8838">
        <v>7.2631578971319877E-3</v>
      </c>
      <c r="M8838">
        <v>1.2305607394709501E-3</v>
      </c>
      <c r="N8838">
        <v>2.5955408995384818E-3</v>
      </c>
      <c r="O8838">
        <v>6.9513681577093077E-3</v>
      </c>
      <c r="P8838">
        <v>3.662897377149268E-3</v>
      </c>
      <c r="Q8838">
        <v>7.3096821146234073E-2</v>
      </c>
      <c r="R8838">
        <v>1.293699085855086E-2</v>
      </c>
      <c r="S8838">
        <v>2.6936441101036782E-3</v>
      </c>
      <c r="T8838">
        <v>0.24326473954212821</v>
      </c>
      <c r="U8838">
        <v>0.25437650927419492</v>
      </c>
    </row>
    <row r="8839" spans="1:21" x14ac:dyDescent="0.25">
      <c r="A8839">
        <v>2040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8.1974061026731902E-3</v>
      </c>
      <c r="K8839">
        <v>2.2192445378276991E-2</v>
      </c>
      <c r="L8839">
        <v>1.316995189172347E-2</v>
      </c>
      <c r="M8839">
        <v>2.5046154746447488E-3</v>
      </c>
      <c r="N8839">
        <v>5.0327254806749487E-3</v>
      </c>
      <c r="O8839">
        <v>1.355265153764341E-2</v>
      </c>
      <c r="P8839">
        <v>1.0091267556828621E-2</v>
      </c>
      <c r="Q8839">
        <v>0.19997276943541051</v>
      </c>
      <c r="R8839">
        <v>3.522520242621404E-2</v>
      </c>
      <c r="S8839">
        <v>7.4502016418281124E-3</v>
      </c>
      <c r="T8839">
        <v>0.25999143888199422</v>
      </c>
      <c r="U8839">
        <v>0.27120590600252797</v>
      </c>
    </row>
    <row r="8840" spans="1:21" x14ac:dyDescent="0.25">
      <c r="A8840">
        <v>2040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1.507989423640376E-3</v>
      </c>
      <c r="K8840">
        <v>2.4578108051487692E-3</v>
      </c>
      <c r="L8840">
        <v>1.493887706727989E-3</v>
      </c>
      <c r="M8840">
        <v>2.4756289076633613E-4</v>
      </c>
      <c r="N8840">
        <v>5.3130317438598862E-4</v>
      </c>
      <c r="O8840">
        <v>1.4391129420823949E-3</v>
      </c>
      <c r="P8840">
        <v>8.283938676591242E-4</v>
      </c>
      <c r="Q8840">
        <v>1.6683220834924219E-2</v>
      </c>
      <c r="R8840">
        <v>2.9469091638615859E-3</v>
      </c>
      <c r="S8840">
        <v>6.113355466046544E-4</v>
      </c>
      <c r="T8840">
        <v>1.963834730851707E-2</v>
      </c>
      <c r="U8840">
        <v>2.0535219338733049E-2</v>
      </c>
    </row>
    <row r="8841" spans="1:21" x14ac:dyDescent="0.25">
      <c r="A8841">
        <v>2040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5.4697368556656453E-4</v>
      </c>
      <c r="K8841">
        <v>1.976454293441714E-3</v>
      </c>
      <c r="L8841">
        <v>1.1382438770559801E-3</v>
      </c>
      <c r="M8841">
        <v>2.8556308568316902E-4</v>
      </c>
      <c r="N8841">
        <v>4.5397063407296258E-4</v>
      </c>
      <c r="O8841">
        <v>1.180490864445477E-3</v>
      </c>
      <c r="P8841">
        <v>9.4887172768042113E-4</v>
      </c>
      <c r="Q8841">
        <v>1.794849374536454E-2</v>
      </c>
      <c r="R8841">
        <v>3.156084815339571E-3</v>
      </c>
      <c r="S8841">
        <v>6.7989842095765867E-4</v>
      </c>
      <c r="T8841">
        <v>1.79077867131705E-2</v>
      </c>
      <c r="U8841">
        <v>1.8640145537467869E-2</v>
      </c>
    </row>
    <row r="8842" spans="1:21" x14ac:dyDescent="0.25">
      <c r="A8842">
        <v>2040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0.21148923555016519</v>
      </c>
      <c r="K8842">
        <v>0.1700349209606648</v>
      </c>
      <c r="L8842">
        <v>0.14554395096749059</v>
      </c>
      <c r="M8842">
        <v>3.6743976593017563E-2</v>
      </c>
      <c r="N8842">
        <v>0.11132833862304679</v>
      </c>
      <c r="O8842">
        <v>0.43159664916992191</v>
      </c>
      <c r="P8842">
        <v>0.1974594421386717</v>
      </c>
      <c r="Q8842">
        <v>1.204778564453125</v>
      </c>
      <c r="R8842">
        <v>0.18017968749999999</v>
      </c>
      <c r="S8842">
        <v>5.0118670463561998E-3</v>
      </c>
      <c r="T8842">
        <v>0.63357714843750002</v>
      </c>
      <c r="U8842">
        <v>11.25342112123975</v>
      </c>
    </row>
    <row r="8843" spans="1:21" x14ac:dyDescent="0.25">
      <c r="A8843">
        <v>2040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1.478522855433704</v>
      </c>
      <c r="K8843">
        <v>0.38870807130763901</v>
      </c>
      <c r="L8843">
        <v>0.31485367283838728</v>
      </c>
      <c r="M8843">
        <v>6.3799027758207486E-3</v>
      </c>
      <c r="N8843">
        <v>1.3647594168058439E-2</v>
      </c>
      <c r="O8843">
        <v>3.5424367855197807E-2</v>
      </c>
      <c r="P8843">
        <v>1.8900009829324421E-2</v>
      </c>
      <c r="Q8843">
        <v>0.34262296378519991</v>
      </c>
      <c r="R8843">
        <v>5.9093887402274177E-2</v>
      </c>
      <c r="S8843">
        <v>1.3583286716853471E-2</v>
      </c>
      <c r="T8843">
        <v>1.256582647352396</v>
      </c>
      <c r="U8843">
        <v>1.3059395200973849</v>
      </c>
    </row>
    <row r="8844" spans="1:21" x14ac:dyDescent="0.25">
      <c r="A8844">
        <v>2040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1.227681671013737</v>
      </c>
      <c r="K8844">
        <v>0.47220317861237548</v>
      </c>
      <c r="L8844">
        <v>0.36654842177859043</v>
      </c>
      <c r="M8844">
        <v>1.210968504721582E-2</v>
      </c>
      <c r="N8844">
        <v>2.3907201653478479E-2</v>
      </c>
      <c r="O8844">
        <v>5.9893193533182509E-2</v>
      </c>
      <c r="P8844">
        <v>4.8460278113568227E-2</v>
      </c>
      <c r="Q8844">
        <v>0.85850906697355212</v>
      </c>
      <c r="R8844">
        <v>0.1487557543937793</v>
      </c>
      <c r="S8844">
        <v>3.2841223753620398E-2</v>
      </c>
      <c r="T8844">
        <v>1.251656710998756</v>
      </c>
      <c r="U8844">
        <v>1.300016756696625</v>
      </c>
    </row>
    <row r="8845" spans="1:21" x14ac:dyDescent="0.25">
      <c r="A8845">
        <v>2040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0.22525864688738101</v>
      </c>
      <c r="K8845">
        <v>6.715704820596112E-2</v>
      </c>
      <c r="L8845">
        <v>5.3587409419853543E-2</v>
      </c>
      <c r="M8845">
        <v>1.2805885196283989E-3</v>
      </c>
      <c r="N8845">
        <v>2.7695673167521472E-3</v>
      </c>
      <c r="O8845">
        <v>7.0686635238864943E-3</v>
      </c>
      <c r="P8845">
        <v>4.2575998370519303E-3</v>
      </c>
      <c r="Q8845">
        <v>7.6452829374555636E-2</v>
      </c>
      <c r="R8845">
        <v>1.322378888735825E-2</v>
      </c>
      <c r="S8845">
        <v>2.9623747814600519E-3</v>
      </c>
      <c r="T8845">
        <v>0.1011959342694549</v>
      </c>
      <c r="U8845">
        <v>0.10506580332311929</v>
      </c>
    </row>
    <row r="8846" spans="1:21" x14ac:dyDescent="0.25">
      <c r="A8846">
        <v>2040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8.9720819508727651E-2</v>
      </c>
      <c r="K8846">
        <v>3.1175500741442388E-2</v>
      </c>
      <c r="L8846">
        <v>2.323655271008173E-2</v>
      </c>
      <c r="M8846">
        <v>1.133016675315347E-3</v>
      </c>
      <c r="N8846">
        <v>1.547445488570917E-3</v>
      </c>
      <c r="O8846">
        <v>3.8047073237006701E-3</v>
      </c>
      <c r="P8846">
        <v>3.756778139279166E-3</v>
      </c>
      <c r="Q8846">
        <v>6.4439137955811673E-2</v>
      </c>
      <c r="R8846">
        <v>1.1148804993455179E-2</v>
      </c>
      <c r="S8846">
        <v>2.4520945289937522E-3</v>
      </c>
      <c r="T8846">
        <v>7.0845156650852684E-2</v>
      </c>
      <c r="U8846">
        <v>7.3937802963879862E-2</v>
      </c>
    </row>
    <row r="8847" spans="1:21" x14ac:dyDescent="0.25">
      <c r="A8847">
        <v>2040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1.355744993011466E-2</v>
      </c>
      <c r="K8847">
        <v>0.1015483885579743</v>
      </c>
      <c r="L8847">
        <v>6.3823723657755183E-2</v>
      </c>
      <c r="M8847">
        <v>1.432983756065368E-3</v>
      </c>
      <c r="N8847">
        <v>0</v>
      </c>
      <c r="O8847">
        <v>1.6134262084960939E-3</v>
      </c>
      <c r="P8847">
        <v>0</v>
      </c>
      <c r="Q8847">
        <v>0.38628799438476552</v>
      </c>
      <c r="R8847">
        <v>2.503604316711425E-2</v>
      </c>
      <c r="S8847">
        <v>1.3505610227584829E-3</v>
      </c>
      <c r="T8847">
        <v>0</v>
      </c>
      <c r="U8847">
        <v>18.62840914243068</v>
      </c>
    </row>
    <row r="8848" spans="1:21" x14ac:dyDescent="0.25">
      <c r="A8848">
        <v>2040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3.7835744673806182E-2</v>
      </c>
      <c r="K8848">
        <v>6.4654684208948016E-2</v>
      </c>
      <c r="L8848">
        <v>3.8106029993595317E-2</v>
      </c>
      <c r="M8848">
        <v>2.6308994700273262E-2</v>
      </c>
      <c r="N8848">
        <v>5.9999174497682758E-2</v>
      </c>
      <c r="O8848">
        <v>0.1066954533819653</v>
      </c>
      <c r="P8848">
        <v>8.4810836370055348E-2</v>
      </c>
      <c r="Q8848">
        <v>0.63451045883552437</v>
      </c>
      <c r="R8848">
        <v>0.1028476781212181</v>
      </c>
      <c r="S8848">
        <v>3.3645202705017141E-2</v>
      </c>
      <c r="T8848">
        <v>5.7533631249361692</v>
      </c>
      <c r="U8848">
        <v>6.003378016336991</v>
      </c>
    </row>
    <row r="8849" spans="1:21" x14ac:dyDescent="0.25">
      <c r="A8849">
        <v>2040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2.8728838424563259E-2</v>
      </c>
      <c r="K8849">
        <v>0.10812167932173811</v>
      </c>
      <c r="L8849">
        <v>6.2227717539251139E-2</v>
      </c>
      <c r="M8849">
        <v>3.9330677120082327E-2</v>
      </c>
      <c r="N8849">
        <v>8.4304928821659061E-2</v>
      </c>
      <c r="O8849">
        <v>0.14988990309416561</v>
      </c>
      <c r="P8849">
        <v>0.16953372211570189</v>
      </c>
      <c r="Q8849">
        <v>1.4004910152055059</v>
      </c>
      <c r="R8849">
        <v>0.2346036948282538</v>
      </c>
      <c r="S8849">
        <v>6.5754924555704058E-2</v>
      </c>
      <c r="T8849">
        <v>4.427356697562252</v>
      </c>
      <c r="U8849">
        <v>4.6728623304224088</v>
      </c>
    </row>
    <row r="8850" spans="1:21" x14ac:dyDescent="0.25">
      <c r="A8850">
        <v>2040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5.8608176446123244E-3</v>
      </c>
      <c r="K8850">
        <v>1.2664567171657599E-2</v>
      </c>
      <c r="L8850">
        <v>7.3910794638274383E-3</v>
      </c>
      <c r="M8850">
        <v>4.863459103863591E-3</v>
      </c>
      <c r="N8850">
        <v>1.112214977949913E-2</v>
      </c>
      <c r="O8850">
        <v>1.9669118265679769E-2</v>
      </c>
      <c r="P8850">
        <v>1.7517914614340512E-2</v>
      </c>
      <c r="Q8850">
        <v>0.13299919317071129</v>
      </c>
      <c r="R8850">
        <v>2.177225003623378E-2</v>
      </c>
      <c r="S8850">
        <v>6.740589841637815E-3</v>
      </c>
      <c r="T8850">
        <v>0.42387298147973318</v>
      </c>
      <c r="U8850">
        <v>0.44383046345703869</v>
      </c>
    </row>
    <row r="8851" spans="1:21" x14ac:dyDescent="0.25">
      <c r="A8851">
        <v>2040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1.1633384236840051E-3</v>
      </c>
      <c r="K8851">
        <v>9.7348960877930591E-3</v>
      </c>
      <c r="L8851">
        <v>5.4720936427173931E-3</v>
      </c>
      <c r="M8851">
        <v>3.0925301391630999E-3</v>
      </c>
      <c r="N8851">
        <v>4.9783723039827539E-3</v>
      </c>
      <c r="O8851">
        <v>9.3275191605981574E-3</v>
      </c>
      <c r="P8851">
        <v>1.1328819756977609E-2</v>
      </c>
      <c r="Q8851">
        <v>0.1078163660887398</v>
      </c>
      <c r="R8851">
        <v>1.8801815556899752E-2</v>
      </c>
      <c r="S8851">
        <v>4.6166246191835366E-3</v>
      </c>
      <c r="T8851">
        <v>0.2111570655217623</v>
      </c>
      <c r="U8851">
        <v>0.22824976990958509</v>
      </c>
    </row>
    <row r="8852" spans="1:21" x14ac:dyDescent="0.25">
      <c r="A8852">
        <v>2040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8.0082511901855471E-3</v>
      </c>
      <c r="K8852">
        <v>6.4685544967651339E-3</v>
      </c>
      <c r="L8852">
        <v>5.5385217666626026E-3</v>
      </c>
      <c r="M8852">
        <v>3.044684790074825E-5</v>
      </c>
      <c r="N8852">
        <v>0</v>
      </c>
      <c r="O8852">
        <v>2.603247761726379E-5</v>
      </c>
      <c r="P8852">
        <v>0</v>
      </c>
      <c r="Q8852">
        <v>5.3969297409057612E-3</v>
      </c>
      <c r="R8852">
        <v>4.636813402175905E-4</v>
      </c>
      <c r="S8852">
        <v>2.776624634861946E-5</v>
      </c>
      <c r="T8852">
        <v>0</v>
      </c>
      <c r="U8852">
        <v>2.4933624522886659</v>
      </c>
    </row>
    <row r="8853" spans="1:21" x14ac:dyDescent="0.25">
      <c r="A8853">
        <v>2040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3.9359414770510914E-3</v>
      </c>
      <c r="K8853">
        <v>4.84728594582418E-3</v>
      </c>
      <c r="L8853">
        <v>3.0126586072603688E-3</v>
      </c>
      <c r="M8853">
        <v>5.111751260389925E-4</v>
      </c>
      <c r="N8853">
        <v>1.078187004157814E-3</v>
      </c>
      <c r="O8853">
        <v>2.8876003099896669E-3</v>
      </c>
      <c r="P8853">
        <v>1.5215631965726209E-3</v>
      </c>
      <c r="Q8853">
        <v>3.0364382318711299E-2</v>
      </c>
      <c r="R8853">
        <v>5.374039929956124E-3</v>
      </c>
      <c r="S8853">
        <v>1.1189417783467629E-3</v>
      </c>
      <c r="T8853">
        <v>0.10105203678836459</v>
      </c>
      <c r="U8853">
        <v>0.10566791977674229</v>
      </c>
    </row>
    <row r="8854" spans="1:21" x14ac:dyDescent="0.25">
      <c r="A8854">
        <v>2040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3.4001692587175831E-3</v>
      </c>
      <c r="K8854">
        <v>9.2051011757361776E-3</v>
      </c>
      <c r="L8854">
        <v>5.4627047062886444E-3</v>
      </c>
      <c r="M8854">
        <v>1.0404164799602161E-3</v>
      </c>
      <c r="N8854">
        <v>2.0905946318599011E-3</v>
      </c>
      <c r="O8854">
        <v>5.629772539253796E-3</v>
      </c>
      <c r="P8854">
        <v>4.1919064632974052E-3</v>
      </c>
      <c r="Q8854">
        <v>8.3068648568828216E-2</v>
      </c>
      <c r="R8854">
        <v>1.463253269430243E-2</v>
      </c>
      <c r="S8854">
        <v>3.0948161008237372E-3</v>
      </c>
      <c r="T8854">
        <v>0.108000406320273</v>
      </c>
      <c r="U8854">
        <v>0.1126589650355742</v>
      </c>
    </row>
    <row r="8855" spans="1:21" x14ac:dyDescent="0.25">
      <c r="A8855">
        <v>2040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6.2549221582267663E-4</v>
      </c>
      <c r="K8855">
        <v>1.0194644838189099E-3</v>
      </c>
      <c r="L8855">
        <v>6.1964221542152871E-4</v>
      </c>
      <c r="M8855">
        <v>1.028375596281533E-4</v>
      </c>
      <c r="N8855">
        <v>2.2070331706452491E-4</v>
      </c>
      <c r="O8855">
        <v>5.9780705791343891E-4</v>
      </c>
      <c r="P8855">
        <v>3.4411404027908461E-4</v>
      </c>
      <c r="Q8855">
        <v>6.9302030747617552E-3</v>
      </c>
      <c r="R8855">
        <v>1.2241452936059269E-3</v>
      </c>
      <c r="S8855">
        <v>2.5394936517261519E-4</v>
      </c>
      <c r="T8855">
        <v>8.1577735558153123E-3</v>
      </c>
      <c r="U8855">
        <v>8.5303379242690699E-3</v>
      </c>
    </row>
    <row r="8856" spans="1:21" x14ac:dyDescent="0.25">
      <c r="A8856">
        <v>2040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2.268772365844119E-4</v>
      </c>
      <c r="K8856">
        <v>8.1980525360828395E-4</v>
      </c>
      <c r="L8856">
        <v>4.7212799992290742E-4</v>
      </c>
      <c r="M8856">
        <v>1.1862289430381419E-4</v>
      </c>
      <c r="N8856">
        <v>1.885792376893758E-4</v>
      </c>
      <c r="O8856">
        <v>4.9037627493410711E-4</v>
      </c>
      <c r="P8856">
        <v>3.9416116896928439E-4</v>
      </c>
      <c r="Q8856">
        <v>7.4558118045716434E-3</v>
      </c>
      <c r="R8856">
        <v>1.3110395364121299E-3</v>
      </c>
      <c r="S8856">
        <v>2.8242974050352021E-4</v>
      </c>
      <c r="T8856">
        <v>7.4388960421595566E-3</v>
      </c>
      <c r="U8856">
        <v>7.7431154236205892E-3</v>
      </c>
    </row>
    <row r="8857" spans="1:21" x14ac:dyDescent="0.25">
      <c r="A8857">
        <v>2040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1.0472658546641469E-2</v>
      </c>
      <c r="K8857">
        <v>8.4591391226276728E-3</v>
      </c>
      <c r="L8857">
        <v>7.2429023627191809E-3</v>
      </c>
      <c r="M8857">
        <v>3.9757464081048973E-5</v>
      </c>
      <c r="N8857">
        <v>0</v>
      </c>
      <c r="O8857">
        <v>3.3993210643529893E-5</v>
      </c>
      <c r="P8857">
        <v>0</v>
      </c>
      <c r="Q8857">
        <v>7.0473127365112253E-3</v>
      </c>
      <c r="R8857">
        <v>6.0547512769699074E-4</v>
      </c>
      <c r="S8857">
        <v>3.6257237195968638E-5</v>
      </c>
      <c r="T8857">
        <v>0</v>
      </c>
      <c r="U8857">
        <v>3.2026605770907728</v>
      </c>
    </row>
    <row r="8858" spans="1:21" x14ac:dyDescent="0.25">
      <c r="A8858">
        <v>2040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5.1471577727421336E-3</v>
      </c>
      <c r="K8858">
        <v>6.3389732360697353E-3</v>
      </c>
      <c r="L8858">
        <v>3.9397631567825216E-3</v>
      </c>
      <c r="M8858">
        <v>6.6749273244532347E-4</v>
      </c>
      <c r="N8858">
        <v>1.4079000391678451E-3</v>
      </c>
      <c r="O8858">
        <v>3.7706190256835111E-3</v>
      </c>
      <c r="P8858">
        <v>1.986859239925037E-3</v>
      </c>
      <c r="Q8858">
        <v>3.9649793526603062E-2</v>
      </c>
      <c r="R8858">
        <v>7.0173958559357598E-3</v>
      </c>
      <c r="S8858">
        <v>1.4611129164930519E-3</v>
      </c>
      <c r="T8858">
        <v>0.1319537391803422</v>
      </c>
      <c r="U8858">
        <v>0.13798138337127941</v>
      </c>
    </row>
    <row r="8859" spans="1:21" x14ac:dyDescent="0.25">
      <c r="A8859">
        <v>2040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4.446515769273714E-3</v>
      </c>
      <c r="K8859">
        <v>1.203782983930428E-2</v>
      </c>
      <c r="L8859">
        <v>7.1437780170959626E-3</v>
      </c>
      <c r="M8859">
        <v>1.3585763932718051E-3</v>
      </c>
      <c r="N8859">
        <v>2.7298997183188658E-3</v>
      </c>
      <c r="O8859">
        <v>7.3513618387735773E-3</v>
      </c>
      <c r="P8859">
        <v>5.4737960347530984E-3</v>
      </c>
      <c r="Q8859">
        <v>0.1084711345017656</v>
      </c>
      <c r="R8859">
        <v>1.9107172037707541E-2</v>
      </c>
      <c r="S8859">
        <v>4.0412060550881956E-3</v>
      </c>
      <c r="T8859">
        <v>0.14102686179597751</v>
      </c>
      <c r="U8859">
        <v>0.14711018517207311</v>
      </c>
    </row>
    <row r="8860" spans="1:21" x14ac:dyDescent="0.25">
      <c r="A8860">
        <v>2040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8.1797618451307668E-4</v>
      </c>
      <c r="K8860">
        <v>1.3331895623209171E-3</v>
      </c>
      <c r="L8860">
        <v>8.1032943003178865E-4</v>
      </c>
      <c r="M8860">
        <v>1.342853881664309E-4</v>
      </c>
      <c r="N8860">
        <v>2.8819482867077401E-4</v>
      </c>
      <c r="O8860">
        <v>7.8061746322303778E-4</v>
      </c>
      <c r="P8860">
        <v>4.4934515416092261E-4</v>
      </c>
      <c r="Q8860">
        <v>9.0494756430572875E-3</v>
      </c>
      <c r="R8860">
        <v>1.5984881323812259E-3</v>
      </c>
      <c r="S8860">
        <v>3.3160638238473338E-4</v>
      </c>
      <c r="T8860">
        <v>1.065240027172268E-2</v>
      </c>
      <c r="U8860">
        <v>1.113891220412988E-2</v>
      </c>
    </row>
    <row r="8861" spans="1:21" x14ac:dyDescent="0.25">
      <c r="A8861">
        <v>2040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2.9669458780897512E-4</v>
      </c>
      <c r="K8861">
        <v>1.072086258042572E-3</v>
      </c>
      <c r="L8861">
        <v>6.1741614737849631E-4</v>
      </c>
      <c r="M8861">
        <v>1.5489776762808019E-4</v>
      </c>
      <c r="N8861">
        <v>2.4624697764350032E-4</v>
      </c>
      <c r="O8861">
        <v>6.4033336895698582E-4</v>
      </c>
      <c r="P8861">
        <v>5.146955364300625E-4</v>
      </c>
      <c r="Q8861">
        <v>9.7357944379670627E-3</v>
      </c>
      <c r="R8861">
        <v>1.7119554154345819E-3</v>
      </c>
      <c r="S8861">
        <v>3.6879644468489509E-4</v>
      </c>
      <c r="T8861">
        <v>9.713707755960083E-3</v>
      </c>
      <c r="U8861">
        <v>1.011096627025684E-2</v>
      </c>
    </row>
    <row r="8862" spans="1:21" x14ac:dyDescent="0.25">
      <c r="A8862">
        <v>2040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0.49225139617919927</v>
      </c>
      <c r="J8862">
        <v>4.8184008369445763</v>
      </c>
      <c r="K8862">
        <v>2.9959665279388421</v>
      </c>
      <c r="L8862">
        <v>0.78557062959670998</v>
      </c>
      <c r="M8862">
        <v>0</v>
      </c>
      <c r="N8862">
        <v>0</v>
      </c>
      <c r="O8862">
        <v>1.126244550570845E-3</v>
      </c>
      <c r="P8862">
        <v>6.7350953436107388E-3</v>
      </c>
      <c r="Q8862">
        <v>0.34206171560287502</v>
      </c>
      <c r="R8862">
        <v>2.5442251235246641E-2</v>
      </c>
      <c r="S8862">
        <v>5.0139257460832549E-3</v>
      </c>
      <c r="T8862">
        <v>1.110941876471043E-2</v>
      </c>
      <c r="U8862">
        <v>0</v>
      </c>
    </row>
    <row r="8863" spans="1:21" x14ac:dyDescent="0.25">
      <c r="A8863">
        <v>2040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4.5245686482730661E-2</v>
      </c>
      <c r="J8863">
        <v>1.218648953481287</v>
      </c>
      <c r="K8863">
        <v>0.48676213648692968</v>
      </c>
      <c r="L8863">
        <v>0.1209883592812722</v>
      </c>
      <c r="M8863">
        <v>0</v>
      </c>
      <c r="N8863">
        <v>0</v>
      </c>
      <c r="O8863">
        <v>1.453974677937872E-4</v>
      </c>
      <c r="P8863">
        <v>1.8867497045865721E-3</v>
      </c>
      <c r="Q8863">
        <v>3.08430461069563E-2</v>
      </c>
      <c r="R8863">
        <v>5.3177172392604461E-3</v>
      </c>
      <c r="S8863">
        <v>2.1531311129685919E-3</v>
      </c>
      <c r="T8863">
        <v>4.155055836387312E-2</v>
      </c>
      <c r="U8863">
        <v>0</v>
      </c>
    </row>
    <row r="8864" spans="1:21" x14ac:dyDescent="0.25">
      <c r="A8864">
        <v>2040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6.8673237955478736E-2</v>
      </c>
      <c r="J8864">
        <v>1.4203199191136791</v>
      </c>
      <c r="K8864">
        <v>0.69592005505766241</v>
      </c>
      <c r="L8864">
        <v>0.17254518570450089</v>
      </c>
      <c r="M8864">
        <v>0</v>
      </c>
      <c r="N8864">
        <v>0</v>
      </c>
      <c r="O8864">
        <v>2.7959244360538019E-4</v>
      </c>
      <c r="P8864">
        <v>5.3710435708215392E-3</v>
      </c>
      <c r="Q8864">
        <v>9.6986316200656369E-2</v>
      </c>
      <c r="R8864">
        <v>1.6767264354723959E-2</v>
      </c>
      <c r="S8864">
        <v>6.2446208552254748E-3</v>
      </c>
      <c r="T8864">
        <v>4.6179225029069217E-2</v>
      </c>
      <c r="U8864">
        <v>0</v>
      </c>
    </row>
    <row r="8865" spans="1:21" x14ac:dyDescent="0.25">
      <c r="A8865">
        <v>2040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9.1498961566779113E-3</v>
      </c>
      <c r="J8865">
        <v>0.21319090006205321</v>
      </c>
      <c r="K8865">
        <v>9.0417348948019907E-2</v>
      </c>
      <c r="L8865">
        <v>2.228881370822304E-2</v>
      </c>
      <c r="M8865">
        <v>0</v>
      </c>
      <c r="N8865">
        <v>0</v>
      </c>
      <c r="O8865">
        <v>2.6553790292298929E-5</v>
      </c>
      <c r="P8865">
        <v>3.9951518907030908E-4</v>
      </c>
      <c r="Q8865">
        <v>6.6823857196733399E-3</v>
      </c>
      <c r="R8865">
        <v>1.1599492316167719E-3</v>
      </c>
      <c r="S8865">
        <v>4.6069126992208712E-4</v>
      </c>
      <c r="T8865">
        <v>3.0671320275961161E-3</v>
      </c>
      <c r="U8865">
        <v>0</v>
      </c>
    </row>
    <row r="8866" spans="1:21" x14ac:dyDescent="0.25">
      <c r="A8866">
        <v>2040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7.7907796741845184E-3</v>
      </c>
      <c r="J8866">
        <v>0.15378265353076381</v>
      </c>
      <c r="K8866">
        <v>5.6458480883511679E-2</v>
      </c>
      <c r="L8866">
        <v>1.41603097041189E-2</v>
      </c>
      <c r="M8866">
        <v>0</v>
      </c>
      <c r="N8866">
        <v>0</v>
      </c>
      <c r="O8866">
        <v>4.7912090435650598E-5</v>
      </c>
      <c r="P8866">
        <v>7.7494012281511399E-4</v>
      </c>
      <c r="Q8866">
        <v>1.42155960102809E-2</v>
      </c>
      <c r="R8866">
        <v>2.4121489029909839E-3</v>
      </c>
      <c r="S8866">
        <v>8.6166640726586673E-4</v>
      </c>
      <c r="T8866">
        <v>5.2959548546932496E-3</v>
      </c>
      <c r="U8866">
        <v>0</v>
      </c>
    </row>
    <row r="8867" spans="1:21" x14ac:dyDescent="0.25">
      <c r="A8867">
        <v>2040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0.21626425170898431</v>
      </c>
      <c r="J8867">
        <v>22.58716108703614</v>
      </c>
      <c r="K8867">
        <v>10.89662228679658</v>
      </c>
      <c r="L8867">
        <v>3.0810749628543861</v>
      </c>
      <c r="M8867">
        <v>0</v>
      </c>
      <c r="N8867">
        <v>0</v>
      </c>
      <c r="O8867">
        <v>0.12820650994777669</v>
      </c>
      <c r="P8867">
        <v>5.1821163899148817E-4</v>
      </c>
      <c r="Q8867">
        <v>25.261601861953739</v>
      </c>
      <c r="R8867">
        <v>1.8498298197984691</v>
      </c>
      <c r="S8867">
        <v>0.31230290754139439</v>
      </c>
      <c r="T8867">
        <v>1.3841135290265081</v>
      </c>
      <c r="U8867">
        <v>0</v>
      </c>
    </row>
    <row r="8868" spans="1:21" x14ac:dyDescent="0.25">
      <c r="A8868">
        <v>2040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0.6551532831584379</v>
      </c>
      <c r="J8868">
        <v>115.1271206121468</v>
      </c>
      <c r="K8868">
        <v>46.343616412717651</v>
      </c>
      <c r="L8868">
        <v>11.10687687412768</v>
      </c>
      <c r="M8868">
        <v>0</v>
      </c>
      <c r="N8868">
        <v>0</v>
      </c>
      <c r="O8868">
        <v>5.4322281786737068E-3</v>
      </c>
      <c r="P8868">
        <v>4.3895918456068793E-2</v>
      </c>
      <c r="Q8868">
        <v>1.2702788398613529</v>
      </c>
      <c r="R8868">
        <v>0.2305653562595659</v>
      </c>
      <c r="S8868">
        <v>7.5509001080534058E-2</v>
      </c>
      <c r="T8868">
        <v>1.714934628632987</v>
      </c>
      <c r="U8868">
        <v>0</v>
      </c>
    </row>
    <row r="8869" spans="1:21" x14ac:dyDescent="0.25">
      <c r="A8869">
        <v>2040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0.86950986922693374</v>
      </c>
      <c r="J8869">
        <v>95.31697222896446</v>
      </c>
      <c r="K8869">
        <v>48.655726053555071</v>
      </c>
      <c r="L8869">
        <v>11.91348111777195</v>
      </c>
      <c r="M8869">
        <v>0</v>
      </c>
      <c r="N8869">
        <v>0</v>
      </c>
      <c r="O8869">
        <v>7.8810551856005155E-3</v>
      </c>
      <c r="P8869">
        <v>0.1089990023211778</v>
      </c>
      <c r="Q8869">
        <v>3.2668181404318899</v>
      </c>
      <c r="R8869">
        <v>0.58571504676133734</v>
      </c>
      <c r="S8869">
        <v>0.18617133566010441</v>
      </c>
      <c r="T8869">
        <v>1.5552652584815461</v>
      </c>
      <c r="U8869">
        <v>0</v>
      </c>
    </row>
    <row r="8870" spans="1:21" x14ac:dyDescent="0.25">
      <c r="A8870">
        <v>2040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0.1319398981352139</v>
      </c>
      <c r="J8870">
        <v>17.52625812330038</v>
      </c>
      <c r="K8870">
        <v>7.630727968989258</v>
      </c>
      <c r="L8870">
        <v>1.8458457561045989</v>
      </c>
      <c r="M8870">
        <v>0</v>
      </c>
      <c r="N8870">
        <v>0</v>
      </c>
      <c r="O8870">
        <v>1.008634816992282E-3</v>
      </c>
      <c r="P8870">
        <v>9.1638110271397531E-3</v>
      </c>
      <c r="Q8870">
        <v>0.27997922577050588</v>
      </c>
      <c r="R8870">
        <v>5.0994197039382891E-2</v>
      </c>
      <c r="S8870">
        <v>1.6427773928280921E-2</v>
      </c>
      <c r="T8870">
        <v>0.12722618145433839</v>
      </c>
      <c r="U8870">
        <v>0</v>
      </c>
    </row>
    <row r="8871" spans="1:21" x14ac:dyDescent="0.25">
      <c r="A8871">
        <v>2040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5.7069603066659917E-2</v>
      </c>
      <c r="J8871">
        <v>6.9932822780904944</v>
      </c>
      <c r="K8871">
        <v>2.6123736571313492</v>
      </c>
      <c r="L8871">
        <v>0.66100513574397735</v>
      </c>
      <c r="M8871">
        <v>0</v>
      </c>
      <c r="N8871">
        <v>0</v>
      </c>
      <c r="O8871">
        <v>5.4010878888144116E-4</v>
      </c>
      <c r="P8871">
        <v>1.094422641409727E-2</v>
      </c>
      <c r="Q8871">
        <v>0.27508539100995338</v>
      </c>
      <c r="R8871">
        <v>4.6152869669190147E-2</v>
      </c>
      <c r="S8871">
        <v>1.532252506423433E-2</v>
      </c>
      <c r="T8871">
        <v>0.1060905792308689</v>
      </c>
      <c r="U8871">
        <v>0</v>
      </c>
    </row>
    <row r="8872" spans="1:21" x14ac:dyDescent="0.25">
      <c r="A8872">
        <v>2040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5.3803768157958971E-3</v>
      </c>
      <c r="J8872">
        <v>1.503548786886036</v>
      </c>
      <c r="K8872">
        <v>0.80411926059424865</v>
      </c>
      <c r="L8872">
        <v>0.2291286563714966</v>
      </c>
      <c r="M8872">
        <v>0</v>
      </c>
      <c r="N8872">
        <v>0</v>
      </c>
      <c r="O8872">
        <v>2.1636518504692499E-4</v>
      </c>
      <c r="P8872">
        <v>4.7505621122127201E-5</v>
      </c>
      <c r="Q8872">
        <v>9.7512002752628155E-2</v>
      </c>
      <c r="R8872">
        <v>6.6225526408525233E-3</v>
      </c>
      <c r="S8872">
        <v>6.8874068190234435E-4</v>
      </c>
      <c r="T8872">
        <v>2.6619712323081332E-3</v>
      </c>
      <c r="U8872">
        <v>0</v>
      </c>
    </row>
    <row r="8873" spans="1:21" x14ac:dyDescent="0.25">
      <c r="A8873">
        <v>2040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4.093360037521885E-2</v>
      </c>
      <c r="J8873">
        <v>3.3334329936221989</v>
      </c>
      <c r="K8873">
        <v>1.41162897920455</v>
      </c>
      <c r="L8873">
        <v>0.36548696649982521</v>
      </c>
      <c r="M8873">
        <v>0</v>
      </c>
      <c r="N8873">
        <v>0</v>
      </c>
      <c r="O8873">
        <v>7.5396325113017435E-4</v>
      </c>
      <c r="P8873">
        <v>6.9063486504318686E-3</v>
      </c>
      <c r="Q8873">
        <v>0.20616868921008061</v>
      </c>
      <c r="R8873">
        <v>3.8160977935491093E-2</v>
      </c>
      <c r="S8873">
        <v>1.037807599367248E-2</v>
      </c>
      <c r="T8873">
        <v>0.2522852312308822</v>
      </c>
      <c r="U8873">
        <v>0</v>
      </c>
    </row>
    <row r="8874" spans="1:21" x14ac:dyDescent="0.25">
      <c r="A8874">
        <v>2040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5.4498371546775282E-2</v>
      </c>
      <c r="J8874">
        <v>2.5023940193802812</v>
      </c>
      <c r="K8874">
        <v>1.431499342466227</v>
      </c>
      <c r="L8874">
        <v>0.37297801943512671</v>
      </c>
      <c r="M8874">
        <v>0</v>
      </c>
      <c r="N8874">
        <v>0</v>
      </c>
      <c r="O8874">
        <v>9.8648891476869069E-4</v>
      </c>
      <c r="P8874">
        <v>1.270458386295613E-2</v>
      </c>
      <c r="Q8874">
        <v>0.46354226959318812</v>
      </c>
      <c r="R8874">
        <v>8.6160031336324772E-2</v>
      </c>
      <c r="S8874">
        <v>2.2365337575257851E-2</v>
      </c>
      <c r="T8874">
        <v>0.1991962299936513</v>
      </c>
      <c r="U8874">
        <v>0</v>
      </c>
    </row>
    <row r="8875" spans="1:21" x14ac:dyDescent="0.25">
      <c r="A8875">
        <v>2040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8.3374544947940905E-3</v>
      </c>
      <c r="J8875">
        <v>0.51480729083464327</v>
      </c>
      <c r="K8875">
        <v>0.2425348746152747</v>
      </c>
      <c r="L8875">
        <v>6.2372148861291048E-2</v>
      </c>
      <c r="M8875">
        <v>0</v>
      </c>
      <c r="N8875">
        <v>0</v>
      </c>
      <c r="O8875">
        <v>1.3944972127138489E-4</v>
      </c>
      <c r="P8875">
        <v>1.3821065646795259E-3</v>
      </c>
      <c r="Q8875">
        <v>4.5145085084359229E-2</v>
      </c>
      <c r="R8875">
        <v>8.3912542710145015E-3</v>
      </c>
      <c r="S8875">
        <v>2.2489135464579348E-3</v>
      </c>
      <c r="T8875">
        <v>1.870949100023353E-2</v>
      </c>
      <c r="U8875">
        <v>0</v>
      </c>
    </row>
    <row r="8876" spans="1:21" x14ac:dyDescent="0.25">
      <c r="A8876">
        <v>2040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2.965314945758512E-3</v>
      </c>
      <c r="J8876">
        <v>0.1002375835101751</v>
      </c>
      <c r="K8876">
        <v>4.6428711028309602E-2</v>
      </c>
      <c r="L8876">
        <v>1.2603557268137919E-2</v>
      </c>
      <c r="M8876">
        <v>0</v>
      </c>
      <c r="N8876">
        <v>0</v>
      </c>
      <c r="O8876">
        <v>4.6399547210932973E-5</v>
      </c>
      <c r="P8876">
        <v>7.2430929098993106E-4</v>
      </c>
      <c r="Q8876">
        <v>2.552857097161243E-2</v>
      </c>
      <c r="R8876">
        <v>4.5976656886658664E-3</v>
      </c>
      <c r="S8876">
        <v>1.1619677206737759E-3</v>
      </c>
      <c r="T8876">
        <v>8.953434744573073E-3</v>
      </c>
      <c r="U8876">
        <v>0</v>
      </c>
    </row>
    <row r="8877" spans="1:21" x14ac:dyDescent="0.25">
      <c r="A8877">
        <v>2040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0.4906341476440429</v>
      </c>
      <c r="J8877">
        <v>4.7169675598144503</v>
      </c>
      <c r="K8877">
        <v>2.9326153869628868</v>
      </c>
      <c r="L8877">
        <v>0.76724911499023407</v>
      </c>
      <c r="M8877">
        <v>0</v>
      </c>
      <c r="N8877">
        <v>0</v>
      </c>
      <c r="O8877">
        <v>9.9322813004255341E-4</v>
      </c>
      <c r="P8877">
        <v>6.7238979972898977E-3</v>
      </c>
      <c r="Q8877">
        <v>0.30103957939147941</v>
      </c>
      <c r="R8877">
        <v>2.263435411453248E-2</v>
      </c>
      <c r="S8877">
        <v>4.6088834404945378E-3</v>
      </c>
      <c r="T8877">
        <v>9.6550114154815708E-3</v>
      </c>
      <c r="U8877">
        <v>0</v>
      </c>
    </row>
    <row r="8878" spans="1:21" x14ac:dyDescent="0.25">
      <c r="A8878">
        <v>2040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4.366624885820436E-2</v>
      </c>
      <c r="J8878">
        <v>1.0758907123054291</v>
      </c>
      <c r="K8878">
        <v>0.43644289268453168</v>
      </c>
      <c r="L8878">
        <v>0.10839783371583531</v>
      </c>
      <c r="M8878">
        <v>0</v>
      </c>
      <c r="N8878">
        <v>0</v>
      </c>
      <c r="O8878">
        <v>1.4260098775985779E-4</v>
      </c>
      <c r="P8878">
        <v>1.8499187895740299E-3</v>
      </c>
      <c r="Q8878">
        <v>3.010163933371008E-2</v>
      </c>
      <c r="R8878">
        <v>5.1892841008350597E-3</v>
      </c>
      <c r="S8878">
        <v>2.1138429659020878E-3</v>
      </c>
      <c r="T8878">
        <v>4.0542274706318077E-2</v>
      </c>
      <c r="U8878">
        <v>0</v>
      </c>
    </row>
    <row r="8879" spans="1:21" x14ac:dyDescent="0.25">
      <c r="A8879">
        <v>2040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6.6414653427512155E-2</v>
      </c>
      <c r="J8879">
        <v>1.297476580313679</v>
      </c>
      <c r="K8879">
        <v>0.64069500533792401</v>
      </c>
      <c r="L8879">
        <v>0.15881711318581621</v>
      </c>
      <c r="M8879">
        <v>0</v>
      </c>
      <c r="N8879">
        <v>0</v>
      </c>
      <c r="O8879">
        <v>2.7418291295373419E-4</v>
      </c>
      <c r="P8879">
        <v>5.2665443789741244E-3</v>
      </c>
      <c r="Q8879">
        <v>9.4629405098310304E-2</v>
      </c>
      <c r="R8879">
        <v>1.6357183624820699E-2</v>
      </c>
      <c r="S8879">
        <v>6.1303895067351642E-3</v>
      </c>
      <c r="T8879">
        <v>4.5064363702604637E-2</v>
      </c>
      <c r="U8879">
        <v>0</v>
      </c>
    </row>
    <row r="8880" spans="1:21" x14ac:dyDescent="0.25">
      <c r="A8880">
        <v>2040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8.8328885686600623E-3</v>
      </c>
      <c r="J8880">
        <v>0.19052331134634559</v>
      </c>
      <c r="K8880">
        <v>8.1714219144091854E-2</v>
      </c>
      <c r="L8880">
        <v>2.013939315437269E-2</v>
      </c>
      <c r="M8880">
        <v>0</v>
      </c>
      <c r="N8880">
        <v>0</v>
      </c>
      <c r="O8880">
        <v>2.6053726961697582E-5</v>
      </c>
      <c r="P8880">
        <v>3.9194840079800219E-4</v>
      </c>
      <c r="Q8880">
        <v>6.5239175433785971E-3</v>
      </c>
      <c r="R8880">
        <v>1.132260590621077E-3</v>
      </c>
      <c r="S8880">
        <v>4.5250369604656488E-4</v>
      </c>
      <c r="T8880">
        <v>2.9934169147241849E-3</v>
      </c>
      <c r="U8880">
        <v>0</v>
      </c>
    </row>
    <row r="8881" spans="1:21" x14ac:dyDescent="0.25">
      <c r="A8881">
        <v>2040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7.5695988855890876E-3</v>
      </c>
      <c r="J8881">
        <v>0.14555959510437161</v>
      </c>
      <c r="K8881">
        <v>5.3751007225252223E-2</v>
      </c>
      <c r="L8881">
        <v>1.3469005616390769E-2</v>
      </c>
      <c r="M8881">
        <v>0</v>
      </c>
      <c r="N8881">
        <v>0</v>
      </c>
      <c r="O8881">
        <v>4.693616601473031E-5</v>
      </c>
      <c r="P8881">
        <v>7.5842156795935718E-4</v>
      </c>
      <c r="Q8881">
        <v>1.385395936817427E-2</v>
      </c>
      <c r="R8881">
        <v>2.3504304134960041E-3</v>
      </c>
      <c r="S8881">
        <v>8.4451076523485143E-4</v>
      </c>
      <c r="T8881">
        <v>5.1656221778020551E-3</v>
      </c>
      <c r="U8881">
        <v>0</v>
      </c>
    </row>
    <row r="8882" spans="1:21" x14ac:dyDescent="0.25">
      <c r="A8882">
        <v>2040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0.5411285438537593</v>
      </c>
      <c r="J8882">
        <v>5.0424956665039078</v>
      </c>
      <c r="K8882">
        <v>3.155856876373293</v>
      </c>
      <c r="L8882">
        <v>0.82340280818939238</v>
      </c>
      <c r="M8882">
        <v>0</v>
      </c>
      <c r="N8882">
        <v>0</v>
      </c>
      <c r="O8882">
        <v>1.050834836438298E-3</v>
      </c>
      <c r="P8882">
        <v>7.4069159778882756E-3</v>
      </c>
      <c r="Q8882">
        <v>0.32053597962856312</v>
      </c>
      <c r="R8882">
        <v>2.4181791573762899E-2</v>
      </c>
      <c r="S8882">
        <v>4.9314299914985874E-3</v>
      </c>
      <c r="T8882">
        <v>1.014343764632941E-2</v>
      </c>
      <c r="U8882">
        <v>0</v>
      </c>
    </row>
    <row r="8883" spans="1:21" x14ac:dyDescent="0.25">
      <c r="A8883">
        <v>2040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4.2211902071908933E-2</v>
      </c>
      <c r="J8883">
        <v>1.064193177321243</v>
      </c>
      <c r="K8883">
        <v>0.42618304081813352</v>
      </c>
      <c r="L8883">
        <v>0.1058735383326289</v>
      </c>
      <c r="M8883">
        <v>0</v>
      </c>
      <c r="N8883">
        <v>0</v>
      </c>
      <c r="O8883">
        <v>1.3745595977559481E-4</v>
      </c>
      <c r="P8883">
        <v>1.795608419831087E-3</v>
      </c>
      <c r="Q8883">
        <v>2.8891579332546529E-2</v>
      </c>
      <c r="R8883">
        <v>4.9871607201232883E-3</v>
      </c>
      <c r="S8883">
        <v>2.05322522124425E-3</v>
      </c>
      <c r="T8883">
        <v>3.8051926150595113E-2</v>
      </c>
      <c r="U8883">
        <v>0</v>
      </c>
    </row>
    <row r="8884" spans="1:21" x14ac:dyDescent="0.25">
      <c r="A8884">
        <v>2040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6.4780071046204687E-2</v>
      </c>
      <c r="J8884">
        <v>1.322186848760591</v>
      </c>
      <c r="K8884">
        <v>0.64473661550963013</v>
      </c>
      <c r="L8884">
        <v>0.15990188426924479</v>
      </c>
      <c r="M8884">
        <v>0</v>
      </c>
      <c r="N8884">
        <v>0</v>
      </c>
      <c r="O8884">
        <v>2.6363512403123962E-4</v>
      </c>
      <c r="P8884">
        <v>5.1084286475849812E-3</v>
      </c>
      <c r="Q8884">
        <v>9.0430969195963759E-2</v>
      </c>
      <c r="R8884">
        <v>1.5646319116063841E-2</v>
      </c>
      <c r="S8884">
        <v>5.9438358790835574E-3</v>
      </c>
      <c r="T8884">
        <v>4.2274548673212661E-2</v>
      </c>
      <c r="U8884">
        <v>0</v>
      </c>
    </row>
    <row r="8885" spans="1:21" x14ac:dyDescent="0.25">
      <c r="A8885">
        <v>2040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8.5486499869483375E-3</v>
      </c>
      <c r="J8885">
        <v>0.1905084677332072</v>
      </c>
      <c r="K8885">
        <v>8.0528177627353897E-2</v>
      </c>
      <c r="L8885">
        <v>1.9862302150716341E-2</v>
      </c>
      <c r="M8885">
        <v>0</v>
      </c>
      <c r="N8885">
        <v>0</v>
      </c>
      <c r="O8885">
        <v>2.518086584557069E-5</v>
      </c>
      <c r="P8885">
        <v>3.8190792464933899E-4</v>
      </c>
      <c r="Q8885">
        <v>6.2727928403063611E-3</v>
      </c>
      <c r="R8885">
        <v>1.089761212426522E-3</v>
      </c>
      <c r="S8885">
        <v>4.4089670819025977E-4</v>
      </c>
      <c r="T8885">
        <v>2.814065037842831E-3</v>
      </c>
      <c r="U8885">
        <v>0</v>
      </c>
    </row>
    <row r="8886" spans="1:21" x14ac:dyDescent="0.25">
      <c r="A8886">
        <v>2040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7.5286615422162136E-3</v>
      </c>
      <c r="J8886">
        <v>0.15270664604757281</v>
      </c>
      <c r="K8886">
        <v>5.6060507253386557E-2</v>
      </c>
      <c r="L8886">
        <v>1.4040194226871611E-2</v>
      </c>
      <c r="M8886">
        <v>0</v>
      </c>
      <c r="N8886">
        <v>0</v>
      </c>
      <c r="O8886">
        <v>4.4712169803764923E-5</v>
      </c>
      <c r="P8886">
        <v>7.2471674423591772E-4</v>
      </c>
      <c r="Q8886">
        <v>1.3095575430035171E-2</v>
      </c>
      <c r="R8886">
        <v>2.2242436767628071E-3</v>
      </c>
      <c r="S8886">
        <v>8.0799787177169083E-4</v>
      </c>
      <c r="T8886">
        <v>4.8167552927709471E-3</v>
      </c>
      <c r="U8886">
        <v>0</v>
      </c>
    </row>
    <row r="8887" spans="1:21" x14ac:dyDescent="0.25">
      <c r="A8887">
        <v>2040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2.800259853526952E-2</v>
      </c>
      <c r="K8887">
        <v>1.150193059258163E-2</v>
      </c>
      <c r="L8887">
        <v>9.8481843937188365E-3</v>
      </c>
      <c r="M8887">
        <v>5.8681212365627263E-5</v>
      </c>
      <c r="N8887">
        <v>0</v>
      </c>
      <c r="O8887">
        <v>7.8323706984519934E-5</v>
      </c>
      <c r="P8887">
        <v>0</v>
      </c>
      <c r="Q8887">
        <v>1.5417232513427741E-2</v>
      </c>
      <c r="R8887">
        <v>7.7312171459197954E-4</v>
      </c>
      <c r="S8887">
        <v>9.6595078706741285E-5</v>
      </c>
      <c r="T8887">
        <v>0</v>
      </c>
      <c r="U8887">
        <v>5.3323269241497986</v>
      </c>
    </row>
    <row r="8888" spans="1:21" x14ac:dyDescent="0.25">
      <c r="A8888">
        <v>2040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9.958976771199413E-3</v>
      </c>
      <c r="K8888">
        <v>1.226453731819371E-2</v>
      </c>
      <c r="L8888">
        <v>7.622560234112152E-3</v>
      </c>
      <c r="M8888">
        <v>1.2897885084453809E-3</v>
      </c>
      <c r="N8888">
        <v>2.7204661403905858E-3</v>
      </c>
      <c r="O8888">
        <v>7.2859424815074391E-3</v>
      </c>
      <c r="P8888">
        <v>3.8391952490642442E-3</v>
      </c>
      <c r="Q8888">
        <v>7.661502345575659E-2</v>
      </c>
      <c r="R8888">
        <v>1.3559657486225001E-2</v>
      </c>
      <c r="S8888">
        <v>2.823291128682499E-3</v>
      </c>
      <c r="T8888">
        <v>0.2549732455354371</v>
      </c>
      <c r="U8888">
        <v>0.2666198326962404</v>
      </c>
    </row>
    <row r="8889" spans="1:21" x14ac:dyDescent="0.25">
      <c r="A8889">
        <v>2040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8.5736622955707026E-3</v>
      </c>
      <c r="K8889">
        <v>2.3306183456173031E-2</v>
      </c>
      <c r="L8889">
        <v>1.38268283472278E-2</v>
      </c>
      <c r="M8889">
        <v>2.6295266452569998E-3</v>
      </c>
      <c r="N8889">
        <v>5.2797738044312878E-3</v>
      </c>
      <c r="O8889">
        <v>1.421823907035657E-2</v>
      </c>
      <c r="P8889">
        <v>1.059469262816861E-2</v>
      </c>
      <c r="Q8889">
        <v>0.20994058232697929</v>
      </c>
      <c r="R8889">
        <v>3.6979957223461889E-2</v>
      </c>
      <c r="S8889">
        <v>7.8225147415065758E-3</v>
      </c>
      <c r="T8889">
        <v>0.27296455468155428</v>
      </c>
      <c r="U8889">
        <v>0.28473088450004042</v>
      </c>
    </row>
    <row r="8890" spans="1:21" x14ac:dyDescent="0.25">
      <c r="A8890">
        <v>2040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1.582054593549814E-3</v>
      </c>
      <c r="K8890">
        <v>2.5794875093317318E-3</v>
      </c>
      <c r="L8890">
        <v>1.567788377545913E-3</v>
      </c>
      <c r="M8890">
        <v>2.5950040235887172E-4</v>
      </c>
      <c r="N8890">
        <v>5.56925157389911E-4</v>
      </c>
      <c r="O8890">
        <v>1.50853648205871E-3</v>
      </c>
      <c r="P8890">
        <v>8.6834090198427286E-4</v>
      </c>
      <c r="Q8890">
        <v>1.7487854541403058E-2</v>
      </c>
      <c r="R8890">
        <v>3.0890297778529319E-3</v>
      </c>
      <c r="S8890">
        <v>6.4082790799936922E-4</v>
      </c>
      <c r="T8890">
        <v>2.058532381465733E-2</v>
      </c>
      <c r="U8890">
        <v>2.152544471190351E-2</v>
      </c>
    </row>
    <row r="8891" spans="1:21" x14ac:dyDescent="0.25">
      <c r="A8891">
        <v>2040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5.7408492438108458E-4</v>
      </c>
      <c r="K8891">
        <v>2.074313732991097E-3</v>
      </c>
      <c r="L8891">
        <v>1.1946005205056281E-3</v>
      </c>
      <c r="M8891">
        <v>2.9940173177456648E-4</v>
      </c>
      <c r="N8891">
        <v>4.7594247462495569E-4</v>
      </c>
      <c r="O8891">
        <v>1.237595361611742E-3</v>
      </c>
      <c r="P8891">
        <v>9.9485452138898221E-4</v>
      </c>
      <c r="Q8891">
        <v>1.8817852318490001E-2</v>
      </c>
      <c r="R8891">
        <v>3.308941504972746E-3</v>
      </c>
      <c r="S8891">
        <v>7.1282926144936628E-4</v>
      </c>
      <c r="T8891">
        <v>1.8775631262048072E-2</v>
      </c>
      <c r="U8891">
        <v>1.9543448825803771E-2</v>
      </c>
    </row>
    <row r="8892" spans="1:21" x14ac:dyDescent="0.25">
      <c r="A8892">
        <v>2040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0.30842170956730852</v>
      </c>
      <c r="K8892">
        <v>0.1244908488243818</v>
      </c>
      <c r="L8892">
        <v>0.1065591431595386</v>
      </c>
      <c r="M8892">
        <v>2.993376731872556E-2</v>
      </c>
      <c r="N8892">
        <v>0.1804205017089843</v>
      </c>
      <c r="O8892">
        <v>0.54736700439453156</v>
      </c>
      <c r="P8892">
        <v>0.2027747039794921</v>
      </c>
      <c r="Q8892">
        <v>1.481582763671875</v>
      </c>
      <c r="R8892">
        <v>0.124423469543457</v>
      </c>
      <c r="S8892">
        <v>7.2906937599182091E-3</v>
      </c>
      <c r="T8892">
        <v>0.5729207763671873</v>
      </c>
      <c r="U8892">
        <v>10.569028055820249</v>
      </c>
    </row>
    <row r="8893" spans="1:21" x14ac:dyDescent="0.25">
      <c r="A8893">
        <v>2040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1.55591651842704</v>
      </c>
      <c r="K8893">
        <v>0.40902699335109333</v>
      </c>
      <c r="L8893">
        <v>0.33131082334151651</v>
      </c>
      <c r="M8893">
        <v>6.6869720618505423E-3</v>
      </c>
      <c r="N8893">
        <v>1.430446264152369E-2</v>
      </c>
      <c r="O8893">
        <v>3.7129368029585733E-2</v>
      </c>
      <c r="P8893">
        <v>1.9809680827171279E-2</v>
      </c>
      <c r="Q8893">
        <v>0.35911365221162322</v>
      </c>
      <c r="R8893">
        <v>6.1938118490263948E-2</v>
      </c>
      <c r="S8893">
        <v>1.42370600266741E-2</v>
      </c>
      <c r="T8893">
        <v>1.3170628693743209</v>
      </c>
      <c r="U8893">
        <v>1.36879532372408</v>
      </c>
    </row>
    <row r="8894" spans="1:21" x14ac:dyDescent="0.25">
      <c r="A8894">
        <v>2040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1.2881307663741079</v>
      </c>
      <c r="K8894">
        <v>0.49569648947577899</v>
      </c>
      <c r="L8894">
        <v>0.38463344406125699</v>
      </c>
      <c r="M8894">
        <v>1.2708085245835899E-2</v>
      </c>
      <c r="N8894">
        <v>2.505964164724013E-2</v>
      </c>
      <c r="O8894">
        <v>6.2768167126477037E-2</v>
      </c>
      <c r="P8894">
        <v>5.0858562901276057E-2</v>
      </c>
      <c r="Q8894">
        <v>0.90083296125075207</v>
      </c>
      <c r="R8894">
        <v>0.15609552203792729</v>
      </c>
      <c r="S8894">
        <v>3.4455076518934993E-2</v>
      </c>
      <c r="T8894">
        <v>1.313596361324693</v>
      </c>
      <c r="U8894">
        <v>1.364354984220955</v>
      </c>
    </row>
    <row r="8895" spans="1:21" x14ac:dyDescent="0.25">
      <c r="A8895">
        <v>2040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0.2369386827405166</v>
      </c>
      <c r="K8895">
        <v>7.0643854822688909E-2</v>
      </c>
      <c r="L8895">
        <v>5.6367949700149862E-2</v>
      </c>
      <c r="M8895">
        <v>1.3423338452880119E-3</v>
      </c>
      <c r="N8895">
        <v>2.9030895412421481E-3</v>
      </c>
      <c r="O8895">
        <v>7.4092278501095531E-3</v>
      </c>
      <c r="P8895">
        <v>4.4628833321190284E-3</v>
      </c>
      <c r="Q8895">
        <v>8.0137298290729242E-2</v>
      </c>
      <c r="R8895">
        <v>1.3861143336272421E-2</v>
      </c>
      <c r="S8895">
        <v>3.1050913697445938E-3</v>
      </c>
      <c r="T8895">
        <v>0.10607527647865669</v>
      </c>
      <c r="U8895">
        <v>0.1101315712481432</v>
      </c>
    </row>
    <row r="8896" spans="1:21" x14ac:dyDescent="0.25">
      <c r="A8896">
        <v>2040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9.4432406089544632E-2</v>
      </c>
      <c r="K8896">
        <v>3.2806225270616232E-2</v>
      </c>
      <c r="L8896">
        <v>2.4452768180151151E-2</v>
      </c>
      <c r="M8896">
        <v>1.187725265754624E-3</v>
      </c>
      <c r="N8896">
        <v>1.622104865667225E-3</v>
      </c>
      <c r="O8896">
        <v>3.9881835551577169E-3</v>
      </c>
      <c r="P8896">
        <v>3.9383811946827278E-3</v>
      </c>
      <c r="Q8896">
        <v>6.7550538854006928E-2</v>
      </c>
      <c r="R8896">
        <v>1.1687036873100919E-2</v>
      </c>
      <c r="S8896">
        <v>2.5704780957928682E-3</v>
      </c>
      <c r="T8896">
        <v>7.4269661620695829E-2</v>
      </c>
      <c r="U8896">
        <v>7.7512018369764318E-2</v>
      </c>
    </row>
    <row r="8897" spans="1:21" x14ac:dyDescent="0.25">
      <c r="A8897">
        <v>2040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1.8406732561124971E-2</v>
      </c>
      <c r="K8897">
        <v>7.9030138615984485E-2</v>
      </c>
      <c r="L8897">
        <v>4.9670832885662097E-2</v>
      </c>
      <c r="M8897">
        <v>1.308005332946777E-3</v>
      </c>
      <c r="N8897">
        <v>0</v>
      </c>
      <c r="O8897">
        <v>1.838808178901671E-3</v>
      </c>
      <c r="P8897">
        <v>0</v>
      </c>
      <c r="Q8897">
        <v>0.41655584716796867</v>
      </c>
      <c r="R8897">
        <v>2.1999629974365241E-2</v>
      </c>
      <c r="S8897">
        <v>1.8452064990997321E-3</v>
      </c>
      <c r="T8897">
        <v>0</v>
      </c>
      <c r="U8897">
        <v>17.857888208913131</v>
      </c>
    </row>
    <row r="8898" spans="1:21" x14ac:dyDescent="0.25">
      <c r="A8898">
        <v>2040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3.9938742743383097E-2</v>
      </c>
      <c r="K8898">
        <v>6.8245179615800372E-2</v>
      </c>
      <c r="L8898">
        <v>4.0222163467658237E-2</v>
      </c>
      <c r="M8898">
        <v>2.7716496822762782E-2</v>
      </c>
      <c r="N8898">
        <v>6.3208940154244414E-2</v>
      </c>
      <c r="O8898">
        <v>0.112403098107898</v>
      </c>
      <c r="P8898">
        <v>8.934727607705234E-2</v>
      </c>
      <c r="Q8898">
        <v>0.66845311162970245</v>
      </c>
      <c r="R8898">
        <v>0.108349353195551</v>
      </c>
      <c r="S8898">
        <v>3.5444996842931717E-2</v>
      </c>
      <c r="T8898">
        <v>6.0610816641423124</v>
      </c>
      <c r="U8898">
        <v>6.324522561157309</v>
      </c>
    </row>
    <row r="8899" spans="1:21" x14ac:dyDescent="0.25">
      <c r="A8899">
        <v>2040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3.0177656611672151E-2</v>
      </c>
      <c r="K8899">
        <v>0.1141140481975127</v>
      </c>
      <c r="L8899">
        <v>6.5661667013701533E-2</v>
      </c>
      <c r="M8899">
        <v>4.1421245386668339E-2</v>
      </c>
      <c r="N8899">
        <v>8.8704216132340932E-2</v>
      </c>
      <c r="O8899">
        <v>0.1576966068983939</v>
      </c>
      <c r="P8899">
        <v>0.1785693402628733</v>
      </c>
      <c r="Q8899">
        <v>1.475820824728943</v>
      </c>
      <c r="R8899">
        <v>0.24729373317213929</v>
      </c>
      <c r="S8899">
        <v>6.9236351760341222E-2</v>
      </c>
      <c r="T8899">
        <v>4.6628823508041943</v>
      </c>
      <c r="U8899">
        <v>4.9219579614369433</v>
      </c>
    </row>
    <row r="8900" spans="1:21" x14ac:dyDescent="0.25">
      <c r="A8900">
        <v>2040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6.1838938445430624E-3</v>
      </c>
      <c r="K8900">
        <v>1.336653690852322E-2</v>
      </c>
      <c r="L8900">
        <v>7.8006271335168296E-3</v>
      </c>
      <c r="M8900">
        <v>5.1233559334042389E-3</v>
      </c>
      <c r="N8900">
        <v>1.171626310567849E-2</v>
      </c>
      <c r="O8900">
        <v>2.0719508831741961E-2</v>
      </c>
      <c r="P8900">
        <v>1.8453881371519109E-2</v>
      </c>
      <c r="Q8900">
        <v>0.140107677092874</v>
      </c>
      <c r="R8900">
        <v>2.2936295424335149E-2</v>
      </c>
      <c r="S8900">
        <v>7.1004646725007607E-3</v>
      </c>
      <c r="T8900">
        <v>0.44651866966620701</v>
      </c>
      <c r="U8900">
        <v>0.46754592336264139</v>
      </c>
    </row>
    <row r="8901" spans="1:21" x14ac:dyDescent="0.25">
      <c r="A8901">
        <v>2040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1.227725990696771E-3</v>
      </c>
      <c r="K8901">
        <v>1.028074559283082E-2</v>
      </c>
      <c r="L8901">
        <v>5.7788867146705333E-3</v>
      </c>
      <c r="M8901">
        <v>3.2583292282171721E-3</v>
      </c>
      <c r="N8901">
        <v>5.2453064205652241E-3</v>
      </c>
      <c r="O8901">
        <v>9.8281244918029271E-3</v>
      </c>
      <c r="P8901">
        <v>1.1936489032289921E-2</v>
      </c>
      <c r="Q8901">
        <v>0.11360853903566601</v>
      </c>
      <c r="R8901">
        <v>1.9812239814299311E-2</v>
      </c>
      <c r="S8901">
        <v>4.8644883710832303E-3</v>
      </c>
      <c r="T8901">
        <v>0.22248027356169919</v>
      </c>
      <c r="U8901">
        <v>0.24049346798326771</v>
      </c>
    </row>
    <row r="8902" spans="1:21" x14ac:dyDescent="0.25">
      <c r="A8902">
        <v>2040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1.161508369445801E-2</v>
      </c>
      <c r="K8902">
        <v>4.7708363533020019E-3</v>
      </c>
      <c r="L8902">
        <v>4.0848917961120619E-3</v>
      </c>
      <c r="M8902">
        <v>2.4376200512051571E-5</v>
      </c>
      <c r="N8902">
        <v>0</v>
      </c>
      <c r="O8902">
        <v>3.2535701990127553E-5</v>
      </c>
      <c r="P8902">
        <v>0</v>
      </c>
      <c r="Q8902">
        <v>6.4043250083923404E-3</v>
      </c>
      <c r="R8902">
        <v>3.2115501165390012E-4</v>
      </c>
      <c r="S8902">
        <v>4.0125671774148942E-5</v>
      </c>
      <c r="T8902">
        <v>0</v>
      </c>
      <c r="U8902">
        <v>2.3780620069626259</v>
      </c>
    </row>
    <row r="8903" spans="1:21" x14ac:dyDescent="0.25">
      <c r="A8903">
        <v>2040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4.1308346399180837E-3</v>
      </c>
      <c r="K8903">
        <v>5.0871479279730961E-3</v>
      </c>
      <c r="L8903">
        <v>3.1617426666753772E-3</v>
      </c>
      <c r="M8903">
        <v>5.3577835064985517E-4</v>
      </c>
      <c r="N8903">
        <v>1.130080916213668E-3</v>
      </c>
      <c r="O8903">
        <v>3.026582579263179E-3</v>
      </c>
      <c r="P8903">
        <v>1.5947971220473961E-3</v>
      </c>
      <c r="Q8903">
        <v>3.182584176832539E-2</v>
      </c>
      <c r="R8903">
        <v>5.6326672257643474E-3</v>
      </c>
      <c r="S8903">
        <v>1.1727972468482629E-3</v>
      </c>
      <c r="T8903">
        <v>0.1059157436313686</v>
      </c>
      <c r="U8903">
        <v>0.110753792371082</v>
      </c>
    </row>
    <row r="8904" spans="1:21" x14ac:dyDescent="0.25">
      <c r="A8904">
        <v>2040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3.556235746399444E-3</v>
      </c>
      <c r="K8904">
        <v>9.6670815404199233E-3</v>
      </c>
      <c r="L8904">
        <v>5.7351833014301938E-3</v>
      </c>
      <c r="M8904">
        <v>1.0923045333259571E-3</v>
      </c>
      <c r="N8904">
        <v>2.1932180649125708E-3</v>
      </c>
      <c r="O8904">
        <v>5.9062578363069159E-3</v>
      </c>
      <c r="P8904">
        <v>4.4010300070489511E-3</v>
      </c>
      <c r="Q8904">
        <v>8.7209277360743201E-2</v>
      </c>
      <c r="R8904">
        <v>1.5361456323384801E-2</v>
      </c>
      <c r="S8904">
        <v>3.2494750064568918E-3</v>
      </c>
      <c r="T8904">
        <v>0.1133894330488007</v>
      </c>
      <c r="U8904">
        <v>0.1182772964767808</v>
      </c>
    </row>
    <row r="8905" spans="1:21" x14ac:dyDescent="0.25">
      <c r="A8905">
        <v>2040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6.5621380653651065E-4</v>
      </c>
      <c r="K8905">
        <v>1.0699377606821941E-3</v>
      </c>
      <c r="L8905">
        <v>6.5029713882833249E-4</v>
      </c>
      <c r="M8905">
        <v>1.077963986278281E-4</v>
      </c>
      <c r="N8905">
        <v>2.313466879590806E-4</v>
      </c>
      <c r="O8905">
        <v>6.2664557290199505E-4</v>
      </c>
      <c r="P8905">
        <v>3.6070800145044171E-4</v>
      </c>
      <c r="Q8905">
        <v>7.2644475882369568E-3</v>
      </c>
      <c r="R8905">
        <v>1.2831821528985481E-3</v>
      </c>
      <c r="S8905">
        <v>2.662005202318967E-4</v>
      </c>
      <c r="T8905">
        <v>8.551147818215676E-3</v>
      </c>
      <c r="U8905">
        <v>8.9416779447364318E-3</v>
      </c>
    </row>
    <row r="8906" spans="1:21" x14ac:dyDescent="0.25">
      <c r="A8906">
        <v>2040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2.3812250238467589E-4</v>
      </c>
      <c r="K8906">
        <v>8.6039740563763453E-4</v>
      </c>
      <c r="L8906">
        <v>4.9550330431203185E-4</v>
      </c>
      <c r="M8906">
        <v>1.2437146745471051E-4</v>
      </c>
      <c r="N8906">
        <v>1.977063335518364E-4</v>
      </c>
      <c r="O8906">
        <v>5.1409750004358329E-4</v>
      </c>
      <c r="P8906">
        <v>4.1326227729812339E-4</v>
      </c>
      <c r="Q8906">
        <v>7.8169437431565535E-3</v>
      </c>
      <c r="R8906">
        <v>1.374535793058768E-3</v>
      </c>
      <c r="S8906">
        <v>2.961091065656444E-4</v>
      </c>
      <c r="T8906">
        <v>7.7993981446044108E-3</v>
      </c>
      <c r="U8906">
        <v>8.1183475598404515E-3</v>
      </c>
    </row>
    <row r="8907" spans="1:21" x14ac:dyDescent="0.25">
      <c r="A8907">
        <v>2040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1.518945830874145E-2</v>
      </c>
      <c r="K8907">
        <v>6.2389859445393069E-3</v>
      </c>
      <c r="L8907">
        <v>5.3419464891776474E-3</v>
      </c>
      <c r="M8907">
        <v>3.1830433756113057E-5</v>
      </c>
      <c r="N8907">
        <v>0</v>
      </c>
      <c r="O8907">
        <v>4.2485103011131293E-5</v>
      </c>
      <c r="P8907">
        <v>0</v>
      </c>
      <c r="Q8907">
        <v>8.3627643585205032E-3</v>
      </c>
      <c r="R8907">
        <v>4.1936448216438289E-4</v>
      </c>
      <c r="S8907">
        <v>5.2395932376384733E-5</v>
      </c>
      <c r="T8907">
        <v>0</v>
      </c>
      <c r="U8907">
        <v>3.0545600219670521</v>
      </c>
    </row>
    <row r="8908" spans="1:21" x14ac:dyDescent="0.25">
      <c r="A8908">
        <v>2040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5.4020222376023556E-3</v>
      </c>
      <c r="K8908">
        <v>6.652638195162229E-3</v>
      </c>
      <c r="L8908">
        <v>4.1347088809032583E-3</v>
      </c>
      <c r="M8908">
        <v>6.9961963531269455E-4</v>
      </c>
      <c r="N8908">
        <v>1.475663275539889E-3</v>
      </c>
      <c r="O8908">
        <v>3.9521016176275623E-3</v>
      </c>
      <c r="P8908">
        <v>2.0824881969301072E-3</v>
      </c>
      <c r="Q8908">
        <v>4.1558166462251217E-2</v>
      </c>
      <c r="R8908">
        <v>7.3551481400986529E-3</v>
      </c>
      <c r="S8908">
        <v>1.531437326729651E-3</v>
      </c>
      <c r="T8908">
        <v>0.1383047670725904</v>
      </c>
      <c r="U8908">
        <v>0.1446225260917923</v>
      </c>
    </row>
    <row r="8909" spans="1:21" x14ac:dyDescent="0.25">
      <c r="A8909">
        <v>2040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4.6506064053266176E-3</v>
      </c>
      <c r="K8909">
        <v>1.2641943849004191E-2</v>
      </c>
      <c r="L8909">
        <v>7.5000765203584148E-3</v>
      </c>
      <c r="M8909">
        <v>1.4263318352044981E-3</v>
      </c>
      <c r="N8909">
        <v>2.8639054905991012E-3</v>
      </c>
      <c r="O8909">
        <v>7.7123964126520894E-3</v>
      </c>
      <c r="P8909">
        <v>5.7468693216533124E-3</v>
      </c>
      <c r="Q8909">
        <v>0.1138779717157017</v>
      </c>
      <c r="R8909">
        <v>2.005900777397232E-2</v>
      </c>
      <c r="S8909">
        <v>4.2431595059724634E-3</v>
      </c>
      <c r="T8909">
        <v>0.14806388125660899</v>
      </c>
      <c r="U8909">
        <v>0.1544465405291533</v>
      </c>
    </row>
    <row r="8910" spans="1:21" x14ac:dyDescent="0.25">
      <c r="A8910">
        <v>2040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8.5815227839448655E-4</v>
      </c>
      <c r="K8910">
        <v>1.399191852972468E-3</v>
      </c>
      <c r="L8910">
        <v>8.5041663595747787E-4</v>
      </c>
      <c r="M8910">
        <v>1.407606451750365E-4</v>
      </c>
      <c r="N8910">
        <v>3.0209296302924587E-4</v>
      </c>
      <c r="O8910">
        <v>8.1827484950095257E-4</v>
      </c>
      <c r="P8910">
        <v>4.7101359978868568E-4</v>
      </c>
      <c r="Q8910">
        <v>9.485932956312379E-3</v>
      </c>
      <c r="R8910">
        <v>1.6755784332786619E-3</v>
      </c>
      <c r="S8910">
        <v>3.476039062842146E-4</v>
      </c>
      <c r="T8910">
        <v>1.1166099799364681E-2</v>
      </c>
      <c r="U8910">
        <v>1.1676039821959271E-2</v>
      </c>
    </row>
    <row r="8911" spans="1:21" x14ac:dyDescent="0.25">
      <c r="A8911">
        <v>2040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3.1140048882971621E-4</v>
      </c>
      <c r="K8911">
        <v>1.125168385423957E-3</v>
      </c>
      <c r="L8911">
        <v>6.4798599358168341E-4</v>
      </c>
      <c r="M8911">
        <v>1.6240427641720049E-4</v>
      </c>
      <c r="N8911">
        <v>2.5816514858746799E-4</v>
      </c>
      <c r="O8911">
        <v>6.713085479606414E-4</v>
      </c>
      <c r="P8911">
        <v>5.3963789054325387E-4</v>
      </c>
      <c r="Q8911">
        <v>1.020736580927014E-2</v>
      </c>
      <c r="R8911">
        <v>1.7948694866570529E-3</v>
      </c>
      <c r="S8911">
        <v>3.8665902411578752E-4</v>
      </c>
      <c r="T8911">
        <v>1.018445126277605E-2</v>
      </c>
      <c r="U8911">
        <v>1.0600944694762171E-2</v>
      </c>
    </row>
    <row r="8912" spans="1:21" x14ac:dyDescent="0.25">
      <c r="A8912">
        <v>2040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0.43507512664794917</v>
      </c>
      <c r="J8912">
        <v>4.6668168601989768</v>
      </c>
      <c r="K8912">
        <v>3.6266505508422799</v>
      </c>
      <c r="L8912">
        <v>0.98175764751434302</v>
      </c>
      <c r="M8912">
        <v>0</v>
      </c>
      <c r="N8912">
        <v>0</v>
      </c>
      <c r="O8912">
        <v>1.0622338391840451E-3</v>
      </c>
      <c r="P8912">
        <v>7.5823111415957122E-3</v>
      </c>
      <c r="Q8912">
        <v>0.40272516775131212</v>
      </c>
      <c r="R8912">
        <v>3.4928064271807613E-2</v>
      </c>
      <c r="S8912">
        <v>4.7956624627113319E-3</v>
      </c>
      <c r="T8912">
        <v>9.7755155786871887E-3</v>
      </c>
      <c r="U8912">
        <v>0</v>
      </c>
    </row>
    <row r="8913" spans="1:21" x14ac:dyDescent="0.25">
      <c r="A8913">
        <v>2040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5.6061100259451151E-2</v>
      </c>
      <c r="J8913">
        <v>1.508082346049352</v>
      </c>
      <c r="K8913">
        <v>0.5039400979311861</v>
      </c>
      <c r="L8913">
        <v>0.12525655108406619</v>
      </c>
      <c r="M8913">
        <v>0</v>
      </c>
      <c r="N8913">
        <v>0</v>
      </c>
      <c r="O8913">
        <v>8.0925131609335289E-5</v>
      </c>
      <c r="P8913">
        <v>1.1573549426943271E-3</v>
      </c>
      <c r="Q8913">
        <v>1.8597938651440649E-2</v>
      </c>
      <c r="R8913">
        <v>3.2493100224992339E-3</v>
      </c>
      <c r="S8913">
        <v>1.3031501303476601E-3</v>
      </c>
      <c r="T8913">
        <v>3.002499688437173E-2</v>
      </c>
      <c r="U8913">
        <v>0</v>
      </c>
    </row>
    <row r="8914" spans="1:21" x14ac:dyDescent="0.25">
      <c r="A8914">
        <v>2040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0.1147658578960246</v>
      </c>
      <c r="J8914">
        <v>2.3483466695378992</v>
      </c>
      <c r="K8914">
        <v>0.98978137614066264</v>
      </c>
      <c r="L8914">
        <v>0.24545950522434529</v>
      </c>
      <c r="M8914">
        <v>0</v>
      </c>
      <c r="N8914">
        <v>0</v>
      </c>
      <c r="O8914">
        <v>2.054320250558655E-4</v>
      </c>
      <c r="P8914">
        <v>3.8834329964608991E-3</v>
      </c>
      <c r="Q8914">
        <v>6.9907141080261054E-2</v>
      </c>
      <c r="R8914">
        <v>1.227460678906709E-2</v>
      </c>
      <c r="S8914">
        <v>4.5815624176043703E-3</v>
      </c>
      <c r="T8914">
        <v>2.3523552149429229E-2</v>
      </c>
      <c r="U8914">
        <v>0</v>
      </c>
    </row>
    <row r="8915" spans="1:21" x14ac:dyDescent="0.25">
      <c r="A8915">
        <v>2040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1.157273693015563E-2</v>
      </c>
      <c r="J8915">
        <v>0.26707272018229838</v>
      </c>
      <c r="K8915">
        <v>9.9858286161054632E-2</v>
      </c>
      <c r="L8915">
        <v>2.4609907838380431E-2</v>
      </c>
      <c r="M8915">
        <v>0</v>
      </c>
      <c r="N8915">
        <v>0</v>
      </c>
      <c r="O8915">
        <v>3.0750664652959069E-5</v>
      </c>
      <c r="P8915">
        <v>2.2446439593068121E-4</v>
      </c>
      <c r="Q8915">
        <v>3.7168812653544212E-3</v>
      </c>
      <c r="R8915">
        <v>6.5255177178763393E-4</v>
      </c>
      <c r="S8915">
        <v>2.6068148429327093E-4</v>
      </c>
      <c r="T8915">
        <v>1.7982821062208791E-3</v>
      </c>
      <c r="U8915">
        <v>0</v>
      </c>
    </row>
    <row r="8916" spans="1:21" x14ac:dyDescent="0.25">
      <c r="A8916">
        <v>2040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1.224456341442459E-2</v>
      </c>
      <c r="J8916">
        <v>0.24269240625713481</v>
      </c>
      <c r="K8916">
        <v>7.6227030233860418E-2</v>
      </c>
      <c r="L8916">
        <v>1.9121798212643211E-2</v>
      </c>
      <c r="M8916">
        <v>0</v>
      </c>
      <c r="N8916">
        <v>0</v>
      </c>
      <c r="O8916">
        <v>3.4731205598949097E-5</v>
      </c>
      <c r="P8916">
        <v>5.1867871053831629E-4</v>
      </c>
      <c r="Q8916">
        <v>9.4662999880837026E-3</v>
      </c>
      <c r="R8916">
        <v>1.623572276677076E-3</v>
      </c>
      <c r="S8916">
        <v>5.7395348477187877E-4</v>
      </c>
      <c r="T8916">
        <v>2.744102780636728E-3</v>
      </c>
      <c r="U8916">
        <v>0</v>
      </c>
    </row>
    <row r="8917" spans="1:21" x14ac:dyDescent="0.25">
      <c r="A8917">
        <v>2040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0.1539198303222655</v>
      </c>
      <c r="J8917">
        <v>19.57028065872192</v>
      </c>
      <c r="K8917">
        <v>20.48925237464903</v>
      </c>
      <c r="L8917">
        <v>5.7882705459594694</v>
      </c>
      <c r="M8917">
        <v>0</v>
      </c>
      <c r="N8917">
        <v>0</v>
      </c>
      <c r="O8917">
        <v>0.1266809977591036</v>
      </c>
      <c r="P8917">
        <v>3.5728772968286607E-4</v>
      </c>
      <c r="Q8917">
        <v>34.04804735183712</v>
      </c>
      <c r="R8917">
        <v>2.8577249890565839</v>
      </c>
      <c r="S8917">
        <v>0.25872724145650838</v>
      </c>
      <c r="T8917">
        <v>1.110345756411552</v>
      </c>
      <c r="U8917">
        <v>0</v>
      </c>
    </row>
    <row r="8918" spans="1:21" x14ac:dyDescent="0.25">
      <c r="A8918">
        <v>2040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0.81103388273618093</v>
      </c>
      <c r="J8918">
        <v>142.5055933913101</v>
      </c>
      <c r="K8918">
        <v>48.030896135900413</v>
      </c>
      <c r="L8918">
        <v>11.51110223172129</v>
      </c>
      <c r="M8918">
        <v>0</v>
      </c>
      <c r="N8918">
        <v>0</v>
      </c>
      <c r="O8918">
        <v>3.026123124482505E-3</v>
      </c>
      <c r="P8918">
        <v>2.6850388973056871E-2</v>
      </c>
      <c r="Q8918">
        <v>0.76845005097147467</v>
      </c>
      <c r="R8918">
        <v>0.14091778979597611</v>
      </c>
      <c r="S8918">
        <v>4.5669143578481973E-2</v>
      </c>
      <c r="T8918">
        <v>1.2375469004603761</v>
      </c>
      <c r="U8918">
        <v>0</v>
      </c>
    </row>
    <row r="8919" spans="1:21" x14ac:dyDescent="0.25">
      <c r="A8919">
        <v>2040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1.451787259541899</v>
      </c>
      <c r="J8919">
        <v>155.67459170648141</v>
      </c>
      <c r="K8919">
        <v>68.444324480295293</v>
      </c>
      <c r="L8919">
        <v>16.774028207201251</v>
      </c>
      <c r="M8919">
        <v>0</v>
      </c>
      <c r="N8919">
        <v>0</v>
      </c>
      <c r="O8919">
        <v>5.8279668447062706E-3</v>
      </c>
      <c r="P8919">
        <v>7.9024046933644371E-2</v>
      </c>
      <c r="Q8919">
        <v>2.378363745153274</v>
      </c>
      <c r="R8919">
        <v>0.43175345590393133</v>
      </c>
      <c r="S8919">
        <v>0.13739745807904041</v>
      </c>
      <c r="T8919">
        <v>0.79728910858380964</v>
      </c>
      <c r="U8919">
        <v>0</v>
      </c>
    </row>
    <row r="8920" spans="1:21" x14ac:dyDescent="0.25">
      <c r="A8920">
        <v>2040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0.16671516808184991</v>
      </c>
      <c r="J8920">
        <v>21.906991312444571</v>
      </c>
      <c r="K8920">
        <v>8.4198291796887261</v>
      </c>
      <c r="L8920">
        <v>2.0367967096154631</v>
      </c>
      <c r="M8920">
        <v>0</v>
      </c>
      <c r="N8920">
        <v>0</v>
      </c>
      <c r="O8920">
        <v>1.169413791675777E-3</v>
      </c>
      <c r="P8920">
        <v>5.1319131744479683E-3</v>
      </c>
      <c r="Q8920">
        <v>0.15629669130894969</v>
      </c>
      <c r="R8920">
        <v>2.8700402260569139E-2</v>
      </c>
      <c r="S8920">
        <v>9.2909603155043371E-3</v>
      </c>
      <c r="T8920">
        <v>7.4487844803406505E-2</v>
      </c>
      <c r="U8920">
        <v>0</v>
      </c>
    </row>
    <row r="8921" spans="1:21" x14ac:dyDescent="0.25">
      <c r="A8921">
        <v>2040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9.0143222935835918E-2</v>
      </c>
      <c r="J8921">
        <v>11.09009950551472</v>
      </c>
      <c r="K8921">
        <v>3.5486789849272209</v>
      </c>
      <c r="L8921">
        <v>0.89815973357414092</v>
      </c>
      <c r="M8921">
        <v>0</v>
      </c>
      <c r="N8921">
        <v>0</v>
      </c>
      <c r="O8921">
        <v>3.9432505192632858E-4</v>
      </c>
      <c r="P8921">
        <v>7.3590543781930596E-3</v>
      </c>
      <c r="Q8921">
        <v>0.18486895424622529</v>
      </c>
      <c r="R8921">
        <v>3.1323400409012388E-2</v>
      </c>
      <c r="S8921">
        <v>1.0277821270460679E-2</v>
      </c>
      <c r="T8921">
        <v>5.5418069058312619E-2</v>
      </c>
      <c r="U8921">
        <v>0</v>
      </c>
    </row>
    <row r="8922" spans="1:21" x14ac:dyDescent="0.25">
      <c r="A8922">
        <v>2040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3.8212294578552231E-3</v>
      </c>
      <c r="J8922">
        <v>1.3524597358740851</v>
      </c>
      <c r="K8922">
        <v>1.3323648158088319</v>
      </c>
      <c r="L8922">
        <v>0.37917864920478311</v>
      </c>
      <c r="M8922">
        <v>0</v>
      </c>
      <c r="N8922">
        <v>0</v>
      </c>
      <c r="O8922">
        <v>1.9830055961847371E-4</v>
      </c>
      <c r="P8922">
        <v>3.3318708623141877E-5</v>
      </c>
      <c r="Q8922">
        <v>0.11206238178536281</v>
      </c>
      <c r="R8922">
        <v>8.2952727455703947E-3</v>
      </c>
      <c r="S8922">
        <v>5.6312006042935506E-4</v>
      </c>
      <c r="T8922">
        <v>1.9677824082173171E-3</v>
      </c>
      <c r="U8922">
        <v>0</v>
      </c>
    </row>
    <row r="8923" spans="1:21" x14ac:dyDescent="0.25">
      <c r="A8923">
        <v>2040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5.0774146131095023E-2</v>
      </c>
      <c r="J8923">
        <v>4.1309886200667307</v>
      </c>
      <c r="K8923">
        <v>1.464749927503133</v>
      </c>
      <c r="L8923">
        <v>0.37923474945027669</v>
      </c>
      <c r="M8923">
        <v>0</v>
      </c>
      <c r="N8923">
        <v>0</v>
      </c>
      <c r="O8923">
        <v>4.2084797711343781E-4</v>
      </c>
      <c r="P8923">
        <v>4.2329340603859678E-3</v>
      </c>
      <c r="Q8923">
        <v>0.1249702947899937</v>
      </c>
      <c r="R8923">
        <v>2.3369892951554231E-2</v>
      </c>
      <c r="S8923">
        <v>6.2893802063566919E-3</v>
      </c>
      <c r="T8923">
        <v>0.18242016643128331</v>
      </c>
      <c r="U8923">
        <v>0</v>
      </c>
    </row>
    <row r="8924" spans="1:21" x14ac:dyDescent="0.25">
      <c r="A8924">
        <v>2040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9.1389736378796438E-2</v>
      </c>
      <c r="J8924">
        <v>4.0556815344307466</v>
      </c>
      <c r="K8924">
        <v>2.004441279286318</v>
      </c>
      <c r="L8924">
        <v>0.5228359279276692</v>
      </c>
      <c r="M8924">
        <v>0</v>
      </c>
      <c r="N8924">
        <v>0</v>
      </c>
      <c r="O8924">
        <v>7.2804131327673508E-4</v>
      </c>
      <c r="P8924">
        <v>9.1744655501965998E-3</v>
      </c>
      <c r="Q8924">
        <v>0.33838411189207879</v>
      </c>
      <c r="R8924">
        <v>6.3696620341829366E-2</v>
      </c>
      <c r="S8924">
        <v>1.654858510084092E-2</v>
      </c>
      <c r="T8924">
        <v>0.1023943890182127</v>
      </c>
      <c r="U8924">
        <v>0</v>
      </c>
    </row>
    <row r="8925" spans="1:21" x14ac:dyDescent="0.25">
      <c r="A8925">
        <v>2040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1.0557605616729721E-2</v>
      </c>
      <c r="J8925">
        <v>0.64440263032640932</v>
      </c>
      <c r="K8925">
        <v>0.26812746338877641</v>
      </c>
      <c r="L8925">
        <v>6.8936917068546044E-2</v>
      </c>
      <c r="M8925">
        <v>0</v>
      </c>
      <c r="N8925">
        <v>0</v>
      </c>
      <c r="O8925">
        <v>1.6199259559329749E-4</v>
      </c>
      <c r="P8925">
        <v>7.7506802562331116E-4</v>
      </c>
      <c r="Q8925">
        <v>2.5250037060925531E-2</v>
      </c>
      <c r="R8925">
        <v>4.731792536621671E-3</v>
      </c>
      <c r="S8925">
        <v>1.2743756890926049E-3</v>
      </c>
      <c r="T8925">
        <v>1.09757689239977E-2</v>
      </c>
      <c r="U8925">
        <v>0</v>
      </c>
    </row>
    <row r="8926" spans="1:21" x14ac:dyDescent="0.25">
      <c r="A8926">
        <v>2040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4.7107672746385361E-3</v>
      </c>
      <c r="J8926">
        <v>0.1601097340540697</v>
      </c>
      <c r="K8926">
        <v>6.3471793309030286E-2</v>
      </c>
      <c r="L8926">
        <v>1.7231980953264399E-2</v>
      </c>
      <c r="M8926">
        <v>0</v>
      </c>
      <c r="N8926">
        <v>0</v>
      </c>
      <c r="O8926">
        <v>3.3838908865555709E-5</v>
      </c>
      <c r="P8926">
        <v>4.8882547262744133E-4</v>
      </c>
      <c r="Q8926">
        <v>1.7228554034464619E-2</v>
      </c>
      <c r="R8926">
        <v>3.130540828669137E-3</v>
      </c>
      <c r="S8926">
        <v>7.8277211552157749E-4</v>
      </c>
      <c r="T8926">
        <v>4.692742227758926E-3</v>
      </c>
      <c r="U8926">
        <v>0</v>
      </c>
    </row>
    <row r="8927" spans="1:21" x14ac:dyDescent="0.25">
      <c r="A8927">
        <v>2040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0.43387792587280288</v>
      </c>
      <c r="J8927">
        <v>4.5782682495117166</v>
      </c>
      <c r="K8927">
        <v>3.5074917297363228</v>
      </c>
      <c r="L8927">
        <v>0.94732855987548736</v>
      </c>
      <c r="M8927">
        <v>0</v>
      </c>
      <c r="N8927">
        <v>0</v>
      </c>
      <c r="O8927">
        <v>9.3181427940726229E-4</v>
      </c>
      <c r="P8927">
        <v>7.5746472030878099E-3</v>
      </c>
      <c r="Q8927">
        <v>0.34790954399108859</v>
      </c>
      <c r="R8927">
        <v>3.0683414936065641E-2</v>
      </c>
      <c r="S8927">
        <v>4.4584175050258659E-3</v>
      </c>
      <c r="T8927">
        <v>8.6465950012207058E-3</v>
      </c>
      <c r="U8927">
        <v>0</v>
      </c>
    </row>
    <row r="8928" spans="1:21" x14ac:dyDescent="0.25">
      <c r="A8928">
        <v>2040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5.410584832641388E-2</v>
      </c>
      <c r="J8928">
        <v>1.331570447253035</v>
      </c>
      <c r="K8928">
        <v>0.4518441168708357</v>
      </c>
      <c r="L8928">
        <v>0.11222178375024321</v>
      </c>
      <c r="M8928">
        <v>0</v>
      </c>
      <c r="N8928">
        <v>0</v>
      </c>
      <c r="O8928">
        <v>7.9367300712052712E-5</v>
      </c>
      <c r="P8928">
        <v>1.13482609652586E-3</v>
      </c>
      <c r="Q8928">
        <v>1.814942340250502E-2</v>
      </c>
      <c r="R8928">
        <v>3.170813780491864E-3</v>
      </c>
      <c r="S8928">
        <v>1.2793879827409261E-3</v>
      </c>
      <c r="T8928">
        <v>2.9297389957344589E-2</v>
      </c>
      <c r="U8928">
        <v>0</v>
      </c>
    </row>
    <row r="8929" spans="1:21" x14ac:dyDescent="0.25">
      <c r="A8929">
        <v>2040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0.1109991079553527</v>
      </c>
      <c r="J8929">
        <v>2.1482233581776038</v>
      </c>
      <c r="K8929">
        <v>0.91228149672612235</v>
      </c>
      <c r="L8929">
        <v>0.22618880692507451</v>
      </c>
      <c r="M8929">
        <v>0</v>
      </c>
      <c r="N8929">
        <v>0</v>
      </c>
      <c r="O8929">
        <v>2.0146047986733761E-4</v>
      </c>
      <c r="P8929">
        <v>3.8084288460844208E-3</v>
      </c>
      <c r="Q8929">
        <v>6.8206078363355557E-2</v>
      </c>
      <c r="R8929">
        <v>1.197473704533877E-2</v>
      </c>
      <c r="S8929">
        <v>4.4980856640098044E-3</v>
      </c>
      <c r="T8929">
        <v>2.2957126768746901E-2</v>
      </c>
      <c r="U8929">
        <v>0</v>
      </c>
    </row>
    <row r="8930" spans="1:21" x14ac:dyDescent="0.25">
      <c r="A8930">
        <v>2040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1.1172177278636231E-2</v>
      </c>
      <c r="J8930">
        <v>0.23874944212400229</v>
      </c>
      <c r="K8930">
        <v>9.0257439701201189E-2</v>
      </c>
      <c r="L8930">
        <v>2.2239609156210701E-2</v>
      </c>
      <c r="M8930">
        <v>0</v>
      </c>
      <c r="N8930">
        <v>0</v>
      </c>
      <c r="O8930">
        <v>3.017122914620183E-5</v>
      </c>
      <c r="P8930">
        <v>2.202278342516797E-4</v>
      </c>
      <c r="Q8930">
        <v>3.6284548235945668E-3</v>
      </c>
      <c r="R8930">
        <v>6.3697357233836018E-4</v>
      </c>
      <c r="S8930">
        <v>2.5605369301929268E-4</v>
      </c>
      <c r="T8930">
        <v>1.755132829896657E-3</v>
      </c>
      <c r="U8930">
        <v>0</v>
      </c>
    </row>
    <row r="8931" spans="1:21" x14ac:dyDescent="0.25">
      <c r="A8931">
        <v>2040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1.189668533089209E-2</v>
      </c>
      <c r="J8931">
        <v>0.2296638633022845</v>
      </c>
      <c r="K8931">
        <v>7.2550257548906594E-2</v>
      </c>
      <c r="L8931">
        <v>1.8182438385736931E-2</v>
      </c>
      <c r="M8931">
        <v>0</v>
      </c>
      <c r="N8931">
        <v>0</v>
      </c>
      <c r="O8931">
        <v>3.4021982838214458E-5</v>
      </c>
      <c r="P8931">
        <v>5.0765258647076218E-4</v>
      </c>
      <c r="Q8931">
        <v>9.2249563269809747E-3</v>
      </c>
      <c r="R8931">
        <v>1.5820165146815E-3</v>
      </c>
      <c r="S8931">
        <v>5.6253270995487107E-4</v>
      </c>
      <c r="T8931">
        <v>2.6766286897899629E-3</v>
      </c>
      <c r="U8931">
        <v>0</v>
      </c>
    </row>
    <row r="8932" spans="1:21" x14ac:dyDescent="0.25">
      <c r="A8932">
        <v>2040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0.47896131134033187</v>
      </c>
      <c r="J8932">
        <v>4.9120478343963603</v>
      </c>
      <c r="K8932">
        <v>3.7153051185607922</v>
      </c>
      <c r="L8932">
        <v>1.0007011990547181</v>
      </c>
      <c r="M8932">
        <v>0</v>
      </c>
      <c r="N8932">
        <v>0</v>
      </c>
      <c r="O8932">
        <v>9.8361478792503409E-4</v>
      </c>
      <c r="P8932">
        <v>8.3518683772126692E-3</v>
      </c>
      <c r="Q8932">
        <v>0.36797306871414159</v>
      </c>
      <c r="R8932">
        <v>3.265102604031566E-2</v>
      </c>
      <c r="S8932">
        <v>4.7891180776059618E-3</v>
      </c>
      <c r="T8932">
        <v>9.1424296908080554E-3</v>
      </c>
      <c r="U8932">
        <v>0</v>
      </c>
    </row>
    <row r="8933" spans="1:21" x14ac:dyDescent="0.25">
      <c r="A8933">
        <v>2040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5.2311137243102337E-2</v>
      </c>
      <c r="J8933">
        <v>1.317274621235488</v>
      </c>
      <c r="K8933">
        <v>0.44122272962428549</v>
      </c>
      <c r="L8933">
        <v>0.10960870147271221</v>
      </c>
      <c r="M8933">
        <v>0</v>
      </c>
      <c r="N8933">
        <v>0</v>
      </c>
      <c r="O8933">
        <v>7.6491978463464775E-5</v>
      </c>
      <c r="P8933">
        <v>1.1020172020538229E-3</v>
      </c>
      <c r="Q8933">
        <v>1.7409646006074329E-2</v>
      </c>
      <c r="R8933">
        <v>3.047165897990992E-3</v>
      </c>
      <c r="S8933">
        <v>1.2428367950528859E-3</v>
      </c>
      <c r="T8933">
        <v>2.7505445945282449E-2</v>
      </c>
      <c r="U8933">
        <v>0</v>
      </c>
    </row>
    <row r="8934" spans="1:21" x14ac:dyDescent="0.25">
      <c r="A8934">
        <v>2040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0.10829900187747631</v>
      </c>
      <c r="J8934">
        <v>2.191825735694271</v>
      </c>
      <c r="K8934">
        <v>0.9192085840560863</v>
      </c>
      <c r="L8934">
        <v>0.22802037645653689</v>
      </c>
      <c r="M8934">
        <v>0</v>
      </c>
      <c r="N8934">
        <v>0</v>
      </c>
      <c r="O8934">
        <v>1.937262865324429E-4</v>
      </c>
      <c r="P8934">
        <v>3.698091061159944E-3</v>
      </c>
      <c r="Q8934">
        <v>6.5162162159694906E-2</v>
      </c>
      <c r="R8934">
        <v>1.1456393654771141E-2</v>
      </c>
      <c r="S8934">
        <v>4.363518215341174E-3</v>
      </c>
      <c r="T8934">
        <v>2.154748122323075E-2</v>
      </c>
      <c r="U8934">
        <v>0</v>
      </c>
    </row>
    <row r="8935" spans="1:21" x14ac:dyDescent="0.25">
      <c r="A8935">
        <v>2040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1.0814379708118251E-2</v>
      </c>
      <c r="J8935">
        <v>0.23880513946875681</v>
      </c>
      <c r="K8935">
        <v>8.8960000183212859E-2</v>
      </c>
      <c r="L8935">
        <v>2.193703891559623E-2</v>
      </c>
      <c r="M8935">
        <v>0</v>
      </c>
      <c r="N8935">
        <v>0</v>
      </c>
      <c r="O8935">
        <v>2.915680775663605E-5</v>
      </c>
      <c r="P8935">
        <v>2.147014878825077E-4</v>
      </c>
      <c r="Q8935">
        <v>3.48676085728847E-3</v>
      </c>
      <c r="R8935">
        <v>6.1304729396913509E-4</v>
      </c>
      <c r="S8935">
        <v>2.495249126453324E-4</v>
      </c>
      <c r="T8935">
        <v>1.6505088239445491E-3</v>
      </c>
      <c r="U8935">
        <v>0</v>
      </c>
    </row>
    <row r="8936" spans="1:21" x14ac:dyDescent="0.25">
      <c r="A8936">
        <v>2040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1.183134319819051E-2</v>
      </c>
      <c r="J8936">
        <v>0.2409134320483084</v>
      </c>
      <c r="K8936">
        <v>7.5645363427921983E-2</v>
      </c>
      <c r="L8936">
        <v>1.8947503232073681E-2</v>
      </c>
      <c r="M8936">
        <v>0</v>
      </c>
      <c r="N8936">
        <v>0</v>
      </c>
      <c r="O8936">
        <v>3.2396936270351219E-5</v>
      </c>
      <c r="P8936">
        <v>4.8534084573019167E-4</v>
      </c>
      <c r="Q8936">
        <v>8.716667766292735E-3</v>
      </c>
      <c r="R8936">
        <v>1.4970469617470151E-3</v>
      </c>
      <c r="S8936">
        <v>5.3827601359433689E-4</v>
      </c>
      <c r="T8936">
        <v>2.4964533612610151E-3</v>
      </c>
      <c r="U8936">
        <v>0</v>
      </c>
    </row>
    <row r="8937" spans="1:21" x14ac:dyDescent="0.25">
      <c r="A8937">
        <v>2040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2.4443878497928371E-2</v>
      </c>
      <c r="K8937">
        <v>2.1633571065962288E-2</v>
      </c>
      <c r="L8937">
        <v>1.8505252500995991E-2</v>
      </c>
      <c r="M8937">
        <v>9.1559171676635671E-5</v>
      </c>
      <c r="N8937">
        <v>0</v>
      </c>
      <c r="O8937">
        <v>7.6794274151325228E-5</v>
      </c>
      <c r="P8937">
        <v>0</v>
      </c>
      <c r="Q8937">
        <v>2.0601144790649398E-2</v>
      </c>
      <c r="R8937">
        <v>1.168707847595214E-3</v>
      </c>
      <c r="S8937">
        <v>8.0426625907421031E-5</v>
      </c>
      <c r="T8937">
        <v>0</v>
      </c>
      <c r="U8937">
        <v>8.0041154319898169</v>
      </c>
    </row>
    <row r="8938" spans="1:21" x14ac:dyDescent="0.25">
      <c r="A8938">
        <v>2040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1.231397782025709E-2</v>
      </c>
      <c r="K8938">
        <v>1.269208774278761E-2</v>
      </c>
      <c r="L8938">
        <v>7.8954704584736669E-3</v>
      </c>
      <c r="M8938">
        <v>1.1290722630602119E-3</v>
      </c>
      <c r="N8938">
        <v>2.4145030433335821E-3</v>
      </c>
      <c r="O8938">
        <v>6.408582542755786E-3</v>
      </c>
      <c r="P8938">
        <v>2.3376430256095691E-3</v>
      </c>
      <c r="Q8938">
        <v>4.6339557682251613E-2</v>
      </c>
      <c r="R8938">
        <v>8.2779812164334443E-3</v>
      </c>
      <c r="S8938">
        <v>1.7060518109633569E-3</v>
      </c>
      <c r="T8938">
        <v>0.18415730460448429</v>
      </c>
      <c r="U8938">
        <v>0.211157957247497</v>
      </c>
    </row>
    <row r="8939" spans="1:21" x14ac:dyDescent="0.25">
      <c r="A8939">
        <v>2040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1.396620773189367E-2</v>
      </c>
      <c r="K8939">
        <v>3.3590719310926137E-2</v>
      </c>
      <c r="L8939">
        <v>1.9877396371345019E-2</v>
      </c>
      <c r="M8939">
        <v>1.4614777221198111E-3</v>
      </c>
      <c r="N8939">
        <v>2.9940731127400398E-3</v>
      </c>
      <c r="O8939">
        <v>8.0802178099907626E-3</v>
      </c>
      <c r="P8939">
        <v>7.7314179722222888E-3</v>
      </c>
      <c r="Q8939">
        <v>0.1533043042868909</v>
      </c>
      <c r="R8939">
        <v>2.7286402132797989E-2</v>
      </c>
      <c r="S8939">
        <v>5.8031689164200302E-3</v>
      </c>
      <c r="T8939">
        <v>0.1411088113200471</v>
      </c>
      <c r="U8939">
        <v>0.1613182423309126</v>
      </c>
    </row>
    <row r="8940" spans="1:21" x14ac:dyDescent="0.25">
      <c r="A8940">
        <v>2040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1.976671536199136E-3</v>
      </c>
      <c r="K8940">
        <v>2.857562718669012E-3</v>
      </c>
      <c r="L8940">
        <v>1.739542514129765E-3</v>
      </c>
      <c r="M8940">
        <v>3.5295371049850512E-4</v>
      </c>
      <c r="N8940">
        <v>7.6075189260822664E-4</v>
      </c>
      <c r="O8940">
        <v>2.0457243669826531E-3</v>
      </c>
      <c r="P8940">
        <v>4.8354598706386938E-4</v>
      </c>
      <c r="Q8940">
        <v>9.7670476080366411E-3</v>
      </c>
      <c r="R8940">
        <v>1.7446108043099439E-3</v>
      </c>
      <c r="S8940">
        <v>3.6084698306516948E-4</v>
      </c>
      <c r="T8940">
        <v>1.202738492030486E-2</v>
      </c>
      <c r="U8940">
        <v>1.379522441897035E-2</v>
      </c>
    </row>
    <row r="8941" spans="1:21" x14ac:dyDescent="0.25">
      <c r="A8941">
        <v>2040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9.0948443026482237E-4</v>
      </c>
      <c r="K8941">
        <v>2.8009815303218738E-3</v>
      </c>
      <c r="L8941">
        <v>1.6191032976791829E-3</v>
      </c>
      <c r="M8941">
        <v>2.4469001299391572E-4</v>
      </c>
      <c r="N8941">
        <v>3.7602477176782118E-4</v>
      </c>
      <c r="O8941">
        <v>9.8620689255587523E-4</v>
      </c>
      <c r="P8941">
        <v>6.6741261585048285E-4</v>
      </c>
      <c r="Q8941">
        <v>1.260363465943219E-2</v>
      </c>
      <c r="R8941">
        <v>2.2339343879659241E-3</v>
      </c>
      <c r="S8941">
        <v>4.7684011560844238E-4</v>
      </c>
      <c r="T8941">
        <v>9.6950257082711704E-3</v>
      </c>
      <c r="U8941">
        <v>1.106596430166832E-2</v>
      </c>
    </row>
    <row r="8942" spans="1:21" x14ac:dyDescent="0.25">
      <c r="A8942">
        <v>2040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0.26722784470021682</v>
      </c>
      <c r="K8942">
        <v>0.23408305525779721</v>
      </c>
      <c r="L8942">
        <v>0.20018801243603221</v>
      </c>
      <c r="M8942">
        <v>4.6217277526855449E-2</v>
      </c>
      <c r="N8942">
        <v>0.1886793670654294</v>
      </c>
      <c r="O8942">
        <v>0.54085229492187437</v>
      </c>
      <c r="P8942">
        <v>0.13980575561523431</v>
      </c>
      <c r="Q8942">
        <v>1.9968964843749979</v>
      </c>
      <c r="R8942">
        <v>0.19221652221679669</v>
      </c>
      <c r="S8942">
        <v>6.039967060089105E-3</v>
      </c>
      <c r="T8942">
        <v>0.45960101318359331</v>
      </c>
      <c r="U8942">
        <v>15.89983963009562</v>
      </c>
    </row>
    <row r="8943" spans="1:21" x14ac:dyDescent="0.25">
      <c r="A8943">
        <v>2040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1.925969531057788</v>
      </c>
      <c r="K8943">
        <v>0.42374281316261742</v>
      </c>
      <c r="L8943">
        <v>0.34354328742723372</v>
      </c>
      <c r="M8943">
        <v>5.8537307701665951E-3</v>
      </c>
      <c r="N8943">
        <v>1.2695680371986441E-2</v>
      </c>
      <c r="O8943">
        <v>3.265831707866125E-2</v>
      </c>
      <c r="P8943">
        <v>1.206189298043008E-2</v>
      </c>
      <c r="Q8943">
        <v>0.21720502129395619</v>
      </c>
      <c r="R8943">
        <v>3.7812354918588413E-2</v>
      </c>
      <c r="S8943">
        <v>8.60313759163619E-3</v>
      </c>
      <c r="T8943">
        <v>0.95126352378376466</v>
      </c>
      <c r="U8943">
        <v>1.084060482390284</v>
      </c>
    </row>
    <row r="8944" spans="1:21" x14ac:dyDescent="0.25">
      <c r="A8944">
        <v>2040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2.1036434421036661</v>
      </c>
      <c r="K8944">
        <v>0.70214409736359329</v>
      </c>
      <c r="L8944">
        <v>0.54302375855120755</v>
      </c>
      <c r="M8944">
        <v>7.062152420860811E-3</v>
      </c>
      <c r="N8944">
        <v>1.4193316159861391E-2</v>
      </c>
      <c r="O8944">
        <v>3.555900594815338E-2</v>
      </c>
      <c r="P8944">
        <v>3.711677069578026E-2</v>
      </c>
      <c r="Q8944">
        <v>0.65730033031930146</v>
      </c>
      <c r="R8944">
        <v>0.1151417907448643</v>
      </c>
      <c r="S8944">
        <v>2.5489710909986491E-2</v>
      </c>
      <c r="T8944">
        <v>0.67913478705518515</v>
      </c>
      <c r="U8944">
        <v>0.77314629284201919</v>
      </c>
    </row>
    <row r="8945" spans="1:21" x14ac:dyDescent="0.25">
      <c r="A8945">
        <v>2040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0.29614514189414881</v>
      </c>
      <c r="K8945">
        <v>7.8110139757322741E-2</v>
      </c>
      <c r="L8945">
        <v>6.2427602602108362E-2</v>
      </c>
      <c r="M8945">
        <v>1.8256907653217149E-3</v>
      </c>
      <c r="N8945">
        <v>3.9651257418714019E-3</v>
      </c>
      <c r="O8945">
        <v>1.0042734312088819E-2</v>
      </c>
      <c r="P8945">
        <v>2.4850806570259382E-3</v>
      </c>
      <c r="Q8945">
        <v>4.4743650142937727E-2</v>
      </c>
      <c r="R8945">
        <v>7.8266003808711588E-3</v>
      </c>
      <c r="S8945">
        <v>1.747536447627814E-3</v>
      </c>
      <c r="T8945">
        <v>6.1974604441745129E-2</v>
      </c>
      <c r="U8945">
        <v>7.0577921646559932E-2</v>
      </c>
    </row>
    <row r="8946" spans="1:21" x14ac:dyDescent="0.25">
      <c r="A8946">
        <v>2040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0.14974074820412059</v>
      </c>
      <c r="K8946">
        <v>4.4469175875269641E-2</v>
      </c>
      <c r="L8946">
        <v>3.3281072347463192E-2</v>
      </c>
      <c r="M8946">
        <v>9.7182778980718849E-4</v>
      </c>
      <c r="N8946">
        <v>1.2848615159712111E-3</v>
      </c>
      <c r="O8946">
        <v>3.1855967718298051E-3</v>
      </c>
      <c r="P8946">
        <v>2.6491792756222969E-3</v>
      </c>
      <c r="Q8946">
        <v>4.5333706829720627E-2</v>
      </c>
      <c r="R8946">
        <v>7.905898925019559E-3</v>
      </c>
      <c r="S8946">
        <v>1.722827228399683E-3</v>
      </c>
      <c r="T8946">
        <v>3.8453042788254427E-2</v>
      </c>
      <c r="U8946">
        <v>4.4003725869787867E-2</v>
      </c>
    </row>
    <row r="8947" spans="1:21" x14ac:dyDescent="0.25">
      <c r="A8947">
        <v>2040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1.6557032037700981E-2</v>
      </c>
      <c r="K8947">
        <v>0.13094699487881739</v>
      </c>
      <c r="L8947">
        <v>8.2198821568861519E-2</v>
      </c>
      <c r="M8947">
        <v>1.788551330566406E-3</v>
      </c>
      <c r="N8947">
        <v>0</v>
      </c>
      <c r="O8947">
        <v>1.685280323028562E-3</v>
      </c>
      <c r="P8947">
        <v>0</v>
      </c>
      <c r="Q8947">
        <v>0.47871038818359363</v>
      </c>
      <c r="R8947">
        <v>2.7556270599365201E-2</v>
      </c>
      <c r="S8947">
        <v>1.5086598396301259E-3</v>
      </c>
      <c r="T8947">
        <v>0</v>
      </c>
      <c r="U8947">
        <v>26.840999580107059</v>
      </c>
    </row>
    <row r="8948" spans="1:21" x14ac:dyDescent="0.25">
      <c r="A8948">
        <v>2040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4.946165498337414E-2</v>
      </c>
      <c r="K8948">
        <v>7.0735712079258301E-2</v>
      </c>
      <c r="L8948">
        <v>4.1727846450332923E-2</v>
      </c>
      <c r="M8948">
        <v>2.429462652630034E-2</v>
      </c>
      <c r="N8948">
        <v>5.6173969807065467E-2</v>
      </c>
      <c r="O8948">
        <v>9.8997717052877063E-2</v>
      </c>
      <c r="P8948">
        <v>5.4473996222763409E-2</v>
      </c>
      <c r="Q8948">
        <v>0.40483695656538671</v>
      </c>
      <c r="R8948">
        <v>6.6232765947259339E-2</v>
      </c>
      <c r="S8948">
        <v>2.1446777015509001E-2</v>
      </c>
      <c r="T8948">
        <v>4.3834717165225312</v>
      </c>
      <c r="U8948">
        <v>5.0155035908398444</v>
      </c>
    </row>
    <row r="8949" spans="1:21" x14ac:dyDescent="0.25">
      <c r="A8949">
        <v>2040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4.8893466696611189E-2</v>
      </c>
      <c r="K8949">
        <v>0.16373975565894941</v>
      </c>
      <c r="L8949">
        <v>9.4019003072443513E-2</v>
      </c>
      <c r="M8949">
        <v>2.2782887364561522E-2</v>
      </c>
      <c r="N8949">
        <v>4.9706138115432001E-2</v>
      </c>
      <c r="O8949">
        <v>8.84035387433426E-2</v>
      </c>
      <c r="P8949">
        <v>0.12889033367548061</v>
      </c>
      <c r="Q8949">
        <v>1.070080427354613</v>
      </c>
      <c r="R8949">
        <v>0.18147783614935381</v>
      </c>
      <c r="S8949">
        <v>5.0682991194801602E-2</v>
      </c>
      <c r="T8949">
        <v>2.383729886008036</v>
      </c>
      <c r="U8949">
        <v>2.7588045402363912</v>
      </c>
    </row>
    <row r="8950" spans="1:21" x14ac:dyDescent="0.25">
      <c r="A8950">
        <v>2040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7.7351710368764089E-3</v>
      </c>
      <c r="K8950">
        <v>1.481580395414168E-2</v>
      </c>
      <c r="L8950">
        <v>8.661487504124505E-3</v>
      </c>
      <c r="M8950">
        <v>6.9694464226767406E-3</v>
      </c>
      <c r="N8950">
        <v>1.6003301650169069E-2</v>
      </c>
      <c r="O8950">
        <v>2.8089559152633371E-2</v>
      </c>
      <c r="P8950">
        <v>1.027687942121578E-2</v>
      </c>
      <c r="Q8950">
        <v>7.8262377556463592E-2</v>
      </c>
      <c r="R8950">
        <v>1.2957957633935001E-2</v>
      </c>
      <c r="S8950">
        <v>3.9965699890303318E-3</v>
      </c>
      <c r="T8950">
        <v>0.26090083702126071</v>
      </c>
      <c r="U8950">
        <v>0.29967121571535271</v>
      </c>
    </row>
    <row r="8951" spans="1:21" x14ac:dyDescent="0.25">
      <c r="A8951">
        <v>2040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1.9590305852721529E-3</v>
      </c>
      <c r="K8951">
        <v>1.3857022758844669E-2</v>
      </c>
      <c r="L8951">
        <v>7.8174369881958E-3</v>
      </c>
      <c r="M8951">
        <v>2.6700302962788681E-3</v>
      </c>
      <c r="N8951">
        <v>4.1639304771505436E-3</v>
      </c>
      <c r="O8951">
        <v>7.8854260263242389E-3</v>
      </c>
      <c r="P8951">
        <v>8.0348622769190713E-3</v>
      </c>
      <c r="Q8951">
        <v>7.6307518746914355E-2</v>
      </c>
      <c r="R8951">
        <v>1.340850576326983E-2</v>
      </c>
      <c r="S8951">
        <v>3.2634165988858401E-3</v>
      </c>
      <c r="T8951">
        <v>0.1152915566028085</v>
      </c>
      <c r="U8951">
        <v>0.13666684127595971</v>
      </c>
    </row>
    <row r="8952" spans="1:21" x14ac:dyDescent="0.25">
      <c r="A8952">
        <v>2040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1.013900566101073E-2</v>
      </c>
      <c r="K8952">
        <v>8.9733152389526276E-3</v>
      </c>
      <c r="L8952">
        <v>7.6757049560546809E-3</v>
      </c>
      <c r="M8952">
        <v>3.803362324833868E-5</v>
      </c>
      <c r="N8952">
        <v>0</v>
      </c>
      <c r="O8952">
        <v>3.1900342553853951E-5</v>
      </c>
      <c r="P8952">
        <v>0</v>
      </c>
      <c r="Q8952">
        <v>8.5577096939086859E-3</v>
      </c>
      <c r="R8952">
        <v>4.8548310995101882E-4</v>
      </c>
      <c r="S8952">
        <v>3.3409167081117603E-5</v>
      </c>
      <c r="T8952">
        <v>0</v>
      </c>
      <c r="U8952">
        <v>3.569601555360796</v>
      </c>
    </row>
    <row r="8953" spans="1:21" x14ac:dyDescent="0.25">
      <c r="A8953">
        <v>2040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5.1076858372745212E-3</v>
      </c>
      <c r="K8953">
        <v>5.2644923680052903E-3</v>
      </c>
      <c r="L8953">
        <v>3.27492586345188E-3</v>
      </c>
      <c r="M8953">
        <v>4.6901679686698559E-4</v>
      </c>
      <c r="N8953">
        <v>1.002983926504357E-3</v>
      </c>
      <c r="O8953">
        <v>2.6621270111456862E-3</v>
      </c>
      <c r="P8953">
        <v>9.7105412143989769E-4</v>
      </c>
      <c r="Q8953">
        <v>1.924942868758877E-2</v>
      </c>
      <c r="R8953">
        <v>3.4386823089649489E-3</v>
      </c>
      <c r="S8953">
        <v>7.0869519850474104E-4</v>
      </c>
      <c r="T8953">
        <v>7.6498841364207093E-2</v>
      </c>
      <c r="U8953">
        <v>8.7714947226507869E-2</v>
      </c>
    </row>
    <row r="8954" spans="1:21" x14ac:dyDescent="0.25">
      <c r="A8954">
        <v>2040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5.7929891355084908E-3</v>
      </c>
      <c r="K8954">
        <v>1.393297746928442E-2</v>
      </c>
      <c r="L8954">
        <v>8.2448760978749928E-3</v>
      </c>
      <c r="M8954">
        <v>6.0709739534941772E-4</v>
      </c>
      <c r="N8954">
        <v>1.243737157050011E-3</v>
      </c>
      <c r="O8954">
        <v>3.3565236226805102E-3</v>
      </c>
      <c r="P8954">
        <v>3.2116274111951598E-3</v>
      </c>
      <c r="Q8954">
        <v>6.3682576707516272E-2</v>
      </c>
      <c r="R8954">
        <v>1.133476409852551E-2</v>
      </c>
      <c r="S8954">
        <v>2.4106375479505701E-3</v>
      </c>
      <c r="T8954">
        <v>5.8616620685930231E-2</v>
      </c>
      <c r="U8954">
        <v>6.7011612645914265E-2</v>
      </c>
    </row>
    <row r="8955" spans="1:21" x14ac:dyDescent="0.25">
      <c r="A8955">
        <v>2040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8.1989714280119425E-4</v>
      </c>
      <c r="K8955">
        <v>1.1852765041115601E-3</v>
      </c>
      <c r="L8955">
        <v>7.2153640868700757E-4</v>
      </c>
      <c r="M8955">
        <v>1.4661687619193679E-4</v>
      </c>
      <c r="N8955">
        <v>3.1601630780022922E-4</v>
      </c>
      <c r="O8955">
        <v>8.497932326818323E-4</v>
      </c>
      <c r="P8955">
        <v>2.008645540627985E-4</v>
      </c>
      <c r="Q8955">
        <v>4.0572275741915416E-3</v>
      </c>
      <c r="R8955">
        <v>7.2471083609820233E-4</v>
      </c>
      <c r="S8955">
        <v>1.4989617963964881E-4</v>
      </c>
      <c r="T8955">
        <v>4.9961783332205644E-3</v>
      </c>
      <c r="U8955">
        <v>5.7305416141557406E-3</v>
      </c>
    </row>
    <row r="8956" spans="1:21" x14ac:dyDescent="0.25">
      <c r="A8956">
        <v>2040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3.7724173134759642E-4</v>
      </c>
      <c r="K8956">
        <v>1.1618068027074639E-3</v>
      </c>
      <c r="L8956">
        <v>6.7158151614031807E-4</v>
      </c>
      <c r="M8956">
        <v>1.016442148850225E-4</v>
      </c>
      <c r="N8956">
        <v>1.5620054755807671E-4</v>
      </c>
      <c r="O8956">
        <v>4.0967064548399367E-4</v>
      </c>
      <c r="P8956">
        <v>2.7724312016498461E-4</v>
      </c>
      <c r="Q8956">
        <v>5.2355551139303524E-3</v>
      </c>
      <c r="R8956">
        <v>9.2797767150937542E-4</v>
      </c>
      <c r="S8956">
        <v>1.9807915842381721E-4</v>
      </c>
      <c r="T8956">
        <v>4.0273138496618836E-3</v>
      </c>
      <c r="U8956">
        <v>4.5968008463715517E-3</v>
      </c>
    </row>
    <row r="8957" spans="1:21" x14ac:dyDescent="0.25">
      <c r="A8957">
        <v>2040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1.325911070033906E-2</v>
      </c>
      <c r="K8957">
        <v>1.1734697403386221E-2</v>
      </c>
      <c r="L8957">
        <v>1.0037774587981401E-2</v>
      </c>
      <c r="M8957">
        <v>4.9664352089166603E-5</v>
      </c>
      <c r="N8957">
        <v>0</v>
      </c>
      <c r="O8957">
        <v>4.1655477136373448E-5</v>
      </c>
      <c r="P8957">
        <v>0</v>
      </c>
      <c r="Q8957">
        <v>1.1174722671508781E-2</v>
      </c>
      <c r="R8957">
        <v>6.3394325971603339E-4</v>
      </c>
      <c r="S8957">
        <v>4.3625745922326988E-5</v>
      </c>
      <c r="T8957">
        <v>0</v>
      </c>
      <c r="U8957">
        <v>4.5850624603122956</v>
      </c>
    </row>
    <row r="8958" spans="1:21" x14ac:dyDescent="0.25">
      <c r="A8958">
        <v>2040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6.6794840958202123E-3</v>
      </c>
      <c r="K8958">
        <v>6.8845520514650271E-3</v>
      </c>
      <c r="L8958">
        <v>4.2827451377898526E-3</v>
      </c>
      <c r="M8958">
        <v>6.1244236535800637E-4</v>
      </c>
      <c r="N8958">
        <v>1.309699619792037E-3</v>
      </c>
      <c r="O8958">
        <v>3.476196730650655E-3</v>
      </c>
      <c r="P8958">
        <v>1.268003759552072E-3</v>
      </c>
      <c r="Q8958">
        <v>2.5135893263260611E-2</v>
      </c>
      <c r="R8958">
        <v>4.4902150522367363E-3</v>
      </c>
      <c r="S8958">
        <v>9.2541339364574711E-4</v>
      </c>
      <c r="T8958">
        <v>9.9892179136494591E-2</v>
      </c>
      <c r="U8958">
        <v>0.1145383555030125</v>
      </c>
    </row>
    <row r="8959" spans="1:21" x14ac:dyDescent="0.25">
      <c r="A8959">
        <v>2040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7.5756828187265859E-3</v>
      </c>
      <c r="K8959">
        <v>1.8220594547832931E-2</v>
      </c>
      <c r="L8959">
        <v>1.0782087469701549E-2</v>
      </c>
      <c r="M8959">
        <v>7.9274808472663502E-4</v>
      </c>
      <c r="N8959">
        <v>1.6240737722608371E-3</v>
      </c>
      <c r="O8959">
        <v>4.3829499360780108E-3</v>
      </c>
      <c r="P8959">
        <v>4.1937452433491703E-3</v>
      </c>
      <c r="Q8959">
        <v>8.3156822092990329E-2</v>
      </c>
      <c r="R8959">
        <v>1.480094246272445E-2</v>
      </c>
      <c r="S8959">
        <v>3.1478075334091852E-3</v>
      </c>
      <c r="T8959">
        <v>7.6541499770257718E-2</v>
      </c>
      <c r="U8959">
        <v>8.7503823417640916E-2</v>
      </c>
    </row>
    <row r="8960" spans="1:21" x14ac:dyDescent="0.25">
      <c r="A8960">
        <v>2040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1.0722045885933279E-3</v>
      </c>
      <c r="K8960">
        <v>1.5500267800551209E-3</v>
      </c>
      <c r="L8960">
        <v>9.4358003243253676E-4</v>
      </c>
      <c r="M8960">
        <v>1.9145246459388251E-4</v>
      </c>
      <c r="N8960">
        <v>4.1265471513620138E-4</v>
      </c>
      <c r="O8960">
        <v>1.109661496171685E-3</v>
      </c>
      <c r="P8960">
        <v>2.6228954699927467E-4</v>
      </c>
      <c r="Q8960">
        <v>5.2979375821011381E-3</v>
      </c>
      <c r="R8960">
        <v>9.4632698453904355E-4</v>
      </c>
      <c r="S8960">
        <v>1.9573401543134509E-4</v>
      </c>
      <c r="T8960">
        <v>6.5239969735849772E-3</v>
      </c>
      <c r="U8960">
        <v>7.482938984453567E-3</v>
      </c>
    </row>
    <row r="8961" spans="1:21" x14ac:dyDescent="0.25">
      <c r="A8961">
        <v>2040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4.9333079436241249E-4</v>
      </c>
      <c r="K8961">
        <v>1.5193346506463231E-3</v>
      </c>
      <c r="L8961">
        <v>8.7825031351516957E-4</v>
      </c>
      <c r="M8961">
        <v>1.3272702949264291E-4</v>
      </c>
      <c r="N8961">
        <v>2.039668642787803E-4</v>
      </c>
      <c r="O8961">
        <v>5.3494795961194614E-4</v>
      </c>
      <c r="P8961">
        <v>3.6202387870393492E-4</v>
      </c>
      <c r="Q8961">
        <v>6.8365874574875668E-3</v>
      </c>
      <c r="R8961">
        <v>1.2117531875833691E-3</v>
      </c>
      <c r="S8961">
        <v>2.5865177951883689E-4</v>
      </c>
      <c r="T8961">
        <v>5.2588664686066371E-3</v>
      </c>
      <c r="U8961">
        <v>6.0025046089782512E-3</v>
      </c>
    </row>
    <row r="8962" spans="1:21" x14ac:dyDescent="0.25">
      <c r="A8962">
        <v>2040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0.38633450698852562</v>
      </c>
      <c r="J8962">
        <v>5.1865491409301736</v>
      </c>
      <c r="K8962">
        <v>3.6062196903228729</v>
      </c>
      <c r="L8962">
        <v>0.97709955072402921</v>
      </c>
      <c r="M8962">
        <v>0</v>
      </c>
      <c r="N8962">
        <v>0</v>
      </c>
      <c r="O8962">
        <v>6.7107744654640528E-4</v>
      </c>
      <c r="P8962">
        <v>7.2829668782942499E-3</v>
      </c>
      <c r="Q8962">
        <v>0.30184530019760131</v>
      </c>
      <c r="R8962">
        <v>2.663925004005431E-2</v>
      </c>
      <c r="S8962">
        <v>5.4215104877948766E-3</v>
      </c>
      <c r="T8962">
        <v>9.1781363971531384E-3</v>
      </c>
      <c r="U8962">
        <v>0</v>
      </c>
    </row>
    <row r="8963" spans="1:21" x14ac:dyDescent="0.25">
      <c r="A8963">
        <v>2040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6.0264342786503937E-2</v>
      </c>
      <c r="J8963">
        <v>1.6212367920878421</v>
      </c>
      <c r="K8963">
        <v>0.54242461221476113</v>
      </c>
      <c r="L8963">
        <v>0.13482053785642539</v>
      </c>
      <c r="M8963">
        <v>0</v>
      </c>
      <c r="N8963">
        <v>0</v>
      </c>
      <c r="O8963">
        <v>8.719582226810298E-5</v>
      </c>
      <c r="P8963">
        <v>1.245212693392748E-3</v>
      </c>
      <c r="Q8963">
        <v>1.9951976641220191E-2</v>
      </c>
      <c r="R8963">
        <v>3.499543040071496E-3</v>
      </c>
      <c r="S8963">
        <v>1.402148606327437E-3</v>
      </c>
      <c r="T8963">
        <v>3.2315370384027119E-2</v>
      </c>
      <c r="U8963">
        <v>0</v>
      </c>
    </row>
    <row r="8964" spans="1:21" x14ac:dyDescent="0.25">
      <c r="A8964">
        <v>2040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0.1237311407455377</v>
      </c>
      <c r="J8964">
        <v>2.5214512588972231</v>
      </c>
      <c r="K8964">
        <v>1.062462773863301</v>
      </c>
      <c r="L8964">
        <v>0.26354854997783539</v>
      </c>
      <c r="M8964">
        <v>0</v>
      </c>
      <c r="N8964">
        <v>0</v>
      </c>
      <c r="O8964">
        <v>2.2344595053223711E-4</v>
      </c>
      <c r="P8964">
        <v>4.2081000510861E-3</v>
      </c>
      <c r="Q8964">
        <v>7.5720262037396791E-2</v>
      </c>
      <c r="R8964">
        <v>1.33435247251311E-2</v>
      </c>
      <c r="S8964">
        <v>4.9689024605065303E-3</v>
      </c>
      <c r="T8964">
        <v>2.5509102737042471E-2</v>
      </c>
      <c r="U8964">
        <v>0</v>
      </c>
    </row>
    <row r="8965" spans="1:21" x14ac:dyDescent="0.25">
      <c r="A8965">
        <v>2040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1.244183036201516E-2</v>
      </c>
      <c r="J8965">
        <v>0.28693834796776813</v>
      </c>
      <c r="K8965">
        <v>0.10744274348861441</v>
      </c>
      <c r="L8965">
        <v>2.6477755531989521E-2</v>
      </c>
      <c r="M8965">
        <v>0</v>
      </c>
      <c r="N8965">
        <v>0</v>
      </c>
      <c r="O8965">
        <v>3.3134824749574569E-5</v>
      </c>
      <c r="P8965">
        <v>2.41475105107711E-4</v>
      </c>
      <c r="Q8965">
        <v>3.9870352723694446E-3</v>
      </c>
      <c r="R8965">
        <v>7.0287364120140698E-4</v>
      </c>
      <c r="S8965">
        <v>2.8047230011113747E-4</v>
      </c>
      <c r="T8965">
        <v>1.935164289158071E-3</v>
      </c>
      <c r="U8965">
        <v>0</v>
      </c>
    </row>
    <row r="8966" spans="1:21" x14ac:dyDescent="0.25">
      <c r="A8966">
        <v>2040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1.3174259214267301E-2</v>
      </c>
      <c r="J8966">
        <v>0.26117754992315401</v>
      </c>
      <c r="K8966">
        <v>8.2247300667234513E-2</v>
      </c>
      <c r="L8966">
        <v>2.0630992172423479E-2</v>
      </c>
      <c r="M8966">
        <v>0</v>
      </c>
      <c r="N8966">
        <v>0</v>
      </c>
      <c r="O8966">
        <v>3.7464186224482367E-5</v>
      </c>
      <c r="P8966">
        <v>5.5934293834682136E-4</v>
      </c>
      <c r="Q8966">
        <v>1.0191061524164231E-2</v>
      </c>
      <c r="R8966">
        <v>1.752227923216159E-3</v>
      </c>
      <c r="S8966">
        <v>6.1905348854359777E-4</v>
      </c>
      <c r="T8966">
        <v>2.9603139606779239E-3</v>
      </c>
      <c r="U8966">
        <v>0</v>
      </c>
    </row>
    <row r="8967" spans="1:21" x14ac:dyDescent="0.25">
      <c r="A8967">
        <v>2040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0.21890361022949201</v>
      </c>
      <c r="J8967">
        <v>25.27045998477934</v>
      </c>
      <c r="K8967">
        <v>16.29795587158203</v>
      </c>
      <c r="L8967">
        <v>4.6083330647945369</v>
      </c>
      <c r="M8967">
        <v>0</v>
      </c>
      <c r="N8967">
        <v>0</v>
      </c>
      <c r="O8967">
        <v>6.0078648954629832E-2</v>
      </c>
      <c r="P8967">
        <v>3.341475808119862E-4</v>
      </c>
      <c r="Q8967">
        <v>15.37173818826674</v>
      </c>
      <c r="R8967">
        <v>1.3788895013332361</v>
      </c>
      <c r="S8967">
        <v>0.35011094893515071</v>
      </c>
      <c r="T8967">
        <v>0.83910120606422312</v>
      </c>
      <c r="U8967">
        <v>0</v>
      </c>
    </row>
    <row r="8968" spans="1:21" x14ac:dyDescent="0.25">
      <c r="A8968">
        <v>2040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0.87278021418915219</v>
      </c>
      <c r="J8968">
        <v>153.12975140190031</v>
      </c>
      <c r="K8968">
        <v>51.613223857934848</v>
      </c>
      <c r="L8968">
        <v>12.36966568500379</v>
      </c>
      <c r="M8968">
        <v>0</v>
      </c>
      <c r="N8968">
        <v>0</v>
      </c>
      <c r="O8968">
        <v>3.2565105416288952E-3</v>
      </c>
      <c r="P8968">
        <v>2.8894618267647901E-2</v>
      </c>
      <c r="Q8968">
        <v>0.82695435339625045</v>
      </c>
      <c r="R8968">
        <v>0.15164626457560859</v>
      </c>
      <c r="S8968">
        <v>4.9146066228195243E-2</v>
      </c>
      <c r="T8968">
        <v>1.3317648890438201</v>
      </c>
      <c r="U8968">
        <v>0</v>
      </c>
    </row>
    <row r="8969" spans="1:21" x14ac:dyDescent="0.25">
      <c r="A8969">
        <v>2040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1.5618002958427051</v>
      </c>
      <c r="J8969">
        <v>165.97617404846631</v>
      </c>
      <c r="K8969">
        <v>72.812057423310776</v>
      </c>
      <c r="L8969">
        <v>17.854563962317371</v>
      </c>
      <c r="M8969">
        <v>0</v>
      </c>
      <c r="N8969">
        <v>0</v>
      </c>
      <c r="O8969">
        <v>6.2815388058464726E-3</v>
      </c>
      <c r="P8969">
        <v>8.5480901777757842E-2</v>
      </c>
      <c r="Q8969">
        <v>2.5722287644401232</v>
      </c>
      <c r="R8969">
        <v>0.46681914135079022</v>
      </c>
      <c r="S8969">
        <v>0.14849286765656891</v>
      </c>
      <c r="T8969">
        <v>0.86133739169834089</v>
      </c>
      <c r="U8969">
        <v>0</v>
      </c>
    </row>
    <row r="8970" spans="1:21" x14ac:dyDescent="0.25">
      <c r="A8970">
        <v>2040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0.17942890383619289</v>
      </c>
      <c r="J8970">
        <v>23.510924173812899</v>
      </c>
      <c r="K8970">
        <v>9.0375122038283084</v>
      </c>
      <c r="L8970">
        <v>2.1863227464827322</v>
      </c>
      <c r="M8970">
        <v>0</v>
      </c>
      <c r="N8970">
        <v>0</v>
      </c>
      <c r="O8970">
        <v>1.2584869897765371E-3</v>
      </c>
      <c r="P8970">
        <v>5.5216922030188057E-3</v>
      </c>
      <c r="Q8970">
        <v>0.16821350157852999</v>
      </c>
      <c r="R8970">
        <v>3.0889354286481121E-2</v>
      </c>
      <c r="S8970">
        <v>9.9986552498714139E-3</v>
      </c>
      <c r="T8970">
        <v>8.014737451294246E-2</v>
      </c>
      <c r="U8970">
        <v>0</v>
      </c>
    </row>
    <row r="8971" spans="1:21" x14ac:dyDescent="0.25">
      <c r="A8971">
        <v>2040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9.6967200548010613E-2</v>
      </c>
      <c r="J8971">
        <v>11.92461343317035</v>
      </c>
      <c r="K8971">
        <v>3.8153620316851979</v>
      </c>
      <c r="L8971">
        <v>0.965671510943101</v>
      </c>
      <c r="M8971">
        <v>0</v>
      </c>
      <c r="N8971">
        <v>0</v>
      </c>
      <c r="O8971">
        <v>4.2423064568965571E-4</v>
      </c>
      <c r="P8971">
        <v>7.9218952088276166E-3</v>
      </c>
      <c r="Q8971">
        <v>0.199108553507924</v>
      </c>
      <c r="R8971">
        <v>3.3729002514406338E-2</v>
      </c>
      <c r="S8971">
        <v>1.1070688415750801E-2</v>
      </c>
      <c r="T8971">
        <v>5.9676384520331659E-2</v>
      </c>
      <c r="U8971">
        <v>0</v>
      </c>
    </row>
    <row r="8972" spans="1:21" x14ac:dyDescent="0.25">
      <c r="A8972">
        <v>2040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5.3748688697814887E-3</v>
      </c>
      <c r="J8972">
        <v>1.666776506982742</v>
      </c>
      <c r="K8972">
        <v>1.113689321178942</v>
      </c>
      <c r="L8972">
        <v>0.3173411538107318</v>
      </c>
      <c r="M8972">
        <v>0</v>
      </c>
      <c r="N8972">
        <v>0</v>
      </c>
      <c r="O8972">
        <v>9.9840789988320372E-5</v>
      </c>
      <c r="P8972">
        <v>3.3604453545535762E-5</v>
      </c>
      <c r="Q8972">
        <v>5.260639799502672E-2</v>
      </c>
      <c r="R8972">
        <v>3.813418569523489E-3</v>
      </c>
      <c r="S8972">
        <v>7.4401743889939028E-4</v>
      </c>
      <c r="T8972">
        <v>1.7428412173103409E-3</v>
      </c>
      <c r="U8972">
        <v>0</v>
      </c>
    </row>
    <row r="8973" spans="1:21" x14ac:dyDescent="0.25">
      <c r="A8973">
        <v>2040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5.44507619255594E-2</v>
      </c>
      <c r="J8973">
        <v>4.4268970531514737</v>
      </c>
      <c r="K8973">
        <v>1.569705480991533</v>
      </c>
      <c r="L8973">
        <v>0.40640854553507622</v>
      </c>
      <c r="M8973">
        <v>0</v>
      </c>
      <c r="N8973">
        <v>0</v>
      </c>
      <c r="O8973">
        <v>4.5132132991897557E-4</v>
      </c>
      <c r="P8973">
        <v>4.5394449777139854E-3</v>
      </c>
      <c r="Q8973">
        <v>0.13401938800601701</v>
      </c>
      <c r="R8973">
        <v>2.5062101941893341E-2</v>
      </c>
      <c r="S8973">
        <v>6.7448036361497507E-3</v>
      </c>
      <c r="T8973">
        <v>0.19562923086073949</v>
      </c>
      <c r="U8973">
        <v>0</v>
      </c>
    </row>
    <row r="8974" spans="1:21" x14ac:dyDescent="0.25">
      <c r="A8974">
        <v>2040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9.7988217544805051E-2</v>
      </c>
      <c r="J8974">
        <v>4.2857631984334823</v>
      </c>
      <c r="K8974">
        <v>2.116848595311509</v>
      </c>
      <c r="L8974">
        <v>0.55252502292588745</v>
      </c>
      <c r="M8974">
        <v>0</v>
      </c>
      <c r="N8974">
        <v>0</v>
      </c>
      <c r="O8974">
        <v>7.7886930408500768E-4</v>
      </c>
      <c r="P8974">
        <v>9.8155807439042654E-3</v>
      </c>
      <c r="Q8974">
        <v>0.36348282174615798</v>
      </c>
      <c r="R8974">
        <v>6.8432805770069313E-2</v>
      </c>
      <c r="S8974">
        <v>1.7759580147771709E-2</v>
      </c>
      <c r="T8974">
        <v>0.1098049977204606</v>
      </c>
      <c r="U8974">
        <v>0</v>
      </c>
    </row>
    <row r="8975" spans="1:21" x14ac:dyDescent="0.25">
      <c r="A8975">
        <v>2040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1.132397584581582E-2</v>
      </c>
      <c r="J8975">
        <v>0.68975894636197466</v>
      </c>
      <c r="K8975">
        <v>0.28707908209462202</v>
      </c>
      <c r="L8975">
        <v>7.380669486742493E-2</v>
      </c>
      <c r="M8975">
        <v>0</v>
      </c>
      <c r="N8975">
        <v>0</v>
      </c>
      <c r="O8975">
        <v>1.73725540299405E-4</v>
      </c>
      <c r="P8975">
        <v>8.3088710771666945E-4</v>
      </c>
      <c r="Q8975">
        <v>2.708045282893487E-2</v>
      </c>
      <c r="R8975">
        <v>5.0749382503885408E-3</v>
      </c>
      <c r="S8975">
        <v>1.366680830834834E-3</v>
      </c>
      <c r="T8975">
        <v>1.1768832443337049E-2</v>
      </c>
      <c r="U8975">
        <v>0</v>
      </c>
    </row>
    <row r="8976" spans="1:21" x14ac:dyDescent="0.25">
      <c r="A8976">
        <v>2040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5.0446227810111623E-3</v>
      </c>
      <c r="J8976">
        <v>0.17137569300382641</v>
      </c>
      <c r="K8976">
        <v>6.7944173089316426E-2</v>
      </c>
      <c r="L8976">
        <v>1.8447446043576361E-2</v>
      </c>
      <c r="M8976">
        <v>0</v>
      </c>
      <c r="N8976">
        <v>0</v>
      </c>
      <c r="O8976">
        <v>3.6284170650895372E-5</v>
      </c>
      <c r="P8976">
        <v>5.2379502479931003E-4</v>
      </c>
      <c r="Q8976">
        <v>1.846962329322498E-2</v>
      </c>
      <c r="R8976">
        <v>3.356175223432574E-3</v>
      </c>
      <c r="S8976">
        <v>8.3914486072462764E-4</v>
      </c>
      <c r="T8976">
        <v>5.0323962166758489E-3</v>
      </c>
      <c r="U8976">
        <v>0</v>
      </c>
    </row>
    <row r="8977" spans="1:21" x14ac:dyDescent="0.25">
      <c r="A8977">
        <v>2040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0.38468722915649423</v>
      </c>
      <c r="J8977">
        <v>5.0726764831542948</v>
      </c>
      <c r="K8977">
        <v>3.5116616821289042</v>
      </c>
      <c r="L8977">
        <v>0.9497533340454104</v>
      </c>
      <c r="M8977">
        <v>0</v>
      </c>
      <c r="N8977">
        <v>0</v>
      </c>
      <c r="O8977">
        <v>6.0828428715467456E-4</v>
      </c>
      <c r="P8977">
        <v>7.2756364736706039E-3</v>
      </c>
      <c r="Q8977">
        <v>0.27700958251953128</v>
      </c>
      <c r="R8977">
        <v>2.453780078887936E-2</v>
      </c>
      <c r="S8977">
        <v>4.9664051532745347E-3</v>
      </c>
      <c r="T8977">
        <v>8.2987393736839322E-3</v>
      </c>
      <c r="U8977">
        <v>0</v>
      </c>
    </row>
    <row r="8978" spans="1:21" x14ac:dyDescent="0.25">
      <c r="A8978">
        <v>2040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5.8160214256243688E-2</v>
      </c>
      <c r="J8978">
        <v>1.4313771808339679</v>
      </c>
      <c r="K8978">
        <v>0.48638875770098539</v>
      </c>
      <c r="L8978">
        <v>0.1207998778171645</v>
      </c>
      <c r="M8978">
        <v>0</v>
      </c>
      <c r="N8978">
        <v>0</v>
      </c>
      <c r="O8978">
        <v>8.5519389350244163E-5</v>
      </c>
      <c r="P8978">
        <v>1.2209686616662151E-3</v>
      </c>
      <c r="Q8978">
        <v>1.9469314642300371E-2</v>
      </c>
      <c r="R8978">
        <v>3.415070654428243E-3</v>
      </c>
      <c r="S8978">
        <v>1.376579690786059E-3</v>
      </c>
      <c r="T8978">
        <v>3.1532368658533462E-2</v>
      </c>
      <c r="U8978">
        <v>0</v>
      </c>
    </row>
    <row r="8979" spans="1:21" x14ac:dyDescent="0.25">
      <c r="A8979">
        <v>2040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0.1196710915640176</v>
      </c>
      <c r="J8979">
        <v>2.308126825075572</v>
      </c>
      <c r="K8979">
        <v>0.98003236716232289</v>
      </c>
      <c r="L8979">
        <v>0.24304322223556221</v>
      </c>
      <c r="M8979">
        <v>0</v>
      </c>
      <c r="N8979">
        <v>0</v>
      </c>
      <c r="O8979">
        <v>2.1912822568326791E-4</v>
      </c>
      <c r="P8979">
        <v>4.1267952964318061E-3</v>
      </c>
      <c r="Q8979">
        <v>7.3871986350224406E-2</v>
      </c>
      <c r="R8979">
        <v>1.3017644457984329E-2</v>
      </c>
      <c r="S8979">
        <v>4.87831853243829E-3</v>
      </c>
      <c r="T8979">
        <v>2.489493612131035E-2</v>
      </c>
      <c r="U8979">
        <v>0</v>
      </c>
    </row>
    <row r="8980" spans="1:21" x14ac:dyDescent="0.25">
      <c r="A8980">
        <v>2040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1.2010730093994591E-2</v>
      </c>
      <c r="J8980">
        <v>0.25650442741182972</v>
      </c>
      <c r="K8980">
        <v>9.7124898657443226E-2</v>
      </c>
      <c r="L8980">
        <v>2.3930599309620781E-2</v>
      </c>
      <c r="M8980">
        <v>0</v>
      </c>
      <c r="N8980">
        <v>0</v>
      </c>
      <c r="O8980">
        <v>3.2511367310112292E-5</v>
      </c>
      <c r="P8980">
        <v>2.369176137988732E-4</v>
      </c>
      <c r="Q8980">
        <v>3.8918789208185292E-3</v>
      </c>
      <c r="R8980">
        <v>6.8610915413919258E-4</v>
      </c>
      <c r="S8980">
        <v>2.754929611196407E-4</v>
      </c>
      <c r="T8980">
        <v>1.8887396647175559E-3</v>
      </c>
      <c r="U8980">
        <v>0</v>
      </c>
    </row>
    <row r="8981" spans="1:21" x14ac:dyDescent="0.25">
      <c r="A8981">
        <v>2040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1.2799522539605821E-2</v>
      </c>
      <c r="J8981">
        <v>0.24715579835431711</v>
      </c>
      <c r="K8981">
        <v>7.8290915976302625E-2</v>
      </c>
      <c r="L8981">
        <v>1.962021120746877E-2</v>
      </c>
      <c r="M8981">
        <v>0</v>
      </c>
      <c r="N8981">
        <v>0</v>
      </c>
      <c r="O8981">
        <v>3.669993323093358E-5</v>
      </c>
      <c r="P8981">
        <v>5.4745074108515862E-4</v>
      </c>
      <c r="Q8981">
        <v>9.9307744263549269E-3</v>
      </c>
      <c r="R8981">
        <v>1.7074019745143671E-3</v>
      </c>
      <c r="S8981">
        <v>6.0673336153466097E-4</v>
      </c>
      <c r="T8981">
        <v>2.8875329432121771E-3</v>
      </c>
      <c r="U8981">
        <v>0</v>
      </c>
    </row>
    <row r="8982" spans="1:21" x14ac:dyDescent="0.25">
      <c r="A8982">
        <v>2040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0.42320139884948721</v>
      </c>
      <c r="J8982">
        <v>5.4150865669250461</v>
      </c>
      <c r="K8982">
        <v>3.75445768356323</v>
      </c>
      <c r="L8982">
        <v>1.0133046998977659</v>
      </c>
      <c r="M8982">
        <v>0</v>
      </c>
      <c r="N8982">
        <v>0</v>
      </c>
      <c r="O8982">
        <v>6.4957884256727945E-4</v>
      </c>
      <c r="P8982">
        <v>8.0191864841908569E-3</v>
      </c>
      <c r="Q8982">
        <v>0.29928555524349248</v>
      </c>
      <c r="R8982">
        <v>2.6527938857674609E-2</v>
      </c>
      <c r="S8982">
        <v>5.309228498488661E-3</v>
      </c>
      <c r="T8982">
        <v>8.8505410440266087E-3</v>
      </c>
      <c r="U8982">
        <v>0</v>
      </c>
    </row>
    <row r="8983" spans="1:21" x14ac:dyDescent="0.25">
      <c r="A8983">
        <v>2040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5.6221610352649838E-2</v>
      </c>
      <c r="J8983">
        <v>1.4158946853301351</v>
      </c>
      <c r="K8983">
        <v>0.47501135270930372</v>
      </c>
      <c r="L8983">
        <v>0.1180000534933386</v>
      </c>
      <c r="M8983">
        <v>0</v>
      </c>
      <c r="N8983">
        <v>0</v>
      </c>
      <c r="O8983">
        <v>8.2439158198183057E-5</v>
      </c>
      <c r="P8983">
        <v>1.1856336309522941E-3</v>
      </c>
      <c r="Q8983">
        <v>1.8665440231605449E-2</v>
      </c>
      <c r="R8983">
        <v>3.2823879989856419E-3</v>
      </c>
      <c r="S8983">
        <v>1.3372226740903761E-3</v>
      </c>
      <c r="T8983">
        <v>2.960462099421907E-2</v>
      </c>
      <c r="U8983">
        <v>0</v>
      </c>
    </row>
    <row r="8984" spans="1:21" x14ac:dyDescent="0.25">
      <c r="A8984">
        <v>2040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0.1167636882026845</v>
      </c>
      <c r="J8984">
        <v>2.3562271070480159</v>
      </c>
      <c r="K8984">
        <v>0.98835035408631899</v>
      </c>
      <c r="L8984">
        <v>0.24522455822262479</v>
      </c>
      <c r="M8984">
        <v>0</v>
      </c>
      <c r="N8984">
        <v>0</v>
      </c>
      <c r="O8984">
        <v>2.10733366318638E-4</v>
      </c>
      <c r="P8984">
        <v>4.0069526768938659E-3</v>
      </c>
      <c r="Q8984">
        <v>7.053235252701813E-2</v>
      </c>
      <c r="R8984">
        <v>1.245448356576827E-2</v>
      </c>
      <c r="S8984">
        <v>4.7318930159270904E-3</v>
      </c>
      <c r="T8984">
        <v>2.336651640804507E-2</v>
      </c>
      <c r="U8984">
        <v>0</v>
      </c>
    </row>
    <row r="8985" spans="1:21" x14ac:dyDescent="0.25">
      <c r="A8985">
        <v>2040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1.1624165634379589E-2</v>
      </c>
      <c r="J8985">
        <v>0.25655427564514888</v>
      </c>
      <c r="K8985">
        <v>9.5745350012767946E-2</v>
      </c>
      <c r="L8985">
        <v>2.3609062319298921E-2</v>
      </c>
      <c r="M8985">
        <v>0</v>
      </c>
      <c r="N8985">
        <v>0</v>
      </c>
      <c r="O8985">
        <v>3.1425833759829933E-5</v>
      </c>
      <c r="P8985">
        <v>2.3096877838485781E-4</v>
      </c>
      <c r="Q8985">
        <v>3.7377953849825119E-3</v>
      </c>
      <c r="R8985">
        <v>6.6044297853617561E-4</v>
      </c>
      <c r="S8985">
        <v>2.6846599453806221E-4</v>
      </c>
      <c r="T8985">
        <v>1.77622373293636E-3</v>
      </c>
      <c r="U8985">
        <v>0</v>
      </c>
    </row>
    <row r="8986" spans="1:21" x14ac:dyDescent="0.25">
      <c r="A8986">
        <v>2040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1.272735248459647E-2</v>
      </c>
      <c r="J8986">
        <v>0.25925044870707081</v>
      </c>
      <c r="K8986">
        <v>8.1646530130347963E-2</v>
      </c>
      <c r="L8986">
        <v>2.0449509914697479E-2</v>
      </c>
      <c r="M8986">
        <v>0</v>
      </c>
      <c r="N8986">
        <v>0</v>
      </c>
      <c r="O8986">
        <v>3.4953663950369208E-5</v>
      </c>
      <c r="P8986">
        <v>5.2337445668916398E-4</v>
      </c>
      <c r="Q8986">
        <v>9.3800529111536263E-3</v>
      </c>
      <c r="R8986">
        <v>1.615849585607007E-3</v>
      </c>
      <c r="S8986">
        <v>5.8055303780352554E-4</v>
      </c>
      <c r="T8986">
        <v>2.693203541028468E-3</v>
      </c>
      <c r="U8986">
        <v>0</v>
      </c>
    </row>
    <row r="8987" spans="1:21" x14ac:dyDescent="0.25">
      <c r="A8987">
        <v>2040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3.1434660959988793E-2</v>
      </c>
      <c r="K8987">
        <v>1.7167584277689441E-2</v>
      </c>
      <c r="L8987">
        <v>1.4699325527995809E-2</v>
      </c>
      <c r="M8987">
        <v>3.3990010619163499E-5</v>
      </c>
      <c r="N8987">
        <v>0</v>
      </c>
      <c r="O8987">
        <v>3.6974631249904591E-5</v>
      </c>
      <c r="P8987">
        <v>0</v>
      </c>
      <c r="Q8987">
        <v>9.3338966369628778E-3</v>
      </c>
      <c r="R8987">
        <v>5.7861381769180203E-4</v>
      </c>
      <c r="S8987">
        <v>1.085356324911116E-4</v>
      </c>
      <c r="T8987">
        <v>0</v>
      </c>
      <c r="U8987">
        <v>7.3515189061954</v>
      </c>
    </row>
    <row r="8988" spans="1:21" x14ac:dyDescent="0.25">
      <c r="A8988">
        <v>2040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1.3245142740903749E-2</v>
      </c>
      <c r="K8988">
        <v>1.365192866230696E-2</v>
      </c>
      <c r="L8988">
        <v>8.4925803379105099E-3</v>
      </c>
      <c r="M8988">
        <v>1.215031766939473E-3</v>
      </c>
      <c r="N8988">
        <v>2.598326072656241E-3</v>
      </c>
      <c r="O8988">
        <v>6.8964862792726036E-3</v>
      </c>
      <c r="P8988">
        <v>2.5156144817354881E-3</v>
      </c>
      <c r="Q8988">
        <v>4.986752087705585E-2</v>
      </c>
      <c r="R8988">
        <v>8.9082076259971964E-3</v>
      </c>
      <c r="S8988">
        <v>1.835938419695771E-3</v>
      </c>
      <c r="T8988">
        <v>0.1981777274396338</v>
      </c>
      <c r="U8988">
        <v>0.22723401707023749</v>
      </c>
    </row>
    <row r="8989" spans="1:21" x14ac:dyDescent="0.25">
      <c r="A8989">
        <v>2040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1.488777098543612E-2</v>
      </c>
      <c r="K8989">
        <v>3.6231531423505159E-2</v>
      </c>
      <c r="L8989">
        <v>2.1422670256649661E-2</v>
      </c>
      <c r="M8989">
        <v>1.582703519384502E-3</v>
      </c>
      <c r="N8989">
        <v>3.235824269599577E-3</v>
      </c>
      <c r="O8989">
        <v>8.732087983790696E-3</v>
      </c>
      <c r="P8989">
        <v>8.3730963331810609E-3</v>
      </c>
      <c r="Q8989">
        <v>0.16597627010093149</v>
      </c>
      <c r="R8989">
        <v>2.9539508788758689E-2</v>
      </c>
      <c r="S8989">
        <v>6.2852343742613561E-3</v>
      </c>
      <c r="T8989">
        <v>0.15282400999602541</v>
      </c>
      <c r="U8989">
        <v>0.17469638607532451</v>
      </c>
    </row>
    <row r="8990" spans="1:21" x14ac:dyDescent="0.25">
      <c r="A8990">
        <v>2040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2.1239856217207921E-3</v>
      </c>
      <c r="K8990">
        <v>3.0738584442350321E-3</v>
      </c>
      <c r="L8990">
        <v>1.8710411148408861E-3</v>
      </c>
      <c r="M8990">
        <v>3.7991079693710752E-4</v>
      </c>
      <c r="N8990">
        <v>8.1886449423618918E-4</v>
      </c>
      <c r="O8990">
        <v>2.2020811923265022E-3</v>
      </c>
      <c r="P8990">
        <v>5.2047997773803237E-4</v>
      </c>
      <c r="Q8990">
        <v>1.0513277777065261E-2</v>
      </c>
      <c r="R8990">
        <v>1.877889304016053E-3</v>
      </c>
      <c r="S8990">
        <v>3.8842885033106312E-4</v>
      </c>
      <c r="T8990">
        <v>1.2946006625938851E-2</v>
      </c>
      <c r="U8990">
        <v>1.48488711158193E-2</v>
      </c>
    </row>
    <row r="8991" spans="1:21" x14ac:dyDescent="0.25">
      <c r="A8991">
        <v>2040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9.7882342780909195E-4</v>
      </c>
      <c r="K8991">
        <v>3.0166929462161528E-3</v>
      </c>
      <c r="L8991">
        <v>1.743726834607042E-3</v>
      </c>
      <c r="M8991">
        <v>2.6380492273014259E-4</v>
      </c>
      <c r="N8991">
        <v>4.05177838337753E-4</v>
      </c>
      <c r="O8991">
        <v>1.06258449810093E-3</v>
      </c>
      <c r="P8991">
        <v>7.1956420434522283E-4</v>
      </c>
      <c r="Q8991">
        <v>1.358664209808407E-2</v>
      </c>
      <c r="R8991">
        <v>2.4081525319490271E-3</v>
      </c>
      <c r="S8991">
        <v>5.1403076249463379E-4</v>
      </c>
      <c r="T8991">
        <v>1.045264281001701E-2</v>
      </c>
      <c r="U8991">
        <v>1.193073268563459E-2</v>
      </c>
    </row>
    <row r="8992" spans="1:21" x14ac:dyDescent="0.25">
      <c r="A8992">
        <v>2040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0.34506120528280698</v>
      </c>
      <c r="K8992">
        <v>0.18619818280637249</v>
      </c>
      <c r="L8992">
        <v>0.15937952595949159</v>
      </c>
      <c r="M8992">
        <v>1.6581741333007789E-2</v>
      </c>
      <c r="N8992">
        <v>6.194021606445306E-2</v>
      </c>
      <c r="O8992">
        <v>0.25650042724609329</v>
      </c>
      <c r="P8992">
        <v>0.13075083923339839</v>
      </c>
      <c r="Q8992">
        <v>0.9015470581054682</v>
      </c>
      <c r="R8992">
        <v>9.2747344970703041E-2</v>
      </c>
      <c r="S8992">
        <v>8.1733369827270419E-3</v>
      </c>
      <c r="T8992">
        <v>0.34732589721679669</v>
      </c>
      <c r="U8992">
        <v>14.314300783709401</v>
      </c>
    </row>
    <row r="8993" spans="1:21" x14ac:dyDescent="0.25">
      <c r="A8993">
        <v>2040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2.0695578499463592</v>
      </c>
      <c r="K8993">
        <v>0.45534841135210069</v>
      </c>
      <c r="L8993">
        <v>0.36916433884333721</v>
      </c>
      <c r="M8993">
        <v>6.2993920527159193E-3</v>
      </c>
      <c r="N8993">
        <v>1.366223886597313E-2</v>
      </c>
      <c r="O8993">
        <v>3.5144688257423957E-2</v>
      </c>
      <c r="P8993">
        <v>1.298019942578753E-2</v>
      </c>
      <c r="Q8993">
        <v>0.23374146141507629</v>
      </c>
      <c r="R8993">
        <v>4.0691117753926101E-2</v>
      </c>
      <c r="S8993">
        <v>9.2581190869549055E-3</v>
      </c>
      <c r="T8993">
        <v>1.023685939282009</v>
      </c>
      <c r="U8993">
        <v>1.166593110540066</v>
      </c>
    </row>
    <row r="8994" spans="1:21" x14ac:dyDescent="0.25">
      <c r="A8994">
        <v>2040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2.2428277300213271</v>
      </c>
      <c r="K8994">
        <v>0.74995743029133533</v>
      </c>
      <c r="L8994">
        <v>0.57935452118718922</v>
      </c>
      <c r="M8994">
        <v>7.6335240047451852E-3</v>
      </c>
      <c r="N8994">
        <v>1.5295729663563139E-2</v>
      </c>
      <c r="O8994">
        <v>3.8304037215897639E-2</v>
      </c>
      <c r="P8994">
        <v>4.0127763596236057E-2</v>
      </c>
      <c r="Q8994">
        <v>0.71039564314729053</v>
      </c>
      <c r="R8994">
        <v>0.1244512502280016</v>
      </c>
      <c r="S8994">
        <v>2.753521687829924E-2</v>
      </c>
      <c r="T8994">
        <v>0.73423173365223715</v>
      </c>
      <c r="U8994">
        <v>0.83587459357624327</v>
      </c>
    </row>
    <row r="8995" spans="1:21" x14ac:dyDescent="0.25">
      <c r="A8995">
        <v>2040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0.31782776472296997</v>
      </c>
      <c r="K8995">
        <v>8.3861994530338962E-2</v>
      </c>
      <c r="L8995">
        <v>6.7019531358000345E-2</v>
      </c>
      <c r="M8995">
        <v>1.9651105899030959E-3</v>
      </c>
      <c r="N8995">
        <v>4.2678614856088244E-3</v>
      </c>
      <c r="O8995">
        <v>1.080864633414777E-2</v>
      </c>
      <c r="P8995">
        <v>2.6748511729526789E-3</v>
      </c>
      <c r="Q8995">
        <v>4.8157648455096687E-2</v>
      </c>
      <c r="R8995">
        <v>8.4238833494166415E-3</v>
      </c>
      <c r="S8995">
        <v>1.880798394602589E-3</v>
      </c>
      <c r="T8995">
        <v>6.6707397038646893E-2</v>
      </c>
      <c r="U8995">
        <v>7.596741637734912E-2</v>
      </c>
    </row>
    <row r="8996" spans="1:21" x14ac:dyDescent="0.25">
      <c r="A8996">
        <v>2040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0.16100792475744941</v>
      </c>
      <c r="K8996">
        <v>4.782795852509409E-2</v>
      </c>
      <c r="L8996">
        <v>3.5791848682844109E-2</v>
      </c>
      <c r="M8996">
        <v>1.04697313459489E-3</v>
      </c>
      <c r="N8996">
        <v>1.3835264449559891E-3</v>
      </c>
      <c r="O8996">
        <v>3.43006697193337E-3</v>
      </c>
      <c r="P8996">
        <v>2.8542181406568412E-3</v>
      </c>
      <c r="Q8996">
        <v>4.883269218624392E-2</v>
      </c>
      <c r="R8996">
        <v>8.5161179872807798E-3</v>
      </c>
      <c r="S8996">
        <v>1.8557894941851161E-3</v>
      </c>
      <c r="T8996">
        <v>4.1428700151417308E-2</v>
      </c>
      <c r="U8996">
        <v>4.7410058879411313E-2</v>
      </c>
    </row>
    <row r="8997" spans="1:21" x14ac:dyDescent="0.25">
      <c r="A8997">
        <v>2040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2.0404979525599599E-2</v>
      </c>
      <c r="K8997">
        <v>0.1094553286540321</v>
      </c>
      <c r="L8997">
        <v>6.879332475014957E-2</v>
      </c>
      <c r="M8997">
        <v>6.927284598350524E-4</v>
      </c>
      <c r="N8997">
        <v>0</v>
      </c>
      <c r="O8997">
        <v>8.4851127862930261E-4</v>
      </c>
      <c r="P8997">
        <v>0</v>
      </c>
      <c r="Q8997">
        <v>0.22472586059570279</v>
      </c>
      <c r="R8997">
        <v>1.2667943000793439E-2</v>
      </c>
      <c r="S8997">
        <v>1.993300080299376E-3</v>
      </c>
      <c r="T8997">
        <v>0</v>
      </c>
      <c r="U8997">
        <v>24.596340893190131</v>
      </c>
    </row>
    <row r="8998" spans="1:21" x14ac:dyDescent="0.25">
      <c r="A8998">
        <v>2040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5.3067467118939907E-2</v>
      </c>
      <c r="K8998">
        <v>7.5893891520030454E-2</v>
      </c>
      <c r="L8998">
        <v>4.4770686576858343E-2</v>
      </c>
      <c r="M8998">
        <v>2.6084691885574281E-2</v>
      </c>
      <c r="N8998">
        <v>6.0312592209778977E-2</v>
      </c>
      <c r="O8998">
        <v>0.1062918148377695</v>
      </c>
      <c r="P8998">
        <v>5.8488075946794817E-2</v>
      </c>
      <c r="Q8998">
        <v>0.43466524246685201</v>
      </c>
      <c r="R8998">
        <v>7.1112884775734048E-2</v>
      </c>
      <c r="S8998">
        <v>2.302698253885168E-2</v>
      </c>
      <c r="T8998">
        <v>4.7064256350510041</v>
      </c>
      <c r="U8998">
        <v>5.385028946709399</v>
      </c>
    </row>
    <row r="8999" spans="1:21" x14ac:dyDescent="0.25">
      <c r="A8999">
        <v>2040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5.1739099812970403E-2</v>
      </c>
      <c r="K8999">
        <v>0.17577494445385461</v>
      </c>
      <c r="L8999">
        <v>0.1008677091588303</v>
      </c>
      <c r="M8999">
        <v>2.4439565928020251E-2</v>
      </c>
      <c r="N8999">
        <v>5.3206183871771763E-2</v>
      </c>
      <c r="O8999">
        <v>9.4649005824063506E-2</v>
      </c>
      <c r="P8999">
        <v>0.13827957725542769</v>
      </c>
      <c r="Q8999">
        <v>1.151298339018032</v>
      </c>
      <c r="R8999">
        <v>0.19540676545441071</v>
      </c>
      <c r="S8999">
        <v>5.4383591299285113E-2</v>
      </c>
      <c r="T8999">
        <v>2.5567988823097498</v>
      </c>
      <c r="U8999">
        <v>2.959881684023526</v>
      </c>
    </row>
    <row r="9000" spans="1:21" x14ac:dyDescent="0.25">
      <c r="A9000">
        <v>2040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8.2895197721422585E-3</v>
      </c>
      <c r="K9000">
        <v>1.5892143857489809E-2</v>
      </c>
      <c r="L9000">
        <v>9.2903535166331073E-3</v>
      </c>
      <c r="M9000">
        <v>7.4818966699855983E-3</v>
      </c>
      <c r="N9000">
        <v>1.7179027001931111E-2</v>
      </c>
      <c r="O9000">
        <v>3.0152267726283641E-2</v>
      </c>
      <c r="P9000">
        <v>1.10322826683051E-2</v>
      </c>
      <c r="Q9000">
        <v>8.4018982227231295E-2</v>
      </c>
      <c r="R9000">
        <v>1.3911707617645409E-2</v>
      </c>
      <c r="S9000">
        <v>4.289906643626544E-3</v>
      </c>
      <c r="T9000">
        <v>0.28007490034140031</v>
      </c>
      <c r="U9000">
        <v>0.32170058159635229</v>
      </c>
    </row>
    <row r="9001" spans="1:21" x14ac:dyDescent="0.25">
      <c r="A9001">
        <v>2040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2.0994859780502449E-3</v>
      </c>
      <c r="K9001">
        <v>1.4891934871884839E-2</v>
      </c>
      <c r="L9001">
        <v>8.4011010098907074E-3</v>
      </c>
      <c r="M9001">
        <v>2.8686617475562519E-3</v>
      </c>
      <c r="N9001">
        <v>4.4732244338158318E-3</v>
      </c>
      <c r="O9001">
        <v>8.4702005230598999E-3</v>
      </c>
      <c r="P9001">
        <v>8.6333177658876846E-3</v>
      </c>
      <c r="Q9001">
        <v>8.2016141161682113E-2</v>
      </c>
      <c r="R9001">
        <v>1.441445053068818E-2</v>
      </c>
      <c r="S9001">
        <v>3.5073439315068968E-3</v>
      </c>
      <c r="T9001">
        <v>0.1238706186752388</v>
      </c>
      <c r="U9001">
        <v>0.14684355785061601</v>
      </c>
    </row>
    <row r="9002" spans="1:21" x14ac:dyDescent="0.25">
      <c r="A9002">
        <v>2040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1.303863716125488E-2</v>
      </c>
      <c r="K9002">
        <v>7.1208672523498514E-3</v>
      </c>
      <c r="L9002">
        <v>6.097058773040764E-3</v>
      </c>
      <c r="M9002">
        <v>1.411946769803761E-5</v>
      </c>
      <c r="N9002">
        <v>0</v>
      </c>
      <c r="O9002">
        <v>1.5359248965978611E-5</v>
      </c>
      <c r="P9002">
        <v>0</v>
      </c>
      <c r="Q9002">
        <v>3.877307653427121E-3</v>
      </c>
      <c r="R9002">
        <v>2.4035559594631179E-4</v>
      </c>
      <c r="S9002">
        <v>4.5085690915584517E-5</v>
      </c>
      <c r="T9002">
        <v>0</v>
      </c>
      <c r="U9002">
        <v>3.2785625239604528</v>
      </c>
    </row>
    <row r="9003" spans="1:21" x14ac:dyDescent="0.25">
      <c r="A9003">
        <v>2040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5.4938962551027634E-3</v>
      </c>
      <c r="K9003">
        <v>5.6626212989249912E-3</v>
      </c>
      <c r="L9003">
        <v>3.5226035396849062E-3</v>
      </c>
      <c r="M9003">
        <v>5.0472438839036036E-4</v>
      </c>
      <c r="N9003">
        <v>1.079343964335337E-3</v>
      </c>
      <c r="O9003">
        <v>2.8648023620762219E-3</v>
      </c>
      <c r="P9003">
        <v>1.0449832517974589E-3</v>
      </c>
      <c r="Q9003">
        <v>2.071494280398338E-2</v>
      </c>
      <c r="R9003">
        <v>3.7004790379678069E-3</v>
      </c>
      <c r="S9003">
        <v>7.6265019293527314E-4</v>
      </c>
      <c r="T9003">
        <v>8.2322917170641829E-2</v>
      </c>
      <c r="U9003">
        <v>9.4392937283539369E-2</v>
      </c>
    </row>
    <row r="9004" spans="1:21" x14ac:dyDescent="0.25">
      <c r="A9004">
        <v>2040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6.1752397768106834E-3</v>
      </c>
      <c r="K9004">
        <v>1.502834371787067E-2</v>
      </c>
      <c r="L9004">
        <v>8.8858203030643228E-3</v>
      </c>
      <c r="M9004">
        <v>6.5745457755032107E-4</v>
      </c>
      <c r="N9004">
        <v>1.3441614755324569E-3</v>
      </c>
      <c r="O9004">
        <v>3.62731083718981E-3</v>
      </c>
      <c r="P9004">
        <v>3.4781804748524299E-3</v>
      </c>
      <c r="Q9004">
        <v>6.8946509736335218E-2</v>
      </c>
      <c r="R9004">
        <v>1.2270698515043791E-2</v>
      </c>
      <c r="S9004">
        <v>2.6108875203650372E-3</v>
      </c>
      <c r="T9004">
        <v>6.3483115905720547E-2</v>
      </c>
      <c r="U9004">
        <v>7.2568884107211934E-2</v>
      </c>
    </row>
    <row r="9005" spans="1:21" x14ac:dyDescent="0.25">
      <c r="A9005">
        <v>2040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8.8099912410888521E-4</v>
      </c>
      <c r="K9005">
        <v>1.274994740631218E-3</v>
      </c>
      <c r="L9005">
        <v>7.7607949140167352E-4</v>
      </c>
      <c r="M9005">
        <v>1.5781484196552431E-4</v>
      </c>
      <c r="N9005">
        <v>3.401562811063785E-4</v>
      </c>
      <c r="O9005">
        <v>9.1474380132211498E-4</v>
      </c>
      <c r="P9005">
        <v>2.1620690006185939E-4</v>
      </c>
      <c r="Q9005">
        <v>4.3672112848623856E-3</v>
      </c>
      <c r="R9005">
        <v>7.800746768835611E-4</v>
      </c>
      <c r="S9005">
        <v>1.6135371382715579E-4</v>
      </c>
      <c r="T9005">
        <v>5.3777740324337754E-3</v>
      </c>
      <c r="U9005">
        <v>6.168226907137358E-3</v>
      </c>
    </row>
    <row r="9006" spans="1:21" x14ac:dyDescent="0.25">
      <c r="A9006">
        <v>2040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4.0600267338659581E-4</v>
      </c>
      <c r="K9006">
        <v>1.2512813224381781E-3</v>
      </c>
      <c r="L9006">
        <v>7.2327340717085451E-4</v>
      </c>
      <c r="M9006">
        <v>1.095845491268205E-4</v>
      </c>
      <c r="N9006">
        <v>1.6831071784783241E-4</v>
      </c>
      <c r="O9006">
        <v>4.4139792504834858E-4</v>
      </c>
      <c r="P9006">
        <v>2.9890686573446062E-4</v>
      </c>
      <c r="Q9006">
        <v>5.6438970838119454E-3</v>
      </c>
      <c r="R9006">
        <v>1.000348010237805E-3</v>
      </c>
      <c r="S9006">
        <v>2.1352834905726529E-4</v>
      </c>
      <c r="T9006">
        <v>4.3420283768591701E-3</v>
      </c>
      <c r="U9006">
        <v>4.9560255532893824E-3</v>
      </c>
    </row>
    <row r="9007" spans="1:21" x14ac:dyDescent="0.25">
      <c r="A9007">
        <v>2040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1.705099135451018E-2</v>
      </c>
      <c r="K9007">
        <v>9.3121854420751288E-3</v>
      </c>
      <c r="L9007">
        <v>7.9733175765722905E-3</v>
      </c>
      <c r="M9007">
        <v>1.8437173217535011E-5</v>
      </c>
      <c r="N9007">
        <v>0</v>
      </c>
      <c r="O9007">
        <v>2.0056089386343941E-5</v>
      </c>
      <c r="P9007">
        <v>0</v>
      </c>
      <c r="Q9007">
        <v>5.0629901885986279E-3</v>
      </c>
      <c r="R9007">
        <v>3.1385597586631732E-4</v>
      </c>
      <c r="S9007">
        <v>5.8872871100902513E-5</v>
      </c>
      <c r="T9007">
        <v>0</v>
      </c>
      <c r="U9007">
        <v>4.2112303077396476</v>
      </c>
    </row>
    <row r="9008" spans="1:21" x14ac:dyDescent="0.25">
      <c r="A9008">
        <v>2040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7.1845392605208664E-3</v>
      </c>
      <c r="K9008">
        <v>7.4051878109608754E-3</v>
      </c>
      <c r="L9008">
        <v>4.6066143735763116E-3</v>
      </c>
      <c r="M9008">
        <v>6.5906935603274579E-4</v>
      </c>
      <c r="N9008">
        <v>1.40941080146879E-3</v>
      </c>
      <c r="O9008">
        <v>3.7408495399788612E-3</v>
      </c>
      <c r="P9008">
        <v>1.3645405160150369E-3</v>
      </c>
      <c r="Q9008">
        <v>2.704956078053334E-2</v>
      </c>
      <c r="R9008">
        <v>4.8320679794845592E-3</v>
      </c>
      <c r="S9008">
        <v>9.9586776472860975E-4</v>
      </c>
      <c r="T9008">
        <v>0.1074972567218018</v>
      </c>
      <c r="U9008">
        <v>0.1232584884265685</v>
      </c>
    </row>
    <row r="9009" spans="1:21" x14ac:dyDescent="0.25">
      <c r="A9009">
        <v>2040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8.0755622011343935E-3</v>
      </c>
      <c r="K9009">
        <v>1.9653054586390051E-2</v>
      </c>
      <c r="L9009">
        <v>1.1620296925209861E-2</v>
      </c>
      <c r="M9009">
        <v>8.5850453642941223E-4</v>
      </c>
      <c r="N9009">
        <v>1.7552066935341221E-3</v>
      </c>
      <c r="O9009">
        <v>4.736544401766774E-3</v>
      </c>
      <c r="P9009">
        <v>4.5418097308871138E-3</v>
      </c>
      <c r="Q9009">
        <v>9.0030414646456544E-2</v>
      </c>
      <c r="R9009">
        <v>1.6023087932758941E-2</v>
      </c>
      <c r="S9009">
        <v>3.409293797602438E-3</v>
      </c>
      <c r="T9009">
        <v>8.2896165214749032E-2</v>
      </c>
      <c r="U9009">
        <v>9.4760479223552394E-2</v>
      </c>
    </row>
    <row r="9010" spans="1:21" x14ac:dyDescent="0.25">
      <c r="A9010">
        <v>2040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1.1521108061642101E-3</v>
      </c>
      <c r="K9010">
        <v>1.6673497275144339E-3</v>
      </c>
      <c r="L9010">
        <v>1.0149060048313639E-3</v>
      </c>
      <c r="M9010">
        <v>2.0607477991012161E-4</v>
      </c>
      <c r="N9010">
        <v>4.4417673795466548E-4</v>
      </c>
      <c r="O9010">
        <v>1.1944740814276351E-3</v>
      </c>
      <c r="P9010">
        <v>2.8232363069671611E-4</v>
      </c>
      <c r="Q9010">
        <v>5.7027151143522617E-3</v>
      </c>
      <c r="R9010">
        <v>1.018621068571804E-3</v>
      </c>
      <c r="S9010">
        <v>2.106952307042461E-4</v>
      </c>
      <c r="T9010">
        <v>7.0222836144215751E-3</v>
      </c>
      <c r="U9010">
        <v>8.0544682067543501E-3</v>
      </c>
    </row>
    <row r="9011" spans="1:21" x14ac:dyDescent="0.25">
      <c r="A9011">
        <v>2040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5.3094284182741416E-4</v>
      </c>
      <c r="K9011">
        <v>1.636341739055421E-3</v>
      </c>
      <c r="L9011">
        <v>9.4584826249119176E-4</v>
      </c>
      <c r="M9011">
        <v>1.430955168202053E-4</v>
      </c>
      <c r="N9011">
        <v>2.1978034459881849E-4</v>
      </c>
      <c r="O9011">
        <v>5.7637744486896414E-4</v>
      </c>
      <c r="P9011">
        <v>3.9031237408306181E-4</v>
      </c>
      <c r="Q9011">
        <v>7.3698003834835983E-3</v>
      </c>
      <c r="R9011">
        <v>1.306254464631251E-3</v>
      </c>
      <c r="S9011">
        <v>2.7882505165241858E-4</v>
      </c>
      <c r="T9011">
        <v>5.6698206623253247E-3</v>
      </c>
      <c r="U9011">
        <v>6.4715786227754809E-3</v>
      </c>
    </row>
    <row r="9012" spans="1:21" x14ac:dyDescent="0.25">
      <c r="A9012">
        <v>2040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0.46601538467407222</v>
      </c>
      <c r="J9012">
        <v>5.5727190380096392</v>
      </c>
      <c r="K9012">
        <v>4.1288530864715582</v>
      </c>
      <c r="L9012">
        <v>1.1212690248489381</v>
      </c>
      <c r="M9012">
        <v>0</v>
      </c>
      <c r="N9012">
        <v>0</v>
      </c>
      <c r="O9012">
        <v>2.9690780781675111E-4</v>
      </c>
      <c r="P9012">
        <v>6.6545207429153366E-3</v>
      </c>
      <c r="Q9012">
        <v>0.18400013855099659</v>
      </c>
      <c r="R9012">
        <v>2.358783435821532E-2</v>
      </c>
      <c r="S9012">
        <v>5.5306779313832556E-3</v>
      </c>
      <c r="T9012">
        <v>9.7846547514200098E-3</v>
      </c>
      <c r="U9012">
        <v>0</v>
      </c>
    </row>
    <row r="9013" spans="1:21" x14ac:dyDescent="0.25">
      <c r="A9013">
        <v>2040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6.2930626012865559E-2</v>
      </c>
      <c r="J9013">
        <v>1.6936538329824149</v>
      </c>
      <c r="K9013">
        <v>0.56667447855095465</v>
      </c>
      <c r="L9013">
        <v>0.14084274129984969</v>
      </c>
      <c r="M9013">
        <v>0</v>
      </c>
      <c r="N9013">
        <v>0</v>
      </c>
      <c r="O9013">
        <v>9.1097015432658622E-5</v>
      </c>
      <c r="P9013">
        <v>1.3072741728122751E-3</v>
      </c>
      <c r="Q9013">
        <v>2.0912549301063611E-2</v>
      </c>
      <c r="R9013">
        <v>3.659241470730669E-3</v>
      </c>
      <c r="S9013">
        <v>1.467618053842332E-3</v>
      </c>
      <c r="T9013">
        <v>3.3830279038345373E-2</v>
      </c>
      <c r="U9013">
        <v>0</v>
      </c>
    </row>
    <row r="9014" spans="1:21" x14ac:dyDescent="0.25">
      <c r="A9014">
        <v>2040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0.12944902920608611</v>
      </c>
      <c r="J9014">
        <v>2.6336696812047169</v>
      </c>
      <c r="K9014">
        <v>1.107818581227151</v>
      </c>
      <c r="L9014">
        <v>0.27485427366410198</v>
      </c>
      <c r="M9014">
        <v>0</v>
      </c>
      <c r="N9014">
        <v>0</v>
      </c>
      <c r="O9014">
        <v>2.3546065152736629E-4</v>
      </c>
      <c r="P9014">
        <v>4.446894177449018E-3</v>
      </c>
      <c r="Q9014">
        <v>7.9994553014387751E-2</v>
      </c>
      <c r="R9014">
        <v>1.4067471627615029E-2</v>
      </c>
      <c r="S9014">
        <v>5.2371545091888794E-3</v>
      </c>
      <c r="T9014">
        <v>2.6894670491404479E-2</v>
      </c>
      <c r="U9014">
        <v>0</v>
      </c>
    </row>
    <row r="9015" spans="1:21" x14ac:dyDescent="0.25">
      <c r="A9015">
        <v>2040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1.301381320454202E-2</v>
      </c>
      <c r="J9015">
        <v>0.29778001686117078</v>
      </c>
      <c r="K9015">
        <v>0.1115101028496337</v>
      </c>
      <c r="L9015">
        <v>2.7464181354970821E-2</v>
      </c>
      <c r="M9015">
        <v>0</v>
      </c>
      <c r="N9015">
        <v>0</v>
      </c>
      <c r="O9015">
        <v>3.4593894148903091E-5</v>
      </c>
      <c r="P9015">
        <v>2.5322385046522831E-4</v>
      </c>
      <c r="Q9015">
        <v>4.1806188168618591E-3</v>
      </c>
      <c r="R9015">
        <v>7.3552239991988742E-4</v>
      </c>
      <c r="S9015">
        <v>2.934086378014939E-4</v>
      </c>
      <c r="T9015">
        <v>2.021502387560574E-3</v>
      </c>
      <c r="U9015">
        <v>0</v>
      </c>
    </row>
    <row r="9016" spans="1:21" x14ac:dyDescent="0.25">
      <c r="A9016">
        <v>2040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1.3749273167052E-2</v>
      </c>
      <c r="J9016">
        <v>0.27331735369562837</v>
      </c>
      <c r="K9016">
        <v>8.6051810494318273E-2</v>
      </c>
      <c r="L9016">
        <v>2.158594532284705E-2</v>
      </c>
      <c r="M9016">
        <v>0</v>
      </c>
      <c r="N9016">
        <v>0</v>
      </c>
      <c r="O9016">
        <v>3.9222425627663219E-5</v>
      </c>
      <c r="P9016">
        <v>5.8793724699785963E-4</v>
      </c>
      <c r="Q9016">
        <v>1.0703236987136201E-2</v>
      </c>
      <c r="R9016">
        <v>1.8374092701152001E-3</v>
      </c>
      <c r="S9016">
        <v>6.4956758854495733E-4</v>
      </c>
      <c r="T9016">
        <v>3.1060315596671182E-3</v>
      </c>
      <c r="U9016">
        <v>0</v>
      </c>
    </row>
    <row r="9017" spans="1:21" x14ac:dyDescent="0.25">
      <c r="A9017">
        <v>2040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0.25868872070312487</v>
      </c>
      <c r="J9017">
        <v>25.97901965808866</v>
      </c>
      <c r="K9017">
        <v>19.066706399917571</v>
      </c>
      <c r="L9017">
        <v>5.3912145791053776</v>
      </c>
      <c r="M9017">
        <v>0</v>
      </c>
      <c r="N9017">
        <v>0</v>
      </c>
      <c r="O9017">
        <v>1.3351588532794251E-2</v>
      </c>
      <c r="P9017">
        <v>2.8256522823357953E-4</v>
      </c>
      <c r="Q9017">
        <v>3.7195476584434459</v>
      </c>
      <c r="R9017">
        <v>1.31270507866144</v>
      </c>
      <c r="S9017">
        <v>0.35496714100241611</v>
      </c>
      <c r="T9017">
        <v>0.92921994256973184</v>
      </c>
      <c r="U9017">
        <v>0</v>
      </c>
    </row>
    <row r="9018" spans="1:21" x14ac:dyDescent="0.25">
      <c r="A9018">
        <v>2040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0.91442684030550858</v>
      </c>
      <c r="J9018">
        <v>159.175581862185</v>
      </c>
      <c r="K9018">
        <v>53.661144857007223</v>
      </c>
      <c r="L9018">
        <v>12.86076961606264</v>
      </c>
      <c r="M9018">
        <v>0</v>
      </c>
      <c r="N9018">
        <v>0</v>
      </c>
      <c r="O9018">
        <v>3.411652262647032E-3</v>
      </c>
      <c r="P9018">
        <v>3.026619292073136E-2</v>
      </c>
      <c r="Q9018">
        <v>0.86640338237548198</v>
      </c>
      <c r="R9018">
        <v>0.1588835496845443</v>
      </c>
      <c r="S9018">
        <v>5.1487455652591677E-2</v>
      </c>
      <c r="T9018">
        <v>1.395010363266064</v>
      </c>
      <c r="U9018">
        <v>0</v>
      </c>
    </row>
    <row r="9019" spans="1:21" x14ac:dyDescent="0.25">
      <c r="A9019">
        <v>2040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1.635561279205352</v>
      </c>
      <c r="J9019">
        <v>171.64944049785319</v>
      </c>
      <c r="K9019">
        <v>75.176448002391041</v>
      </c>
      <c r="L9019">
        <v>18.442850355340589</v>
      </c>
      <c r="M9019">
        <v>0</v>
      </c>
      <c r="N9019">
        <v>0</v>
      </c>
      <c r="O9019">
        <v>6.5860875223766159E-3</v>
      </c>
      <c r="P9019">
        <v>8.9971675486690009E-2</v>
      </c>
      <c r="Q9019">
        <v>2.7056568254875049</v>
      </c>
      <c r="R9019">
        <v>0.49091038078756322</v>
      </c>
      <c r="S9019">
        <v>0.15611208099244731</v>
      </c>
      <c r="T9019">
        <v>0.90563891183899703</v>
      </c>
      <c r="U9019">
        <v>0</v>
      </c>
    </row>
    <row r="9020" spans="1:21" x14ac:dyDescent="0.25">
      <c r="A9020">
        <v>2040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0.1882735912738133</v>
      </c>
      <c r="J9020">
        <v>24.045034665655908</v>
      </c>
      <c r="K9020">
        <v>9.2576321466701437</v>
      </c>
      <c r="L9020">
        <v>2.2411392365466178</v>
      </c>
      <c r="M9020">
        <v>0</v>
      </c>
      <c r="N9020">
        <v>0</v>
      </c>
      <c r="O9020">
        <v>1.319007191165998E-3</v>
      </c>
      <c r="P9020">
        <v>5.77138501647883E-3</v>
      </c>
      <c r="Q9020">
        <v>0.1764710735467695</v>
      </c>
      <c r="R9020">
        <v>3.2415597090157677E-2</v>
      </c>
      <c r="S9020">
        <v>1.0479641138189499E-2</v>
      </c>
      <c r="T9020">
        <v>8.3800531192334077E-2</v>
      </c>
      <c r="U9020">
        <v>0</v>
      </c>
    </row>
    <row r="9021" spans="1:21" x14ac:dyDescent="0.25">
      <c r="A9021">
        <v>2040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0.1015462573823543</v>
      </c>
      <c r="J9021">
        <v>12.42036894882</v>
      </c>
      <c r="K9021">
        <v>3.9732103025566841</v>
      </c>
      <c r="L9021">
        <v>1.00567269699645</v>
      </c>
      <c r="M9021">
        <v>0</v>
      </c>
      <c r="N9021">
        <v>0</v>
      </c>
      <c r="O9021">
        <v>4.4434043843352228E-4</v>
      </c>
      <c r="P9021">
        <v>8.3019206164345952E-3</v>
      </c>
      <c r="Q9021">
        <v>0.20876725846588509</v>
      </c>
      <c r="R9021">
        <v>3.5358141163359433E-2</v>
      </c>
      <c r="S9021">
        <v>1.1607252150561111E-2</v>
      </c>
      <c r="T9021">
        <v>6.2554005003937263E-2</v>
      </c>
      <c r="U9021">
        <v>0</v>
      </c>
    </row>
    <row r="9022" spans="1:21" x14ac:dyDescent="0.25">
      <c r="A9022">
        <v>2040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6.2928190231323197E-3</v>
      </c>
      <c r="J9022">
        <v>1.6795521648973211</v>
      </c>
      <c r="K9022">
        <v>1.2435524254925541</v>
      </c>
      <c r="L9022">
        <v>0.35434287798218372</v>
      </c>
      <c r="M9022">
        <v>0</v>
      </c>
      <c r="N9022">
        <v>0</v>
      </c>
      <c r="O9022">
        <v>2.565086041647644E-5</v>
      </c>
      <c r="P9022">
        <v>2.2193021278383162E-5</v>
      </c>
      <c r="Q9022">
        <v>1.4123987558879879E-2</v>
      </c>
      <c r="R9022">
        <v>3.473853300238256E-3</v>
      </c>
      <c r="S9022">
        <v>7.3012727255263564E-4</v>
      </c>
      <c r="T9022">
        <v>1.3980432852185899E-3</v>
      </c>
      <c r="U9022">
        <v>0</v>
      </c>
    </row>
    <row r="9023" spans="1:21" x14ac:dyDescent="0.25">
      <c r="A9023">
        <v>2040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5.6633187346118073E-2</v>
      </c>
      <c r="J9023">
        <v>4.5843147847109691</v>
      </c>
      <c r="K9023">
        <v>1.6259072593750721</v>
      </c>
      <c r="L9023">
        <v>0.42095013164769651</v>
      </c>
      <c r="M9023">
        <v>0</v>
      </c>
      <c r="N9023">
        <v>0</v>
      </c>
      <c r="O9023">
        <v>4.6934994116145967E-4</v>
      </c>
      <c r="P9023">
        <v>4.7193902096695868E-3</v>
      </c>
      <c r="Q9023">
        <v>0.13937988320708</v>
      </c>
      <c r="R9023">
        <v>2.6065196954564111E-2</v>
      </c>
      <c r="S9023">
        <v>7.0142243927312966E-3</v>
      </c>
      <c r="T9023">
        <v>0.2034171820200758</v>
      </c>
      <c r="U9023">
        <v>0</v>
      </c>
    </row>
    <row r="9024" spans="1:21" x14ac:dyDescent="0.25">
      <c r="A9024">
        <v>2040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0.1018664042459584</v>
      </c>
      <c r="J9024">
        <v>4.3934482897247076</v>
      </c>
      <c r="K9024">
        <v>2.1690936903346989</v>
      </c>
      <c r="L9024">
        <v>0.56646428449344055</v>
      </c>
      <c r="M9024">
        <v>0</v>
      </c>
      <c r="N9024">
        <v>0</v>
      </c>
      <c r="O9024">
        <v>8.0777272884118598E-4</v>
      </c>
      <c r="P9024">
        <v>1.019100106804788E-2</v>
      </c>
      <c r="Q9024">
        <v>0.37844768339376489</v>
      </c>
      <c r="R9024">
        <v>7.1258329571921228E-2</v>
      </c>
      <c r="S9024">
        <v>1.847724664239752E-2</v>
      </c>
      <c r="T9024">
        <v>0.11420626792029361</v>
      </c>
      <c r="U9024">
        <v>0</v>
      </c>
    </row>
    <row r="9025" spans="1:21" x14ac:dyDescent="0.25">
      <c r="A9025">
        <v>2040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1.1802736519560739E-2</v>
      </c>
      <c r="J9025">
        <v>0.70352331595720519</v>
      </c>
      <c r="K9025">
        <v>0.2938753489296545</v>
      </c>
      <c r="L9025">
        <v>7.5515504333931172E-2</v>
      </c>
      <c r="M9025">
        <v>0</v>
      </c>
      <c r="N9025">
        <v>0</v>
      </c>
      <c r="O9025">
        <v>1.807034206138339E-4</v>
      </c>
      <c r="P9025">
        <v>8.5978607387405506E-4</v>
      </c>
      <c r="Q9025">
        <v>2.8190833414853279E-2</v>
      </c>
      <c r="R9025">
        <v>5.2848879071239734E-3</v>
      </c>
      <c r="S9025">
        <v>1.4215875208473661E-3</v>
      </c>
      <c r="T9025">
        <v>1.2214772064497991E-2</v>
      </c>
      <c r="U9025">
        <v>0</v>
      </c>
    </row>
    <row r="9026" spans="1:21" x14ac:dyDescent="0.25">
      <c r="A9026">
        <v>2040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5.2392431110603902E-3</v>
      </c>
      <c r="J9026">
        <v>0.17751263437703871</v>
      </c>
      <c r="K9026">
        <v>7.0357779854558045E-2</v>
      </c>
      <c r="L9026">
        <v>1.9105485240485449E-2</v>
      </c>
      <c r="M9026">
        <v>0</v>
      </c>
      <c r="N9026">
        <v>0</v>
      </c>
      <c r="O9026">
        <v>3.7730265750419547E-5</v>
      </c>
      <c r="P9026">
        <v>5.4447649754616975E-4</v>
      </c>
      <c r="Q9026">
        <v>1.9207792267446629E-2</v>
      </c>
      <c r="R9026">
        <v>3.4899133932789921E-3</v>
      </c>
      <c r="S9026">
        <v>8.7260916889188083E-4</v>
      </c>
      <c r="T9026">
        <v>5.2339533930431583E-3</v>
      </c>
      <c r="U9026">
        <v>0</v>
      </c>
    </row>
    <row r="9027" spans="1:21" x14ac:dyDescent="0.25">
      <c r="A9027">
        <v>2040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0.46406688308715832</v>
      </c>
      <c r="J9027">
        <v>5.4560406188964778</v>
      </c>
      <c r="K9027">
        <v>4.0195985412597643</v>
      </c>
      <c r="L9027">
        <v>1.0896686096191399</v>
      </c>
      <c r="M9027">
        <v>0</v>
      </c>
      <c r="N9027">
        <v>0</v>
      </c>
      <c r="O9027">
        <v>2.8270092606544502E-4</v>
      </c>
      <c r="P9027">
        <v>6.6483708377927586E-3</v>
      </c>
      <c r="Q9027">
        <v>0.17793214321136469</v>
      </c>
      <c r="R9027">
        <v>2.1625416040420519E-2</v>
      </c>
      <c r="S9027">
        <v>5.0699410438537606E-3</v>
      </c>
      <c r="T9027">
        <v>8.8223726153373663E-3</v>
      </c>
      <c r="U9027">
        <v>0</v>
      </c>
    </row>
    <row r="9028" spans="1:21" x14ac:dyDescent="0.25">
      <c r="A9028">
        <v>2040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6.0726140538675692E-2</v>
      </c>
      <c r="J9028">
        <v>1.4953550644239979</v>
      </c>
      <c r="K9028">
        <v>0.50813784576366738</v>
      </c>
      <c r="L9028">
        <v>0.12619681326199941</v>
      </c>
      <c r="M9028">
        <v>0</v>
      </c>
      <c r="N9028">
        <v>0</v>
      </c>
      <c r="O9028">
        <v>8.9340828282267963E-5</v>
      </c>
      <c r="P9028">
        <v>1.2818807139808491E-3</v>
      </c>
      <c r="Q9028">
        <v>2.0406919729430179E-2</v>
      </c>
      <c r="R9028">
        <v>3.5707460721521589E-3</v>
      </c>
      <c r="S9028">
        <v>1.4408351516231651E-3</v>
      </c>
      <c r="T9028">
        <v>3.3010134799158937E-2</v>
      </c>
      <c r="U9028">
        <v>0</v>
      </c>
    </row>
    <row r="9029" spans="1:21" x14ac:dyDescent="0.25">
      <c r="A9029">
        <v>2040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0.12519001111439129</v>
      </c>
      <c r="J9029">
        <v>2.4122186649042581</v>
      </c>
      <c r="K9029">
        <v>1.022393275377494</v>
      </c>
      <c r="L9029">
        <v>0.25359763916334799</v>
      </c>
      <c r="M9029">
        <v>0</v>
      </c>
      <c r="N9029">
        <v>0</v>
      </c>
      <c r="O9029">
        <v>2.3089566510694289E-4</v>
      </c>
      <c r="P9029">
        <v>4.3611283664957007E-3</v>
      </c>
      <c r="Q9029">
        <v>7.8042168931549666E-2</v>
      </c>
      <c r="R9029">
        <v>1.372318243237004E-2</v>
      </c>
      <c r="S9029">
        <v>5.1415581018968686E-3</v>
      </c>
      <c r="T9029">
        <v>2.6246728662136481E-2</v>
      </c>
      <c r="U9029">
        <v>0</v>
      </c>
    </row>
    <row r="9030" spans="1:21" x14ac:dyDescent="0.25">
      <c r="A9030">
        <v>2040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1.256154993972507E-2</v>
      </c>
      <c r="J9030">
        <v>0.26640801052617252</v>
      </c>
      <c r="K9030">
        <v>0.1008529192071964</v>
      </c>
      <c r="L9030">
        <v>2.4835818465296471E-2</v>
      </c>
      <c r="M9030">
        <v>0</v>
      </c>
      <c r="N9030">
        <v>0</v>
      </c>
      <c r="O9030">
        <v>3.394192689429424E-5</v>
      </c>
      <c r="P9030">
        <v>2.4846450269355882E-4</v>
      </c>
      <c r="Q9030">
        <v>4.0809724535080787E-3</v>
      </c>
      <c r="R9030">
        <v>7.179558360399939E-4</v>
      </c>
      <c r="S9030">
        <v>2.8820331001856437E-4</v>
      </c>
      <c r="T9030">
        <v>1.9730058095179912E-3</v>
      </c>
      <c r="U9030">
        <v>0</v>
      </c>
    </row>
    <row r="9031" spans="1:21" x14ac:dyDescent="0.25">
      <c r="A9031">
        <v>2040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1.335635899907389E-2</v>
      </c>
      <c r="J9031">
        <v>0.25864864559545347</v>
      </c>
      <c r="K9031">
        <v>8.191422954371981E-2</v>
      </c>
      <c r="L9031">
        <v>2.0528738937321149E-2</v>
      </c>
      <c r="M9031">
        <v>0</v>
      </c>
      <c r="N9031">
        <v>0</v>
      </c>
      <c r="O9031">
        <v>3.8420824828862128E-5</v>
      </c>
      <c r="P9031">
        <v>5.7545660431753938E-4</v>
      </c>
      <c r="Q9031">
        <v>1.042992541376184E-2</v>
      </c>
      <c r="R9031">
        <v>1.790346332489607E-3</v>
      </c>
      <c r="S9031">
        <v>6.3663138390295502E-4</v>
      </c>
      <c r="T9031">
        <v>3.0296444510647651E-3</v>
      </c>
      <c r="U9031">
        <v>0</v>
      </c>
    </row>
    <row r="9032" spans="1:21" x14ac:dyDescent="0.25">
      <c r="A9032">
        <v>2040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0.51078653335571245</v>
      </c>
      <c r="J9032">
        <v>5.8355835514068568</v>
      </c>
      <c r="K9032">
        <v>4.2976168289184553</v>
      </c>
      <c r="L9032">
        <v>1.1626683106422431</v>
      </c>
      <c r="M9032">
        <v>0</v>
      </c>
      <c r="N9032">
        <v>0</v>
      </c>
      <c r="O9032">
        <v>3.0623225623276079E-4</v>
      </c>
      <c r="P9032">
        <v>7.3226909797522218E-3</v>
      </c>
      <c r="Q9032">
        <v>0.19540347906947139</v>
      </c>
      <c r="R9032">
        <v>2.3335632912814611E-2</v>
      </c>
      <c r="S9032">
        <v>5.4218151196837368E-3</v>
      </c>
      <c r="T9032">
        <v>9.3997069932520317E-3</v>
      </c>
      <c r="U9032">
        <v>0</v>
      </c>
    </row>
    <row r="9033" spans="1:21" x14ac:dyDescent="0.25">
      <c r="A9033">
        <v>2040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5.8671546951941211E-2</v>
      </c>
      <c r="J9033">
        <v>1.4791648115953591</v>
      </c>
      <c r="K9033">
        <v>0.49624519258378558</v>
      </c>
      <c r="L9033">
        <v>0.1232708033648517</v>
      </c>
      <c r="M9033">
        <v>0</v>
      </c>
      <c r="N9033">
        <v>0</v>
      </c>
      <c r="O9033">
        <v>8.6084144811206454E-5</v>
      </c>
      <c r="P9033">
        <v>1.2452668048545969E-3</v>
      </c>
      <c r="Q9033">
        <v>1.9566476307682299E-2</v>
      </c>
      <c r="R9033">
        <v>3.430906957747888E-3</v>
      </c>
      <c r="S9033">
        <v>1.3994747202424199E-3</v>
      </c>
      <c r="T9033">
        <v>3.0988735209901731E-2</v>
      </c>
      <c r="U9033">
        <v>0</v>
      </c>
    </row>
    <row r="9034" spans="1:21" x14ac:dyDescent="0.25">
      <c r="A9034">
        <v>2040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0.12210116007974139</v>
      </c>
      <c r="J9034">
        <v>2.46357717656208</v>
      </c>
      <c r="K9034">
        <v>1.0316198349826851</v>
      </c>
      <c r="L9034">
        <v>0.25600576099104411</v>
      </c>
      <c r="M9034">
        <v>0</v>
      </c>
      <c r="N9034">
        <v>0</v>
      </c>
      <c r="O9034">
        <v>2.2192270920821109E-4</v>
      </c>
      <c r="P9034">
        <v>4.2358062763844084E-3</v>
      </c>
      <c r="Q9034">
        <v>7.4514044778056204E-2</v>
      </c>
      <c r="R9034">
        <v>1.312422484199644E-2</v>
      </c>
      <c r="S9034">
        <v>4.986186539542057E-3</v>
      </c>
      <c r="T9034">
        <v>2.4631884734291221E-2</v>
      </c>
      <c r="U9034">
        <v>0</v>
      </c>
    </row>
    <row r="9035" spans="1:21" x14ac:dyDescent="0.25">
      <c r="A9035">
        <v>2040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1.215162465100918E-2</v>
      </c>
      <c r="J9035">
        <v>0.26663811399921322</v>
      </c>
      <c r="K9035">
        <v>9.9475638015975518E-2</v>
      </c>
      <c r="L9035">
        <v>2.4516764066038661E-2</v>
      </c>
      <c r="M9035">
        <v>0</v>
      </c>
      <c r="N9035">
        <v>0</v>
      </c>
      <c r="O9035">
        <v>3.2798034692258188E-5</v>
      </c>
      <c r="P9035">
        <v>2.4237881755046929E-4</v>
      </c>
      <c r="Q9035">
        <v>3.9202247878560833E-3</v>
      </c>
      <c r="R9035">
        <v>6.9092473014364269E-4</v>
      </c>
      <c r="S9035">
        <v>2.8086683298749322E-4</v>
      </c>
      <c r="T9035">
        <v>1.8554341440458889E-3</v>
      </c>
      <c r="U9035">
        <v>0</v>
      </c>
    </row>
    <row r="9036" spans="1:21" x14ac:dyDescent="0.25">
      <c r="A9036">
        <v>2040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1.327347556763606E-2</v>
      </c>
      <c r="J9036">
        <v>0.27129820042329061</v>
      </c>
      <c r="K9036">
        <v>8.5423247010582321E-2</v>
      </c>
      <c r="L9036">
        <v>2.1395910051990829E-2</v>
      </c>
      <c r="M9036">
        <v>0</v>
      </c>
      <c r="N9036">
        <v>0</v>
      </c>
      <c r="O9036">
        <v>3.6579921351918082E-5</v>
      </c>
      <c r="P9036">
        <v>5.503057288042464E-4</v>
      </c>
      <c r="Q9036">
        <v>9.8520866733346722E-3</v>
      </c>
      <c r="R9036">
        <v>1.693945637773555E-3</v>
      </c>
      <c r="S9036">
        <v>6.0908904923074431E-4</v>
      </c>
      <c r="T9036">
        <v>2.825541360737305E-3</v>
      </c>
      <c r="U9036">
        <v>0</v>
      </c>
    </row>
    <row r="9037" spans="1:21" x14ac:dyDescent="0.25">
      <c r="A9037">
        <v>2040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3.2208975944668039E-2</v>
      </c>
      <c r="K9037">
        <v>1.9836544558405861E-2</v>
      </c>
      <c r="L9037">
        <v>1.6984475202858441E-2</v>
      </c>
      <c r="M9037">
        <v>3.3607419580221172E-5</v>
      </c>
      <c r="N9037">
        <v>0</v>
      </c>
      <c r="O9037">
        <v>8.3654047921299899E-6</v>
      </c>
      <c r="P9037">
        <v>0</v>
      </c>
      <c r="Q9037">
        <v>2.2805099487304662E-3</v>
      </c>
      <c r="R9037">
        <v>5.4033505916595444E-4</v>
      </c>
      <c r="S9037">
        <v>1.098742708563804E-4</v>
      </c>
      <c r="T9037">
        <v>0</v>
      </c>
      <c r="U9037">
        <v>6.9537180036706889</v>
      </c>
    </row>
    <row r="9038" spans="1:21" x14ac:dyDescent="0.25">
      <c r="A9038">
        <v>2040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1.383449953931825E-2</v>
      </c>
      <c r="K9038">
        <v>1.427067556554423E-2</v>
      </c>
      <c r="L9038">
        <v>8.876785393329362E-3</v>
      </c>
      <c r="M9038">
        <v>1.2731333467573521E-3</v>
      </c>
      <c r="N9038">
        <v>2.7226052537008948E-3</v>
      </c>
      <c r="O9038">
        <v>7.2266187639088751E-3</v>
      </c>
      <c r="P9038">
        <v>2.6359219244741108E-3</v>
      </c>
      <c r="Q9038">
        <v>5.2253366592039441E-2</v>
      </c>
      <c r="R9038">
        <v>9.3343403690770727E-3</v>
      </c>
      <c r="S9038">
        <v>1.923833437150505E-3</v>
      </c>
      <c r="T9038">
        <v>0.20765470885061249</v>
      </c>
      <c r="U9038">
        <v>0.23810051524663101</v>
      </c>
    </row>
    <row r="9039" spans="1:21" x14ac:dyDescent="0.25">
      <c r="A9039">
        <v>2040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1.5455208653176331E-2</v>
      </c>
      <c r="K9039">
        <v>3.796139324302359E-2</v>
      </c>
      <c r="L9039">
        <v>2.2431351430915219E-2</v>
      </c>
      <c r="M9039">
        <v>1.6665803094724071E-3</v>
      </c>
      <c r="N9039">
        <v>3.400396787393495E-3</v>
      </c>
      <c r="O9039">
        <v>9.1754391788681101E-3</v>
      </c>
      <c r="P9039">
        <v>8.8170687965226317E-3</v>
      </c>
      <c r="Q9039">
        <v>0.17473346532509659</v>
      </c>
      <c r="R9039">
        <v>3.1096063449400739E-2</v>
      </c>
      <c r="S9039">
        <v>6.6188179760893716E-3</v>
      </c>
      <c r="T9039">
        <v>0.16093079827967799</v>
      </c>
      <c r="U9039">
        <v>0.18395093699610551</v>
      </c>
    </row>
    <row r="9040" spans="1:21" x14ac:dyDescent="0.25">
      <c r="A9040">
        <v>2040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2.1895033377256142E-3</v>
      </c>
      <c r="K9040">
        <v>3.2157117032646748E-3</v>
      </c>
      <c r="L9040">
        <v>1.9549493765731972E-3</v>
      </c>
      <c r="M9040">
        <v>3.9921746751493399E-4</v>
      </c>
      <c r="N9040">
        <v>8.6061544099027762E-4</v>
      </c>
      <c r="O9040">
        <v>2.3155979739274339E-3</v>
      </c>
      <c r="P9040">
        <v>5.4697043028340236E-4</v>
      </c>
      <c r="Q9040">
        <v>1.105132020928873E-2</v>
      </c>
      <c r="R9040">
        <v>1.973785575451309E-3</v>
      </c>
      <c r="S9040">
        <v>4.0848012995519371E-4</v>
      </c>
      <c r="T9040">
        <v>1.360421872105258E-2</v>
      </c>
      <c r="U9040">
        <v>1.560385607513763E-2</v>
      </c>
    </row>
    <row r="9041" spans="1:21" x14ac:dyDescent="0.25">
      <c r="A9041">
        <v>2040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1.0240024928273579E-3</v>
      </c>
      <c r="K9041">
        <v>3.1575123451178431E-3</v>
      </c>
      <c r="L9041">
        <v>1.8250830065529109E-3</v>
      </c>
      <c r="M9041">
        <v>2.7681219151115842E-4</v>
      </c>
      <c r="N9041">
        <v>4.2494888774134731E-4</v>
      </c>
      <c r="O9041">
        <v>1.1143572283390461E-3</v>
      </c>
      <c r="P9041">
        <v>7.5496292236528699E-4</v>
      </c>
      <c r="Q9041">
        <v>1.4255051555319359E-2</v>
      </c>
      <c r="R9041">
        <v>2.5265780276840502E-3</v>
      </c>
      <c r="S9041">
        <v>5.3931849092803835E-4</v>
      </c>
      <c r="T9041">
        <v>1.096688558145451E-2</v>
      </c>
      <c r="U9041">
        <v>1.2517697323517509E-2</v>
      </c>
    </row>
    <row r="9042" spans="1:21" x14ac:dyDescent="0.25">
      <c r="A9042">
        <v>2040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0.35473630870878659</v>
      </c>
      <c r="K9042">
        <v>0.2178312157467005</v>
      </c>
      <c r="L9042">
        <v>0.18645550312846901</v>
      </c>
      <c r="M9042">
        <v>1.723031425476073E-2</v>
      </c>
      <c r="N9042">
        <v>1.805466651916502E-2</v>
      </c>
      <c r="O9042">
        <v>5.7003501892089782E-2</v>
      </c>
      <c r="P9042">
        <v>0.1105670852661132</v>
      </c>
      <c r="Q9042">
        <v>0.21814942932128881</v>
      </c>
      <c r="R9042">
        <v>8.8295478820800757E-2</v>
      </c>
      <c r="S9042">
        <v>8.2867317199706979E-3</v>
      </c>
      <c r="T9042">
        <v>0.38462896728515589</v>
      </c>
      <c r="U9042">
        <v>13.52610748688782</v>
      </c>
    </row>
    <row r="9043" spans="1:21" x14ac:dyDescent="0.25">
      <c r="A9043">
        <v>2040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2.1512677256929571</v>
      </c>
      <c r="K9043">
        <v>0.47348041042633021</v>
      </c>
      <c r="L9043">
        <v>0.38385052449930679</v>
      </c>
      <c r="M9043">
        <v>6.6005646902030637E-3</v>
      </c>
      <c r="N9043">
        <v>1.4315232509831591E-2</v>
      </c>
      <c r="O9043">
        <v>3.682184738060526E-2</v>
      </c>
      <c r="P9043">
        <v>1.3600761470170549E-2</v>
      </c>
      <c r="Q9043">
        <v>0.2449032697853456</v>
      </c>
      <c r="R9043">
        <v>4.2634703336735892E-2</v>
      </c>
      <c r="S9043">
        <v>9.6998652557305012E-3</v>
      </c>
      <c r="T9043">
        <v>1.0726291902136531</v>
      </c>
      <c r="U9043">
        <v>1.2223643417697749</v>
      </c>
    </row>
    <row r="9044" spans="1:21" x14ac:dyDescent="0.25">
      <c r="A9044">
        <v>2040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2.3194681376839248</v>
      </c>
      <c r="K9044">
        <v>0.7767964386313605</v>
      </c>
      <c r="L9044">
        <v>0.59956390862064013</v>
      </c>
      <c r="M9044">
        <v>8.0254726155855015E-3</v>
      </c>
      <c r="N9044">
        <v>1.6033518849296841E-2</v>
      </c>
      <c r="O9044">
        <v>4.0137433659626257E-2</v>
      </c>
      <c r="P9044">
        <v>4.219492931586686E-2</v>
      </c>
      <c r="Q9044">
        <v>0.74678815644442553</v>
      </c>
      <c r="R9044">
        <v>0.1308337332173915</v>
      </c>
      <c r="S9044">
        <v>2.893517423454197E-2</v>
      </c>
      <c r="T9044">
        <v>0.77205503315823532</v>
      </c>
      <c r="U9044">
        <v>0.87894132015207072</v>
      </c>
    </row>
    <row r="9045" spans="1:21" x14ac:dyDescent="0.25">
      <c r="A9045">
        <v>2040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0.32504388594685091</v>
      </c>
      <c r="K9045">
        <v>8.6209929004481212E-2</v>
      </c>
      <c r="L9045">
        <v>6.8827105707478325E-2</v>
      </c>
      <c r="M9045">
        <v>2.0647112495253491E-3</v>
      </c>
      <c r="N9045">
        <v>4.4832781931617516E-3</v>
      </c>
      <c r="O9045">
        <v>1.134216620006156E-2</v>
      </c>
      <c r="P9045">
        <v>2.8103683752462049E-3</v>
      </c>
      <c r="Q9045">
        <v>5.0557637968771087E-2</v>
      </c>
      <c r="R9045">
        <v>8.8451648416787154E-3</v>
      </c>
      <c r="S9045">
        <v>1.9734304144630971E-3</v>
      </c>
      <c r="T9045">
        <v>7.0089419504038367E-2</v>
      </c>
      <c r="U9045">
        <v>7.9814589162154892E-2</v>
      </c>
    </row>
    <row r="9046" spans="1:21" x14ac:dyDescent="0.25">
      <c r="A9046">
        <v>2040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0.16770106433176499</v>
      </c>
      <c r="K9046">
        <v>4.9823304797986169E-2</v>
      </c>
      <c r="L9046">
        <v>3.7284307172307483E-2</v>
      </c>
      <c r="M9046">
        <v>1.0977787872988149E-3</v>
      </c>
      <c r="N9046">
        <v>1.4501767486530209E-3</v>
      </c>
      <c r="O9046">
        <v>3.5951572096625259E-3</v>
      </c>
      <c r="P9046">
        <v>2.9929866640435051E-3</v>
      </c>
      <c r="Q9046">
        <v>5.1199760053331787E-2</v>
      </c>
      <c r="R9046">
        <v>8.9286072693229284E-3</v>
      </c>
      <c r="S9046">
        <v>1.9457227869591519E-3</v>
      </c>
      <c r="T9046">
        <v>4.3442570460682298E-2</v>
      </c>
      <c r="U9046">
        <v>4.9715455857027392E-2</v>
      </c>
    </row>
    <row r="9047" spans="1:21" x14ac:dyDescent="0.25">
      <c r="A9047">
        <v>2040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2.056151807290731E-2</v>
      </c>
      <c r="K9047">
        <v>0.1222182292896322</v>
      </c>
      <c r="L9047">
        <v>7.6814855312695662E-2</v>
      </c>
      <c r="M9047">
        <v>6.2324440479278513E-4</v>
      </c>
      <c r="N9047">
        <v>0</v>
      </c>
      <c r="O9047">
        <v>2.1799717843532529E-4</v>
      </c>
      <c r="P9047">
        <v>0</v>
      </c>
      <c r="Q9047">
        <v>6.0335254669189382E-2</v>
      </c>
      <c r="R9047">
        <v>1.1539899826049801E-2</v>
      </c>
      <c r="S9047">
        <v>1.9560841321945182E-3</v>
      </c>
      <c r="T9047">
        <v>0</v>
      </c>
      <c r="U9047">
        <v>23.153105300373479</v>
      </c>
    </row>
    <row r="9048" spans="1:21" x14ac:dyDescent="0.25">
      <c r="A9048">
        <v>2040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5.5093767058516291E-2</v>
      </c>
      <c r="K9048">
        <v>7.8842353551447752E-2</v>
      </c>
      <c r="L9048">
        <v>4.6508781713631667E-2</v>
      </c>
      <c r="M9048">
        <v>2.719180629421113E-2</v>
      </c>
      <c r="N9048">
        <v>6.2869739755280707E-2</v>
      </c>
      <c r="O9048">
        <v>0.11079511580186829</v>
      </c>
      <c r="P9048">
        <v>6.0968658792077468E-2</v>
      </c>
      <c r="Q9048">
        <v>0.45311906237630251</v>
      </c>
      <c r="R9048">
        <v>7.4134724572813865E-2</v>
      </c>
      <c r="S9048">
        <v>2.4001948728344991E-2</v>
      </c>
      <c r="T9048">
        <v>4.9060675856852143</v>
      </c>
      <c r="U9048">
        <v>5.613483363744689</v>
      </c>
    </row>
    <row r="9049" spans="1:21" x14ac:dyDescent="0.25">
      <c r="A9049">
        <v>2040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5.3181792559665993E-2</v>
      </c>
      <c r="K9049">
        <v>0.18274215099295041</v>
      </c>
      <c r="L9049">
        <v>0.1048160712537148</v>
      </c>
      <c r="M9049">
        <v>2.5465345695934199E-2</v>
      </c>
      <c r="N9049">
        <v>5.532074519375707E-2</v>
      </c>
      <c r="O9049">
        <v>9.8428679347503212E-2</v>
      </c>
      <c r="P9049">
        <v>0.14411394226208671</v>
      </c>
      <c r="Q9049">
        <v>1.202420638054805</v>
      </c>
      <c r="R9049">
        <v>0.2042154644688681</v>
      </c>
      <c r="S9049">
        <v>5.6679798954689421E-2</v>
      </c>
      <c r="T9049">
        <v>2.6641182634102689</v>
      </c>
      <c r="U9049">
        <v>3.0848535987969621</v>
      </c>
    </row>
    <row r="9050" spans="1:21" x14ac:dyDescent="0.25">
      <c r="A9050">
        <v>2040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8.477693793540287E-3</v>
      </c>
      <c r="K9050">
        <v>1.6455322612103009E-2</v>
      </c>
      <c r="L9050">
        <v>9.6143462331528835E-3</v>
      </c>
      <c r="M9050">
        <v>7.7852801684910261E-3</v>
      </c>
      <c r="N9050">
        <v>1.786266940685808E-2</v>
      </c>
      <c r="O9050">
        <v>3.1337794771117013E-2</v>
      </c>
      <c r="P9050">
        <v>1.1476211660268481E-2</v>
      </c>
      <c r="Q9050">
        <v>8.7455724092026121E-2</v>
      </c>
      <c r="R9050">
        <v>1.4489517150962011E-2</v>
      </c>
      <c r="S9050">
        <v>4.456467619595542E-3</v>
      </c>
      <c r="T9050">
        <v>0.29131639802277109</v>
      </c>
      <c r="U9050">
        <v>0.33468437756372821</v>
      </c>
    </row>
    <row r="9051" spans="1:21" x14ac:dyDescent="0.25">
      <c r="A9051">
        <v>2040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2.1802174122003662E-3</v>
      </c>
      <c r="K9051">
        <v>1.549086385768164E-2</v>
      </c>
      <c r="L9051">
        <v>8.7388687069458945E-3</v>
      </c>
      <c r="M9051">
        <v>2.9927854430628689E-3</v>
      </c>
      <c r="N9051">
        <v>4.6658921196191536E-3</v>
      </c>
      <c r="O9051">
        <v>8.8343022819022642E-3</v>
      </c>
      <c r="P9051">
        <v>9.007487546065486E-3</v>
      </c>
      <c r="Q9051">
        <v>8.5596930907439375E-2</v>
      </c>
      <c r="R9051">
        <v>1.504452032023209E-2</v>
      </c>
      <c r="S9051">
        <v>3.6601826157131199E-3</v>
      </c>
      <c r="T9051">
        <v>0.12923317104536511</v>
      </c>
      <c r="U9051">
        <v>0.15320569495690481</v>
      </c>
    </row>
    <row r="9052" spans="1:21" x14ac:dyDescent="0.25">
      <c r="A9052">
        <v>2040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1.335985851287841E-2</v>
      </c>
      <c r="K9052">
        <v>8.2278900146484282E-3</v>
      </c>
      <c r="L9052">
        <v>7.0449066162109296E-3</v>
      </c>
      <c r="M9052">
        <v>1.396048534661531E-5</v>
      </c>
      <c r="N9052">
        <v>0</v>
      </c>
      <c r="O9052">
        <v>3.4749852493405309E-6</v>
      </c>
      <c r="P9052">
        <v>0</v>
      </c>
      <c r="Q9052">
        <v>9.4732409715652397E-4</v>
      </c>
      <c r="R9052">
        <v>2.244552820920941E-4</v>
      </c>
      <c r="S9052">
        <v>4.5641694217920243E-5</v>
      </c>
      <c r="T9052">
        <v>0</v>
      </c>
      <c r="U9052">
        <v>3.1011551451648769</v>
      </c>
    </row>
    <row r="9053" spans="1:21" x14ac:dyDescent="0.25">
      <c r="A9053">
        <v>2040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5.7383397787660649E-3</v>
      </c>
      <c r="K9053">
        <v>5.9192875029256426E-3</v>
      </c>
      <c r="L9053">
        <v>3.681974449232977E-3</v>
      </c>
      <c r="M9053">
        <v>5.2885979177377395E-4</v>
      </c>
      <c r="N9053">
        <v>1.130969505674551E-3</v>
      </c>
      <c r="O9053">
        <v>3.0019394730631341E-3</v>
      </c>
      <c r="P9053">
        <v>1.0949588225192661E-3</v>
      </c>
      <c r="Q9053">
        <v>2.170602192007208E-2</v>
      </c>
      <c r="R9053">
        <v>3.8774750218630752E-3</v>
      </c>
      <c r="S9053">
        <v>7.9916185043736848E-4</v>
      </c>
      <c r="T9053">
        <v>8.6259650565296428E-2</v>
      </c>
      <c r="U9053">
        <v>9.8906877762726358E-2</v>
      </c>
    </row>
    <row r="9054" spans="1:21" x14ac:dyDescent="0.25">
      <c r="A9054">
        <v>2040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6.4106079942494237E-3</v>
      </c>
      <c r="K9054">
        <v>1.574587110523307E-2</v>
      </c>
      <c r="L9054">
        <v>9.3042111574161892E-3</v>
      </c>
      <c r="M9054">
        <v>6.9229697784121383E-4</v>
      </c>
      <c r="N9054">
        <v>1.4125248859481151E-3</v>
      </c>
      <c r="O9054">
        <v>3.8114791841911389E-3</v>
      </c>
      <c r="P9054">
        <v>3.6626065507708938E-3</v>
      </c>
      <c r="Q9054">
        <v>7.2584247813511096E-2</v>
      </c>
      <c r="R9054">
        <v>1.291729084757077E-2</v>
      </c>
      <c r="S9054">
        <v>2.7494581527127328E-3</v>
      </c>
      <c r="T9054">
        <v>6.6850676633437037E-2</v>
      </c>
      <c r="U9054">
        <v>7.6413229537882432E-2</v>
      </c>
    </row>
    <row r="9055" spans="1:21" x14ac:dyDescent="0.25">
      <c r="A9055">
        <v>2040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9.0817525685219153E-4</v>
      </c>
      <c r="K9055">
        <v>1.3338307316761429E-3</v>
      </c>
      <c r="L9055">
        <v>8.1088822924985614E-4</v>
      </c>
      <c r="M9055">
        <v>1.6583481821756731E-4</v>
      </c>
      <c r="N9055">
        <v>3.5749963365213429E-4</v>
      </c>
      <c r="O9055">
        <v>9.6189855753296607E-4</v>
      </c>
      <c r="P9055">
        <v>2.272110175223657E-4</v>
      </c>
      <c r="Q9055">
        <v>4.5907139511587444E-3</v>
      </c>
      <c r="R9055">
        <v>8.1990981252837646E-4</v>
      </c>
      <c r="S9055">
        <v>1.696830389606464E-4</v>
      </c>
      <c r="T9055">
        <v>5.6511960697710403E-3</v>
      </c>
      <c r="U9055">
        <v>6.4818485734119829E-3</v>
      </c>
    </row>
    <row r="9056" spans="1:21" x14ac:dyDescent="0.25">
      <c r="A9056">
        <v>2040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4.2474239309682168E-4</v>
      </c>
      <c r="K9056">
        <v>1.309690052026545E-3</v>
      </c>
      <c r="L9056">
        <v>7.5701936447872481E-4</v>
      </c>
      <c r="M9056">
        <v>1.149877685204677E-4</v>
      </c>
      <c r="N9056">
        <v>1.765235822508405E-4</v>
      </c>
      <c r="O9056">
        <v>4.6290433887322688E-4</v>
      </c>
      <c r="P9056">
        <v>3.1361138048048581E-4</v>
      </c>
      <c r="Q9056">
        <v>5.921554454439538E-3</v>
      </c>
      <c r="R9056">
        <v>1.049542027664717E-3</v>
      </c>
      <c r="S9056">
        <v>2.2403246740225989E-4</v>
      </c>
      <c r="T9056">
        <v>4.5556446494939761E-3</v>
      </c>
      <c r="U9056">
        <v>5.1998506275277084E-3</v>
      </c>
    </row>
    <row r="9057" spans="1:21" x14ac:dyDescent="0.25">
      <c r="A9057">
        <v>2040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1.747111827321347E-2</v>
      </c>
      <c r="K9057">
        <v>1.075988532043992E-2</v>
      </c>
      <c r="L9057">
        <v>9.2128555970266354E-3</v>
      </c>
      <c r="M9057">
        <v>1.8229588866233812E-5</v>
      </c>
      <c r="N9057">
        <v>0</v>
      </c>
      <c r="O9057">
        <v>4.5376359485089753E-6</v>
      </c>
      <c r="P9057">
        <v>0</v>
      </c>
      <c r="Q9057">
        <v>1.237016081809997E-3</v>
      </c>
      <c r="R9057">
        <v>2.930944561958312E-4</v>
      </c>
      <c r="S9057">
        <v>5.9599097818136142E-5</v>
      </c>
      <c r="T9057">
        <v>0</v>
      </c>
      <c r="U9057">
        <v>3.9833548809493058</v>
      </c>
    </row>
    <row r="9058" spans="1:21" x14ac:dyDescent="0.25">
      <c r="A9058">
        <v>2040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7.5042122655697022E-3</v>
      </c>
      <c r="K9058">
        <v>7.7408289529740399E-3</v>
      </c>
      <c r="L9058">
        <v>4.8150232066616087E-3</v>
      </c>
      <c r="M9058">
        <v>6.9058537874135335E-4</v>
      </c>
      <c r="N9058">
        <v>1.476823593166018E-3</v>
      </c>
      <c r="O9058">
        <v>3.9199227885013581E-3</v>
      </c>
      <c r="P9058">
        <v>1.429798689725562E-3</v>
      </c>
      <c r="Q9058">
        <v>2.8343825897232611E-2</v>
      </c>
      <c r="R9058">
        <v>5.0632146314358159E-3</v>
      </c>
      <c r="S9058">
        <v>1.043544640965299E-3</v>
      </c>
      <c r="T9058">
        <v>0.11263784198067581</v>
      </c>
      <c r="U9058">
        <v>0.12915280012439731</v>
      </c>
    </row>
    <row r="9059" spans="1:21" x14ac:dyDescent="0.25">
      <c r="A9059">
        <v>2040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8.3833585730902736E-3</v>
      </c>
      <c r="K9059">
        <v>2.0591376636329321E-2</v>
      </c>
      <c r="L9059">
        <v>1.2167430361549081E-2</v>
      </c>
      <c r="M9059">
        <v>9.0400167900678958E-4</v>
      </c>
      <c r="N9059">
        <v>1.844475648132043E-3</v>
      </c>
      <c r="O9059">
        <v>4.9770312730335097E-3</v>
      </c>
      <c r="P9059">
        <v>4.7826331229383493E-3</v>
      </c>
      <c r="Q9059">
        <v>9.478056285164603E-2</v>
      </c>
      <c r="R9059">
        <v>1.686741558099181E-2</v>
      </c>
      <c r="S9059">
        <v>3.5902392072736889E-3</v>
      </c>
      <c r="T9059">
        <v>8.7293537795383555E-2</v>
      </c>
      <c r="U9059">
        <v>9.9780413755836336E-2</v>
      </c>
    </row>
    <row r="9060" spans="1:21" x14ac:dyDescent="0.25">
      <c r="A9060">
        <v>2040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1.18764951348755E-3</v>
      </c>
      <c r="K9060">
        <v>1.744297046087803E-3</v>
      </c>
      <c r="L9060">
        <v>1.0604198443011619E-3</v>
      </c>
      <c r="M9060">
        <v>2.1654727770365319E-4</v>
      </c>
      <c r="N9060">
        <v>4.6682369726181897E-4</v>
      </c>
      <c r="O9060">
        <v>1.256049110580593E-3</v>
      </c>
      <c r="P9060">
        <v>2.9669286255274812E-4</v>
      </c>
      <c r="Q9060">
        <v>5.9945661916086766E-3</v>
      </c>
      <c r="R9060">
        <v>1.070637953957962E-3</v>
      </c>
      <c r="S9060">
        <v>2.215716249986043E-4</v>
      </c>
      <c r="T9060">
        <v>7.3793166504061061E-3</v>
      </c>
      <c r="U9060">
        <v>8.4639943845357286E-3</v>
      </c>
    </row>
    <row r="9061" spans="1:21" x14ac:dyDescent="0.25">
      <c r="A9061">
        <v>2040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5.5544905778581375E-4</v>
      </c>
      <c r="K9061">
        <v>1.712727339746839E-3</v>
      </c>
      <c r="L9061">
        <v>9.8997776222711819E-4</v>
      </c>
      <c r="M9061">
        <v>1.5015102295056371E-4</v>
      </c>
      <c r="N9061">
        <v>2.305047548226295E-4</v>
      </c>
      <c r="O9061">
        <v>6.0446051894707923E-4</v>
      </c>
      <c r="P9061">
        <v>4.0951371298877909E-4</v>
      </c>
      <c r="Q9061">
        <v>7.7323661620955497E-3</v>
      </c>
      <c r="R9061">
        <v>1.370492017720198E-3</v>
      </c>
      <c r="S9061">
        <v>2.9254187256512899E-4</v>
      </c>
      <c r="T9061">
        <v>5.9487607685911039E-3</v>
      </c>
      <c r="U9061">
        <v>6.7899692770734934E-3</v>
      </c>
    </row>
    <row r="9062" spans="1:21" x14ac:dyDescent="0.25">
      <c r="A9062">
        <v>2040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0.45194865608215329</v>
      </c>
      <c r="J9062">
        <v>5.5087008666992174</v>
      </c>
      <c r="K9062">
        <v>4.1957343349456799</v>
      </c>
      <c r="L9062">
        <v>1.136802807331085</v>
      </c>
      <c r="M9062">
        <v>0</v>
      </c>
      <c r="N9062">
        <v>0</v>
      </c>
      <c r="O9062">
        <v>3.1923408492002598E-4</v>
      </c>
      <c r="P9062">
        <v>6.3456972943095064E-3</v>
      </c>
      <c r="Q9062">
        <v>0.1159565888643264</v>
      </c>
      <c r="R9062">
        <v>2.3678151324391342E-2</v>
      </c>
      <c r="S9062">
        <v>5.0759700424969131E-3</v>
      </c>
      <c r="T9062">
        <v>7.4542414918541897E-3</v>
      </c>
      <c r="U9062">
        <v>0</v>
      </c>
    </row>
    <row r="9063" spans="1:21" x14ac:dyDescent="0.25">
      <c r="A9063">
        <v>2040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5.2015525473757998E-2</v>
      </c>
      <c r="J9063">
        <v>1.402090877093523</v>
      </c>
      <c r="K9063">
        <v>0.46882684388334428</v>
      </c>
      <c r="L9063">
        <v>0.1165252015506502</v>
      </c>
      <c r="M9063">
        <v>0</v>
      </c>
      <c r="N9063">
        <v>0</v>
      </c>
      <c r="O9063">
        <v>7.5689313570652001E-5</v>
      </c>
      <c r="P9063">
        <v>1.0862199896148059E-3</v>
      </c>
      <c r="Q9063">
        <v>1.7279129918926259E-2</v>
      </c>
      <c r="R9063">
        <v>3.030774840407772E-3</v>
      </c>
      <c r="S9063">
        <v>1.219727733319329E-3</v>
      </c>
      <c r="T9063">
        <v>2.8115551904190971E-2</v>
      </c>
      <c r="U9063">
        <v>0</v>
      </c>
    </row>
    <row r="9064" spans="1:21" x14ac:dyDescent="0.25">
      <c r="A9064">
        <v>2040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0.1061016067838642</v>
      </c>
      <c r="J9064">
        <v>2.1851407331947068</v>
      </c>
      <c r="K9064">
        <v>0.923230836790218</v>
      </c>
      <c r="L9064">
        <v>0.228904011500108</v>
      </c>
      <c r="M9064">
        <v>0</v>
      </c>
      <c r="N9064">
        <v>0</v>
      </c>
      <c r="O9064">
        <v>1.9110071718067339E-4</v>
      </c>
      <c r="P9064">
        <v>3.6302969992187181E-3</v>
      </c>
      <c r="Q9064">
        <v>6.4657135231925941E-2</v>
      </c>
      <c r="R9064">
        <v>1.1390878889982289E-2</v>
      </c>
      <c r="S9064">
        <v>4.2691043959869049E-3</v>
      </c>
      <c r="T9064">
        <v>2.1938349830246329E-2</v>
      </c>
      <c r="U9064">
        <v>0</v>
      </c>
    </row>
    <row r="9065" spans="1:21" x14ac:dyDescent="0.25">
      <c r="A9065">
        <v>2040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1.0734245236936699E-2</v>
      </c>
      <c r="J9065">
        <v>0.2483819573703831</v>
      </c>
      <c r="K9065">
        <v>9.2937412621354409E-2</v>
      </c>
      <c r="L9065">
        <v>2.290407500160065E-2</v>
      </c>
      <c r="M9065">
        <v>0</v>
      </c>
      <c r="N9065">
        <v>0</v>
      </c>
      <c r="O9065">
        <v>2.8758580421492879E-5</v>
      </c>
      <c r="P9065">
        <v>2.1071081320322529E-4</v>
      </c>
      <c r="Q9065">
        <v>3.4518563756685129E-3</v>
      </c>
      <c r="R9065">
        <v>6.0852571902973111E-4</v>
      </c>
      <c r="S9065">
        <v>2.4398316756346291E-4</v>
      </c>
      <c r="T9065">
        <v>1.68402753410752E-3</v>
      </c>
      <c r="U9065">
        <v>0</v>
      </c>
    </row>
    <row r="9066" spans="1:21" x14ac:dyDescent="0.25">
      <c r="A9066">
        <v>2040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1.129508657359791E-2</v>
      </c>
      <c r="J9066">
        <v>0.2253411876194909</v>
      </c>
      <c r="K9066">
        <v>7.0857570884653456E-2</v>
      </c>
      <c r="L9066">
        <v>1.7773408985262681E-2</v>
      </c>
      <c r="M9066">
        <v>0</v>
      </c>
      <c r="N9066">
        <v>0</v>
      </c>
      <c r="O9066">
        <v>3.2464577083033208E-5</v>
      </c>
      <c r="P9066">
        <v>4.8574848564724219E-4</v>
      </c>
      <c r="Q9066">
        <v>8.8106180627610664E-3</v>
      </c>
      <c r="R9066">
        <v>1.514671945599001E-3</v>
      </c>
      <c r="S9066">
        <v>5.3656207639370688E-4</v>
      </c>
      <c r="T9066">
        <v>2.5657163448718711E-3</v>
      </c>
      <c r="U9066">
        <v>0</v>
      </c>
    </row>
    <row r="9067" spans="1:21" x14ac:dyDescent="0.25">
      <c r="A9067">
        <v>2040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0.1684033966064451</v>
      </c>
      <c r="J9067">
        <v>21.21136794090269</v>
      </c>
      <c r="K9067">
        <v>16.631464205741871</v>
      </c>
      <c r="L9067">
        <v>4.7026286623477898</v>
      </c>
      <c r="M9067">
        <v>0</v>
      </c>
      <c r="N9067">
        <v>0</v>
      </c>
      <c r="O9067">
        <v>2.32909727329388E-2</v>
      </c>
      <c r="P9067">
        <v>1.6254115373158119E-4</v>
      </c>
      <c r="Q9067">
        <v>5.1022841382026591</v>
      </c>
      <c r="R9067">
        <v>1.457717458009719</v>
      </c>
      <c r="S9067">
        <v>0.27685913269221751</v>
      </c>
      <c r="T9067">
        <v>0.54351178738474792</v>
      </c>
      <c r="U9067">
        <v>0</v>
      </c>
    </row>
    <row r="9068" spans="1:21" x14ac:dyDescent="0.25">
      <c r="A9068">
        <v>2040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0.76000341268889937</v>
      </c>
      <c r="J9068">
        <v>130.5521521955755</v>
      </c>
      <c r="K9068">
        <v>44.021363686604069</v>
      </c>
      <c r="L9068">
        <v>10.550189195902229</v>
      </c>
      <c r="M9068">
        <v>0</v>
      </c>
      <c r="N9068">
        <v>0</v>
      </c>
      <c r="O9068">
        <v>2.835718643547246E-3</v>
      </c>
      <c r="P9068">
        <v>2.5160955276865501E-2</v>
      </c>
      <c r="Q9068">
        <v>0.72009896707269316</v>
      </c>
      <c r="R9068">
        <v>0.13205120455905359</v>
      </c>
      <c r="S9068">
        <v>4.279562878079652E-2</v>
      </c>
      <c r="T9068">
        <v>1.159680116617769</v>
      </c>
      <c r="U9068">
        <v>0</v>
      </c>
    </row>
    <row r="9069" spans="1:21" x14ac:dyDescent="0.25">
      <c r="A9069">
        <v>2040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1.360570584491789</v>
      </c>
      <c r="J9069">
        <v>143.46246395492921</v>
      </c>
      <c r="K9069">
        <v>63.202432530121698</v>
      </c>
      <c r="L9069">
        <v>15.483473472690291</v>
      </c>
      <c r="M9069">
        <v>0</v>
      </c>
      <c r="N9069">
        <v>0</v>
      </c>
      <c r="O9069">
        <v>5.4569236645661927E-3</v>
      </c>
      <c r="P9069">
        <v>7.3843846427697021E-2</v>
      </c>
      <c r="Q9069">
        <v>2.221849260044312</v>
      </c>
      <c r="R9069">
        <v>0.40336484440886261</v>
      </c>
      <c r="S9069">
        <v>0.12842707341848361</v>
      </c>
      <c r="T9069">
        <v>0.74555078662884333</v>
      </c>
      <c r="U9069">
        <v>0</v>
      </c>
    </row>
    <row r="9070" spans="1:21" x14ac:dyDescent="0.25">
      <c r="A9070">
        <v>2040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0.1562106402526256</v>
      </c>
      <c r="J9070">
        <v>20.089540852469771</v>
      </c>
      <c r="K9070">
        <v>7.7239964501895351</v>
      </c>
      <c r="L9070">
        <v>1.868394588254441</v>
      </c>
      <c r="M9070">
        <v>0</v>
      </c>
      <c r="N9070">
        <v>0</v>
      </c>
      <c r="O9070">
        <v>1.0958044928225279E-3</v>
      </c>
      <c r="P9070">
        <v>4.8096572702614592E-3</v>
      </c>
      <c r="Q9070">
        <v>0.1464502954564311</v>
      </c>
      <c r="R9070">
        <v>2.68918475580791E-2</v>
      </c>
      <c r="S9070">
        <v>8.7061289340029831E-3</v>
      </c>
      <c r="T9070">
        <v>6.9809006823664699E-2</v>
      </c>
      <c r="U9070">
        <v>0</v>
      </c>
    </row>
    <row r="9071" spans="1:21" x14ac:dyDescent="0.25">
      <c r="A9071">
        <v>2040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8.4501315527659895E-2</v>
      </c>
      <c r="J9071">
        <v>10.15848740300595</v>
      </c>
      <c r="K9071">
        <v>3.252235466727968</v>
      </c>
      <c r="L9071">
        <v>0.82313825466762469</v>
      </c>
      <c r="M9071">
        <v>0</v>
      </c>
      <c r="N9071">
        <v>0</v>
      </c>
      <c r="O9071">
        <v>3.6952620585995892E-4</v>
      </c>
      <c r="P9071">
        <v>6.8900471617904862E-3</v>
      </c>
      <c r="Q9071">
        <v>0.17311005164468601</v>
      </c>
      <c r="R9071">
        <v>2.933466290539569E-2</v>
      </c>
      <c r="S9071">
        <v>9.6238218837518593E-3</v>
      </c>
      <c r="T9071">
        <v>5.1886983000938913E-2</v>
      </c>
      <c r="U9071">
        <v>0</v>
      </c>
    </row>
    <row r="9072" spans="1:21" x14ac:dyDescent="0.25">
      <c r="A9072">
        <v>2040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4.3588356971740686E-3</v>
      </c>
      <c r="J9072">
        <v>1.4248677832148959</v>
      </c>
      <c r="K9072">
        <v>1.0607974349334821</v>
      </c>
      <c r="L9072">
        <v>0.302268346333876</v>
      </c>
      <c r="M9072">
        <v>0</v>
      </c>
      <c r="N9072">
        <v>0</v>
      </c>
      <c r="O9072">
        <v>3.9475350999850852E-5</v>
      </c>
      <c r="P9072">
        <v>1.3913231476919899E-5</v>
      </c>
      <c r="Q9072">
        <v>2.051892527635208E-2</v>
      </c>
      <c r="R9072">
        <v>2.9060589160217181E-3</v>
      </c>
      <c r="S9072">
        <v>6.0442785082159356E-4</v>
      </c>
      <c r="T9072">
        <v>9.1997065284522123E-4</v>
      </c>
      <c r="U9072">
        <v>0</v>
      </c>
    </row>
    <row r="9073" spans="1:21" x14ac:dyDescent="0.25">
      <c r="A9073">
        <v>2040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4.6606369633517941E-2</v>
      </c>
      <c r="J9073">
        <v>3.7499408414430149</v>
      </c>
      <c r="K9073">
        <v>1.330053536065529</v>
      </c>
      <c r="L9073">
        <v>0.3443599475298158</v>
      </c>
      <c r="M9073">
        <v>0</v>
      </c>
      <c r="N9073">
        <v>0</v>
      </c>
      <c r="O9073">
        <v>3.8630319866886072E-4</v>
      </c>
      <c r="P9073">
        <v>3.885462879421877E-3</v>
      </c>
      <c r="Q9073">
        <v>0.1147119677890881</v>
      </c>
      <c r="R9073">
        <v>2.145164382400876E-2</v>
      </c>
      <c r="S9073">
        <v>5.7731296570277327E-3</v>
      </c>
      <c r="T9073">
        <v>0.16744624264099309</v>
      </c>
      <c r="U9073">
        <v>0</v>
      </c>
    </row>
    <row r="9074" spans="1:21" x14ac:dyDescent="0.25">
      <c r="A9074">
        <v>2040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8.3880364760402087E-2</v>
      </c>
      <c r="J9074">
        <v>3.7193511874279932</v>
      </c>
      <c r="K9074">
        <v>1.839517283955699</v>
      </c>
      <c r="L9074">
        <v>0.47959419098960571</v>
      </c>
      <c r="M9074">
        <v>0</v>
      </c>
      <c r="N9074">
        <v>0</v>
      </c>
      <c r="O9074">
        <v>6.6934117601817774E-4</v>
      </c>
      <c r="P9074">
        <v>8.4390350520201756E-3</v>
      </c>
      <c r="Q9074">
        <v>0.31024232686412939</v>
      </c>
      <c r="R9074">
        <v>5.8387580088028919E-2</v>
      </c>
      <c r="S9074">
        <v>1.518264467128503E-2</v>
      </c>
      <c r="T9074">
        <v>9.4004099482010148E-2</v>
      </c>
      <c r="U9074">
        <v>0</v>
      </c>
    </row>
    <row r="9075" spans="1:21" x14ac:dyDescent="0.25">
      <c r="A9075">
        <v>2040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9.6897018070344464E-3</v>
      </c>
      <c r="J9075">
        <v>0.58550835083562414</v>
      </c>
      <c r="K9075">
        <v>0.243647490143787</v>
      </c>
      <c r="L9075">
        <v>6.2644747761246261E-2</v>
      </c>
      <c r="M9075">
        <v>0</v>
      </c>
      <c r="N9075">
        <v>0</v>
      </c>
      <c r="O9075">
        <v>1.486935334293518E-4</v>
      </c>
      <c r="P9075">
        <v>7.1165174155155833E-4</v>
      </c>
      <c r="Q9075">
        <v>2.3176021572560709E-2</v>
      </c>
      <c r="R9075">
        <v>4.3430316515122476E-3</v>
      </c>
      <c r="S9075">
        <v>1.169753483872714E-3</v>
      </c>
      <c r="T9075">
        <v>1.007599492264304E-2</v>
      </c>
      <c r="U9075">
        <v>0</v>
      </c>
    </row>
    <row r="9076" spans="1:21" x14ac:dyDescent="0.25">
      <c r="A9076">
        <v>2040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4.3285191123040344E-3</v>
      </c>
      <c r="J9076">
        <v>0.14545177559129949</v>
      </c>
      <c r="K9076">
        <v>5.767759141544905E-2</v>
      </c>
      <c r="L9076">
        <v>1.5658120551594011E-2</v>
      </c>
      <c r="M9076">
        <v>0</v>
      </c>
      <c r="N9076">
        <v>0</v>
      </c>
      <c r="O9076">
        <v>3.1061564393349797E-5</v>
      </c>
      <c r="P9076">
        <v>4.4865569987645492E-4</v>
      </c>
      <c r="Q9076">
        <v>1.5815765690563959E-2</v>
      </c>
      <c r="R9076">
        <v>2.8739750875834951E-3</v>
      </c>
      <c r="S9076">
        <v>7.1862708294509914E-4</v>
      </c>
      <c r="T9076">
        <v>4.3062878130006076E-3</v>
      </c>
      <c r="U9076">
        <v>0</v>
      </c>
    </row>
    <row r="9077" spans="1:21" x14ac:dyDescent="0.25">
      <c r="A9077">
        <v>2040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0.45066563415527372</v>
      </c>
      <c r="J9077">
        <v>5.4136487731933602</v>
      </c>
      <c r="K9077">
        <v>4.0993245239257847</v>
      </c>
      <c r="L9077">
        <v>1.108918991088867</v>
      </c>
      <c r="M9077">
        <v>0</v>
      </c>
      <c r="N9077">
        <v>0</v>
      </c>
      <c r="O9077">
        <v>2.9578230157494538E-4</v>
      </c>
      <c r="P9077">
        <v>6.3422648450359737E-3</v>
      </c>
      <c r="Q9077">
        <v>0.1075599956512451</v>
      </c>
      <c r="R9077">
        <v>2.1480824708938601E-2</v>
      </c>
      <c r="S9077">
        <v>4.7168872952461248E-3</v>
      </c>
      <c r="T9077">
        <v>6.9019432663917531E-3</v>
      </c>
      <c r="U9077">
        <v>0</v>
      </c>
    </row>
    <row r="9078" spans="1:21" x14ac:dyDescent="0.25">
      <c r="A9078">
        <v>2040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5.0183298518255738E-2</v>
      </c>
      <c r="J9078">
        <v>1.237907690796608</v>
      </c>
      <c r="K9078">
        <v>0.42036010904475979</v>
      </c>
      <c r="L9078">
        <v>0.10439828585004191</v>
      </c>
      <c r="M9078">
        <v>0</v>
      </c>
      <c r="N9078">
        <v>0</v>
      </c>
      <c r="O9078">
        <v>7.422950181243954E-5</v>
      </c>
      <c r="P9078">
        <v>1.0651057520547241E-3</v>
      </c>
      <c r="Q9078">
        <v>1.6858835370091769E-2</v>
      </c>
      <c r="R9078">
        <v>2.9572177031518179E-3</v>
      </c>
      <c r="S9078">
        <v>1.197460706431367E-3</v>
      </c>
      <c r="T9078">
        <v>2.7433727798249409E-2</v>
      </c>
      <c r="U9078">
        <v>0</v>
      </c>
    </row>
    <row r="9079" spans="1:21" x14ac:dyDescent="0.25">
      <c r="A9079">
        <v>2040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0.10257561210357879</v>
      </c>
      <c r="J9079">
        <v>1.997725353075114</v>
      </c>
      <c r="K9079">
        <v>0.85052602205617733</v>
      </c>
      <c r="L9079">
        <v>0.21083003715438309</v>
      </c>
      <c r="M9079">
        <v>0</v>
      </c>
      <c r="N9079">
        <v>0</v>
      </c>
      <c r="O9079">
        <v>1.8740056834759731E-4</v>
      </c>
      <c r="P9079">
        <v>3.56028029497879E-3</v>
      </c>
      <c r="Q9079">
        <v>6.3071841537979359E-2</v>
      </c>
      <c r="R9079">
        <v>1.111148904688119E-2</v>
      </c>
      <c r="S9079">
        <v>4.1912313737608479E-3</v>
      </c>
      <c r="T9079">
        <v>2.1409669440604129E-2</v>
      </c>
      <c r="U9079">
        <v>0</v>
      </c>
    </row>
    <row r="9080" spans="1:21" x14ac:dyDescent="0.25">
      <c r="A9080">
        <v>2040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1.035892010317156E-2</v>
      </c>
      <c r="J9080">
        <v>0.22201614162107269</v>
      </c>
      <c r="K9080">
        <v>8.3999024820178667E-2</v>
      </c>
      <c r="L9080">
        <v>2.0697210936560299E-2</v>
      </c>
      <c r="M9080">
        <v>0</v>
      </c>
      <c r="N9080">
        <v>0</v>
      </c>
      <c r="O9080">
        <v>2.8215545309135961E-5</v>
      </c>
      <c r="P9080">
        <v>2.0674005114820781E-4</v>
      </c>
      <c r="Q9080">
        <v>3.368992394315914E-3</v>
      </c>
      <c r="R9080">
        <v>5.9392789509073261E-4</v>
      </c>
      <c r="S9080">
        <v>2.396460162714619E-4</v>
      </c>
      <c r="T9080">
        <v>1.6435864560165681E-3</v>
      </c>
      <c r="U9080">
        <v>0</v>
      </c>
    </row>
    <row r="9081" spans="1:21" x14ac:dyDescent="0.25">
      <c r="A9081">
        <v>2040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1.096928573257225E-2</v>
      </c>
      <c r="J9081">
        <v>0.21322102169335061</v>
      </c>
      <c r="K9081">
        <v>6.7436204768397345E-2</v>
      </c>
      <c r="L9081">
        <v>1.689934590500938E-2</v>
      </c>
      <c r="M9081">
        <v>0</v>
      </c>
      <c r="N9081">
        <v>0</v>
      </c>
      <c r="O9081">
        <v>3.1800707469109778E-5</v>
      </c>
      <c r="P9081">
        <v>4.7543460097758898E-4</v>
      </c>
      <c r="Q9081">
        <v>8.5848168256193111E-3</v>
      </c>
      <c r="R9081">
        <v>1.4757935035180851E-3</v>
      </c>
      <c r="S9081">
        <v>5.258773134943815E-4</v>
      </c>
      <c r="T9081">
        <v>2.502600119095331E-3</v>
      </c>
      <c r="U9081">
        <v>0</v>
      </c>
    </row>
    <row r="9082" spans="1:21" x14ac:dyDescent="0.25">
      <c r="A9082">
        <v>2040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0.49739737510681181</v>
      </c>
      <c r="J9082">
        <v>5.8271952495574926</v>
      </c>
      <c r="K9082">
        <v>4.4039535503387439</v>
      </c>
      <c r="L9082">
        <v>1.1891844987869269</v>
      </c>
      <c r="M9082">
        <v>0</v>
      </c>
      <c r="N9082">
        <v>0</v>
      </c>
      <c r="O9082">
        <v>3.1728080927859978E-4</v>
      </c>
      <c r="P9082">
        <v>6.9844310397602326E-3</v>
      </c>
      <c r="Q9082">
        <v>0.1164359851777555</v>
      </c>
      <c r="R9082">
        <v>2.3098563060164449E-2</v>
      </c>
      <c r="S9082">
        <v>5.0668372083455242E-3</v>
      </c>
      <c r="T9082">
        <v>7.4229890424758107E-3</v>
      </c>
      <c r="U9082">
        <v>0</v>
      </c>
    </row>
    <row r="9083" spans="1:21" x14ac:dyDescent="0.25">
      <c r="A9083">
        <v>2040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4.8443264723078458E-2</v>
      </c>
      <c r="J9083">
        <v>1.224450046538903</v>
      </c>
      <c r="K9083">
        <v>0.41045428799007883</v>
      </c>
      <c r="L9083">
        <v>0.10196039516930459</v>
      </c>
      <c r="M9083">
        <v>0</v>
      </c>
      <c r="N9083">
        <v>0</v>
      </c>
      <c r="O9083">
        <v>7.1518137515694634E-5</v>
      </c>
      <c r="P9083">
        <v>1.0346186192010339E-3</v>
      </c>
      <c r="Q9083">
        <v>1.6147475063181638E-2</v>
      </c>
      <c r="R9083">
        <v>2.839695704064222E-3</v>
      </c>
      <c r="S9083">
        <v>1.1630547817603979E-3</v>
      </c>
      <c r="T9083">
        <v>2.575238352616523E-2</v>
      </c>
      <c r="U9083">
        <v>0</v>
      </c>
    </row>
    <row r="9084" spans="1:21" x14ac:dyDescent="0.25">
      <c r="A9084">
        <v>2040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9.9898735630660693E-2</v>
      </c>
      <c r="J9084">
        <v>2.0369968898419279</v>
      </c>
      <c r="K9084">
        <v>0.85644712489391328</v>
      </c>
      <c r="L9084">
        <v>0.21240564719683211</v>
      </c>
      <c r="M9084">
        <v>0</v>
      </c>
      <c r="N9084">
        <v>0</v>
      </c>
      <c r="O9084">
        <v>1.8016258332972929E-4</v>
      </c>
      <c r="P9084">
        <v>3.4581142970118431E-3</v>
      </c>
      <c r="Q9084">
        <v>6.0176679361178202E-2</v>
      </c>
      <c r="R9084">
        <v>1.0623482706422511E-2</v>
      </c>
      <c r="S9084">
        <v>4.0652420880156496E-3</v>
      </c>
      <c r="T9084">
        <v>2.0092413838644341E-2</v>
      </c>
      <c r="U9084">
        <v>0</v>
      </c>
    </row>
    <row r="9085" spans="1:21" x14ac:dyDescent="0.25">
      <c r="A9085">
        <v>2040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1.0011365625576999E-2</v>
      </c>
      <c r="J9085">
        <v>0.2220247754828904</v>
      </c>
      <c r="K9085">
        <v>8.2782902272053233E-2</v>
      </c>
      <c r="L9085">
        <v>2.0413315454906211E-2</v>
      </c>
      <c r="M9085">
        <v>0</v>
      </c>
      <c r="N9085">
        <v>0</v>
      </c>
      <c r="O9085">
        <v>2.725784005894109E-5</v>
      </c>
      <c r="P9085">
        <v>2.0161148128391271E-4</v>
      </c>
      <c r="Q9085">
        <v>3.2324062867172569E-3</v>
      </c>
      <c r="R9085">
        <v>5.7116124647723233E-4</v>
      </c>
      <c r="S9085">
        <v>2.3349247949446859E-4</v>
      </c>
      <c r="T9085">
        <v>1.545382779217896E-3</v>
      </c>
      <c r="U9085">
        <v>0</v>
      </c>
    </row>
    <row r="9086" spans="1:21" x14ac:dyDescent="0.25">
      <c r="A9086">
        <v>2040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1.088870856576221E-2</v>
      </c>
      <c r="J9086">
        <v>0.22361312267974831</v>
      </c>
      <c r="K9086">
        <v>7.0301376687136249E-2</v>
      </c>
      <c r="L9086">
        <v>1.7607365434558191E-2</v>
      </c>
      <c r="M9086">
        <v>0</v>
      </c>
      <c r="N9086">
        <v>0</v>
      </c>
      <c r="O9086">
        <v>3.0274331498689822E-5</v>
      </c>
      <c r="P9086">
        <v>4.5464816147027128E-4</v>
      </c>
      <c r="Q9086">
        <v>8.1036813961796322E-3</v>
      </c>
      <c r="R9086">
        <v>1.395796193462097E-3</v>
      </c>
      <c r="S9086">
        <v>5.0313982227513339E-4</v>
      </c>
      <c r="T9086">
        <v>2.3339517421179881E-3</v>
      </c>
      <c r="U9086">
        <v>0</v>
      </c>
    </row>
    <row r="9087" spans="1:21" x14ac:dyDescent="0.25">
      <c r="A9087">
        <v>2040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2.6237567584961631E-2</v>
      </c>
      <c r="K9087">
        <v>1.750386230833828E-2</v>
      </c>
      <c r="L9087">
        <v>1.4987153138965349E-2</v>
      </c>
      <c r="M9087">
        <v>2.8344709426164591E-5</v>
      </c>
      <c r="N9087">
        <v>0</v>
      </c>
      <c r="O9087">
        <v>1.380902528762815E-5</v>
      </c>
      <c r="P9087">
        <v>0</v>
      </c>
      <c r="Q9087">
        <v>3.1556367874145488E-3</v>
      </c>
      <c r="R9087">
        <v>6.0500955581664986E-4</v>
      </c>
      <c r="S9087">
        <v>8.5634805262088713E-5</v>
      </c>
      <c r="T9087">
        <v>0</v>
      </c>
      <c r="U9087">
        <v>8.5478474560488351</v>
      </c>
    </row>
    <row r="9088" spans="1:21" x14ac:dyDescent="0.25">
      <c r="A9088">
        <v>2040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1.1454139660318731E-2</v>
      </c>
      <c r="K9088">
        <v>1.1807878677180221E-2</v>
      </c>
      <c r="L9088">
        <v>7.3454810733240604E-3</v>
      </c>
      <c r="M9088">
        <v>1.0580307325794779E-3</v>
      </c>
      <c r="N9088">
        <v>2.262581862412977E-3</v>
      </c>
      <c r="O9088">
        <v>6.0053528054354183E-3</v>
      </c>
      <c r="P9088">
        <v>2.190557897677364E-3</v>
      </c>
      <c r="Q9088">
        <v>4.342386024883426E-2</v>
      </c>
      <c r="R9088">
        <v>7.7571284117491143E-3</v>
      </c>
      <c r="S9088">
        <v>1.598706572137132E-3</v>
      </c>
      <c r="T9088">
        <v>0.17257007746558539</v>
      </c>
      <c r="U9088">
        <v>0.19787184178187631</v>
      </c>
    </row>
    <row r="9089" spans="1:21" x14ac:dyDescent="0.25">
      <c r="A9089">
        <v>2040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1.308012372980125E-2</v>
      </c>
      <c r="K9089">
        <v>3.120146134256329E-2</v>
      </c>
      <c r="L9089">
        <v>1.8474467652941039E-2</v>
      </c>
      <c r="M9089">
        <v>1.3638007253548869E-3</v>
      </c>
      <c r="N9089">
        <v>2.7974538104728929E-3</v>
      </c>
      <c r="O9089">
        <v>7.549316591778263E-3</v>
      </c>
      <c r="P9089">
        <v>7.2143093475355241E-3</v>
      </c>
      <c r="Q9089">
        <v>0.14307351205029309</v>
      </c>
      <c r="R9089">
        <v>2.5467074255281191E-2</v>
      </c>
      <c r="S9089">
        <v>5.4143303405945224E-3</v>
      </c>
      <c r="T9089">
        <v>0.1316681738497936</v>
      </c>
      <c r="U9089">
        <v>0.1505352230437666</v>
      </c>
    </row>
    <row r="9090" spans="1:21" x14ac:dyDescent="0.25">
      <c r="A9090">
        <v>2040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1.840136352071899E-3</v>
      </c>
      <c r="K9090">
        <v>2.6583747348180469E-3</v>
      </c>
      <c r="L9090">
        <v>1.6184106656567589E-3</v>
      </c>
      <c r="M9090">
        <v>3.3068616786806478E-4</v>
      </c>
      <c r="N9090">
        <v>7.1275001125510563E-4</v>
      </c>
      <c r="O9090">
        <v>1.9165826823642671E-3</v>
      </c>
      <c r="P9090">
        <v>4.5303752491276022E-4</v>
      </c>
      <c r="Q9090">
        <v>9.1506687409828123E-3</v>
      </c>
      <c r="R9090">
        <v>1.6345221362611699E-3</v>
      </c>
      <c r="S9090">
        <v>3.3806621359875542E-4</v>
      </c>
      <c r="T9090">
        <v>1.1268572526094429E-2</v>
      </c>
      <c r="U9090">
        <v>1.292487708213844E-2</v>
      </c>
    </row>
    <row r="9091" spans="1:21" x14ac:dyDescent="0.25">
      <c r="A9091">
        <v>2040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8.4611638862535537E-4</v>
      </c>
      <c r="K9091">
        <v>2.606228862656807E-3</v>
      </c>
      <c r="L9091">
        <v>1.5065430380015649E-3</v>
      </c>
      <c r="M9091">
        <v>2.2906288110568211E-4</v>
      </c>
      <c r="N9091">
        <v>3.520787536968864E-4</v>
      </c>
      <c r="O9091">
        <v>9.2345864611421643E-4</v>
      </c>
      <c r="P9091">
        <v>6.2474824162477678E-4</v>
      </c>
      <c r="Q9091">
        <v>1.179929191066186E-2</v>
      </c>
      <c r="R9091">
        <v>2.0913721858858859E-3</v>
      </c>
      <c r="S9091">
        <v>4.4640739241867661E-4</v>
      </c>
      <c r="T9091">
        <v>9.0752545906891378E-3</v>
      </c>
      <c r="U9091">
        <v>1.035854699434411E-2</v>
      </c>
    </row>
    <row r="9092" spans="1:21" x14ac:dyDescent="0.25">
      <c r="A9092">
        <v>2040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0.28963628093898258</v>
      </c>
      <c r="K9092">
        <v>0.19000817713141421</v>
      </c>
      <c r="L9092">
        <v>0.1626397504955529</v>
      </c>
      <c r="M9092">
        <v>1.407895565032957E-2</v>
      </c>
      <c r="N9092">
        <v>4.5315925598144492E-2</v>
      </c>
      <c r="O9092">
        <v>9.9438766479492055E-2</v>
      </c>
      <c r="P9092">
        <v>6.3601959228515567E-2</v>
      </c>
      <c r="Q9092">
        <v>0.29924612426757791</v>
      </c>
      <c r="R9092">
        <v>9.8049194335937395E-2</v>
      </c>
      <c r="S9092">
        <v>6.4632921218871981E-3</v>
      </c>
      <c r="T9092">
        <v>0.22497279357910141</v>
      </c>
      <c r="U9092">
        <v>16.63283715609656</v>
      </c>
    </row>
    <row r="9093" spans="1:21" x14ac:dyDescent="0.25">
      <c r="A9093">
        <v>2040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1.76442297139097</v>
      </c>
      <c r="K9093">
        <v>0.38836640132515471</v>
      </c>
      <c r="L9093">
        <v>0.31486320433165121</v>
      </c>
      <c r="M9093">
        <v>5.48541245561721E-3</v>
      </c>
      <c r="N9093">
        <v>1.1896864748196709E-2</v>
      </c>
      <c r="O9093">
        <v>3.0603446983894389E-2</v>
      </c>
      <c r="P9093">
        <v>1.1302955429788229E-2</v>
      </c>
      <c r="Q9093">
        <v>0.20353842293204061</v>
      </c>
      <c r="R9093">
        <v>3.5433191376640721E-2</v>
      </c>
      <c r="S9093">
        <v>8.061825860366096E-3</v>
      </c>
      <c r="T9093">
        <v>0.89140976700390273</v>
      </c>
      <c r="U9093">
        <v>1.0158511052562169</v>
      </c>
    </row>
    <row r="9094" spans="1:21" x14ac:dyDescent="0.25">
      <c r="A9094">
        <v>2040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1.9386408674478</v>
      </c>
      <c r="K9094">
        <v>0.64659161212588645</v>
      </c>
      <c r="L9094">
        <v>0.50045598664512181</v>
      </c>
      <c r="M9094">
        <v>6.5975689753633862E-3</v>
      </c>
      <c r="N9094">
        <v>1.3285750360014561E-2</v>
      </c>
      <c r="O9094">
        <v>3.329885031423873E-2</v>
      </c>
      <c r="P9094">
        <v>3.4668896327603782E-2</v>
      </c>
      <c r="Q9094">
        <v>0.6141682827138143</v>
      </c>
      <c r="R9094">
        <v>0.1075780463283136</v>
      </c>
      <c r="S9094">
        <v>2.3826156828794069E-2</v>
      </c>
      <c r="T9094">
        <v>0.634346040623742</v>
      </c>
      <c r="U9094">
        <v>0.72215244982104676</v>
      </c>
    </row>
    <row r="9095" spans="1:21" x14ac:dyDescent="0.25">
      <c r="A9095">
        <v>2040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0.27157629262983751</v>
      </c>
      <c r="K9095">
        <v>7.1639576727526702E-2</v>
      </c>
      <c r="L9095">
        <v>5.7259761445350728E-2</v>
      </c>
      <c r="M9095">
        <v>1.7105224456725691E-3</v>
      </c>
      <c r="N9095">
        <v>3.7150413833318741E-3</v>
      </c>
      <c r="O9095">
        <v>9.4099179891538841E-3</v>
      </c>
      <c r="P9095">
        <v>2.3283194240731431E-3</v>
      </c>
      <c r="Q9095">
        <v>4.1923127236104828E-2</v>
      </c>
      <c r="R9095">
        <v>7.3331601276582104E-3</v>
      </c>
      <c r="S9095">
        <v>1.637430092892938E-3</v>
      </c>
      <c r="T9095">
        <v>5.8065070756201258E-2</v>
      </c>
      <c r="U9095">
        <v>6.612587795495746E-2</v>
      </c>
    </row>
    <row r="9096" spans="1:21" x14ac:dyDescent="0.25">
      <c r="A9096">
        <v>2040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0.13716180056771921</v>
      </c>
      <c r="K9096">
        <v>4.0767900894617452E-2</v>
      </c>
      <c r="L9096">
        <v>3.0508105880694879E-2</v>
      </c>
      <c r="M9096">
        <v>9.1005459286690226E-4</v>
      </c>
      <c r="N9096">
        <v>1.2035877419011179E-3</v>
      </c>
      <c r="O9096">
        <v>2.984219015691274E-3</v>
      </c>
      <c r="P9096">
        <v>2.4807063228208378E-3</v>
      </c>
      <c r="Q9096">
        <v>4.2455080294140232E-2</v>
      </c>
      <c r="R9096">
        <v>7.4038989404923072E-3</v>
      </c>
      <c r="S9096">
        <v>1.6134284683781469E-3</v>
      </c>
      <c r="T9096">
        <v>3.6007871618783757E-2</v>
      </c>
      <c r="U9096">
        <v>4.1204994699820051E-2</v>
      </c>
    </row>
    <row r="9097" spans="1:21" x14ac:dyDescent="0.25">
      <c r="A9097">
        <v>2040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1.7443404771445781E-2</v>
      </c>
      <c r="K9097">
        <v>0.10425667253881681</v>
      </c>
      <c r="L9097">
        <v>6.5525943985674462E-2</v>
      </c>
      <c r="M9097">
        <v>4.2978009581565819E-4</v>
      </c>
      <c r="N9097">
        <v>0</v>
      </c>
      <c r="O9097">
        <v>3.3548703789710959E-4</v>
      </c>
      <c r="P9097">
        <v>0</v>
      </c>
      <c r="Q9097">
        <v>8.7653266906738178E-2</v>
      </c>
      <c r="R9097">
        <v>9.653716087341304E-3</v>
      </c>
      <c r="S9097">
        <v>1.619325518608091E-3</v>
      </c>
      <c r="T9097">
        <v>0</v>
      </c>
      <c r="U9097">
        <v>28.277923283287901</v>
      </c>
    </row>
    <row r="9098" spans="1:21" x14ac:dyDescent="0.25">
      <c r="A9098">
        <v>2040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4.5219254519237688E-2</v>
      </c>
      <c r="K9098">
        <v>6.4686793879247112E-2</v>
      </c>
      <c r="L9098">
        <v>3.8159645946494132E-2</v>
      </c>
      <c r="M9098">
        <v>2.2459263696075552E-2</v>
      </c>
      <c r="N9098">
        <v>5.1929963923043901E-2</v>
      </c>
      <c r="O9098">
        <v>9.1518480273372907E-2</v>
      </c>
      <c r="P9098">
        <v>5.0358642251553828E-2</v>
      </c>
      <c r="Q9098">
        <v>0.37425153474762918</v>
      </c>
      <c r="R9098">
        <v>6.1228907396007587E-2</v>
      </c>
      <c r="S9098">
        <v>1.9826496744075581E-2</v>
      </c>
      <c r="T9098">
        <v>4.0522960492405682</v>
      </c>
      <c r="U9098">
        <v>4.6365708652224598</v>
      </c>
    </row>
    <row r="9099" spans="1:21" x14ac:dyDescent="0.25">
      <c r="A9099">
        <v>2040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4.5151662027440261E-2</v>
      </c>
      <c r="K9099">
        <v>0.14967414804406981</v>
      </c>
      <c r="L9099">
        <v>8.5982552874588794E-2</v>
      </c>
      <c r="M9099">
        <v>2.1079034265923981E-2</v>
      </c>
      <c r="N9099">
        <v>4.6061297253595868E-2</v>
      </c>
      <c r="O9099">
        <v>8.1927770429577218E-2</v>
      </c>
      <c r="P9099">
        <v>0.1192368000628815</v>
      </c>
      <c r="Q9099">
        <v>0.98829032309570275</v>
      </c>
      <c r="R9099">
        <v>0.16750104672568511</v>
      </c>
      <c r="S9099">
        <v>4.6903252696474489E-2</v>
      </c>
      <c r="T9099">
        <v>2.2056135417120468</v>
      </c>
      <c r="U9099">
        <v>2.5521424624496412</v>
      </c>
    </row>
    <row r="9100" spans="1:21" x14ac:dyDescent="0.25">
      <c r="A9100">
        <v>2040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7.0782481825241404E-3</v>
      </c>
      <c r="K9100">
        <v>1.355182060308212E-2</v>
      </c>
      <c r="L9100">
        <v>7.9228083575737466E-3</v>
      </c>
      <c r="M9100">
        <v>6.4436425574080887E-3</v>
      </c>
      <c r="N9100">
        <v>1.4796577041283079E-2</v>
      </c>
      <c r="O9100">
        <v>2.5972121259274981E-2</v>
      </c>
      <c r="P9100">
        <v>9.5016752670029452E-3</v>
      </c>
      <c r="Q9100">
        <v>7.235646460621338E-2</v>
      </c>
      <c r="R9100">
        <v>1.197968263775938E-2</v>
      </c>
      <c r="S9100">
        <v>3.6954084745191669E-3</v>
      </c>
      <c r="T9100">
        <v>0.24122142027329591</v>
      </c>
      <c r="U9100">
        <v>0.27706573588495792</v>
      </c>
    </row>
    <row r="9101" spans="1:21" x14ac:dyDescent="0.25">
      <c r="A9101">
        <v>2040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1.7922997437624291E-3</v>
      </c>
      <c r="K9101">
        <v>1.2642338774015049E-2</v>
      </c>
      <c r="L9101">
        <v>7.1323803372241876E-3</v>
      </c>
      <c r="M9101">
        <v>2.4668518921943379E-3</v>
      </c>
      <c r="N9101">
        <v>3.8480059685250759E-3</v>
      </c>
      <c r="O9101">
        <v>7.2871046574738696E-3</v>
      </c>
      <c r="P9101">
        <v>7.4231256134351404E-3</v>
      </c>
      <c r="Q9101">
        <v>7.0489764818520415E-2</v>
      </c>
      <c r="R9101">
        <v>1.238524343249358E-2</v>
      </c>
      <c r="S9101">
        <v>3.014771004028582E-3</v>
      </c>
      <c r="T9101">
        <v>0.1065182856934999</v>
      </c>
      <c r="U9101">
        <v>0.12626289632787061</v>
      </c>
    </row>
    <row r="9102" spans="1:21" x14ac:dyDescent="0.25">
      <c r="A9102">
        <v>2040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1.088294887542725E-2</v>
      </c>
      <c r="K9102">
        <v>7.2603502273559549E-3</v>
      </c>
      <c r="L9102">
        <v>6.216469764709469E-3</v>
      </c>
      <c r="M9102">
        <v>1.17743546143174E-5</v>
      </c>
      <c r="N9102">
        <v>0</v>
      </c>
      <c r="O9102">
        <v>5.7362760417163343E-6</v>
      </c>
      <c r="P9102">
        <v>0</v>
      </c>
      <c r="Q9102">
        <v>1.3108521699905389E-3</v>
      </c>
      <c r="R9102">
        <v>2.5132149457931477E-4</v>
      </c>
      <c r="S9102">
        <v>3.5572592169046387E-5</v>
      </c>
      <c r="T9102">
        <v>0</v>
      </c>
      <c r="U9102">
        <v>3.8120901107840228</v>
      </c>
    </row>
    <row r="9103" spans="1:21" x14ac:dyDescent="0.25">
      <c r="A9103">
        <v>2040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4.7510195472631788E-3</v>
      </c>
      <c r="K9103">
        <v>4.8977609940433686E-3</v>
      </c>
      <c r="L9103">
        <v>3.0468064706509418E-3</v>
      </c>
      <c r="M9103">
        <v>4.3950613385566228E-4</v>
      </c>
      <c r="N9103">
        <v>9.3987590807396786E-4</v>
      </c>
      <c r="O9103">
        <v>2.494625263566396E-3</v>
      </c>
      <c r="P9103">
        <v>9.0995513493239224E-4</v>
      </c>
      <c r="Q9103">
        <v>1.803824945700561E-2</v>
      </c>
      <c r="R9103">
        <v>3.2223194931751261E-3</v>
      </c>
      <c r="S9103">
        <v>6.6410390599555699E-4</v>
      </c>
      <c r="T9103">
        <v>7.1685513689513966E-2</v>
      </c>
      <c r="U9103">
        <v>8.219589915413876E-2</v>
      </c>
    </row>
    <row r="9104" spans="1:21" x14ac:dyDescent="0.25">
      <c r="A9104">
        <v>2040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5.4254519987562283E-3</v>
      </c>
      <c r="K9104">
        <v>1.2941933738863209E-2</v>
      </c>
      <c r="L9104">
        <v>7.6629511238374224E-3</v>
      </c>
      <c r="M9104">
        <v>5.6652240125119966E-4</v>
      </c>
      <c r="N9104">
        <v>1.1620624145306151E-3</v>
      </c>
      <c r="O9104">
        <v>3.1359849348326701E-3</v>
      </c>
      <c r="P9104">
        <v>2.9968200717164959E-3</v>
      </c>
      <c r="Q9104">
        <v>5.943270664300794E-2</v>
      </c>
      <c r="R9104">
        <v>1.0579010553727231E-2</v>
      </c>
      <c r="S9104">
        <v>2.2491138027431359E-3</v>
      </c>
      <c r="T9104">
        <v>5.4694978254343843E-2</v>
      </c>
      <c r="U9104">
        <v>6.2532346374729222E-2</v>
      </c>
    </row>
    <row r="9105" spans="1:21" x14ac:dyDescent="0.25">
      <c r="A9105">
        <v>2040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7.6326287667938145E-4</v>
      </c>
      <c r="K9105">
        <v>1.102659251429178E-3</v>
      </c>
      <c r="L9105">
        <v>6.7129613636714158E-4</v>
      </c>
      <c r="M9105">
        <v>1.373669454491941E-4</v>
      </c>
      <c r="N9105">
        <v>2.9607632755000528E-4</v>
      </c>
      <c r="O9105">
        <v>7.9614782293463437E-4</v>
      </c>
      <c r="P9105">
        <v>1.8819136681851021E-4</v>
      </c>
      <c r="Q9105">
        <v>3.801184042442647E-3</v>
      </c>
      <c r="R9105">
        <v>6.7898004167350171E-4</v>
      </c>
      <c r="S9105">
        <v>1.404330261366294E-4</v>
      </c>
      <c r="T9105">
        <v>4.6809674695842962E-3</v>
      </c>
      <c r="U9105">
        <v>5.3689989601694316E-3</v>
      </c>
    </row>
    <row r="9106" spans="1:21" x14ac:dyDescent="0.25">
      <c r="A9106">
        <v>2040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3.50957478179377E-4</v>
      </c>
      <c r="K9106">
        <v>1.081027878663489E-3</v>
      </c>
      <c r="L9106">
        <v>6.2489286555988954E-4</v>
      </c>
      <c r="M9106">
        <v>9.5152704497532766E-5</v>
      </c>
      <c r="N9106">
        <v>1.462533818820817E-4</v>
      </c>
      <c r="O9106">
        <v>3.8360500910117101E-4</v>
      </c>
      <c r="P9106">
        <v>2.5952023265786472E-4</v>
      </c>
      <c r="Q9106">
        <v>4.9014307443519846E-3</v>
      </c>
      <c r="R9106">
        <v>8.687572347028205E-4</v>
      </c>
      <c r="S9106">
        <v>1.8543725136506379E-4</v>
      </c>
      <c r="T9106">
        <v>3.7698610946932699E-3</v>
      </c>
      <c r="U9106">
        <v>4.30293973455301E-3</v>
      </c>
    </row>
    <row r="9107" spans="1:21" x14ac:dyDescent="0.25">
      <c r="A9107">
        <v>2040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1.42320346329361E-2</v>
      </c>
      <c r="K9107">
        <v>9.4945953441783679E-3</v>
      </c>
      <c r="L9107">
        <v>8.1294770166277803E-3</v>
      </c>
      <c r="M9107">
        <v>1.5374961309134961E-5</v>
      </c>
      <c r="N9107">
        <v>0</v>
      </c>
      <c r="O9107">
        <v>7.4904244393110243E-6</v>
      </c>
      <c r="P9107">
        <v>0</v>
      </c>
      <c r="Q9107">
        <v>1.7117041349411001E-3</v>
      </c>
      <c r="R9107">
        <v>3.2817560434341369E-4</v>
      </c>
      <c r="S9107">
        <v>4.6450790017843222E-5</v>
      </c>
      <c r="T9107">
        <v>0</v>
      </c>
      <c r="U9107">
        <v>4.8965329186737314</v>
      </c>
    </row>
    <row r="9108" spans="1:21" x14ac:dyDescent="0.25">
      <c r="A9108">
        <v>2040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6.2130687726429587E-3</v>
      </c>
      <c r="K9108">
        <v>6.4049384327372217E-3</v>
      </c>
      <c r="L9108">
        <v>3.9844001981062483E-3</v>
      </c>
      <c r="M9108">
        <v>5.7390732699974577E-4</v>
      </c>
      <c r="N9108">
        <v>1.22729296744201E-3</v>
      </c>
      <c r="O9108">
        <v>3.2574734973580348E-3</v>
      </c>
      <c r="P9108">
        <v>1.1882206219433671E-3</v>
      </c>
      <c r="Q9108">
        <v>2.3554336098281191E-2</v>
      </c>
      <c r="R9108">
        <v>4.20768951340724E-3</v>
      </c>
      <c r="S9108">
        <v>8.6718613400713399E-4</v>
      </c>
      <c r="T9108">
        <v>9.360693635701299E-2</v>
      </c>
      <c r="U9108">
        <v>0.1073315713671361</v>
      </c>
    </row>
    <row r="9109" spans="1:21" x14ac:dyDescent="0.25">
      <c r="A9109">
        <v>2040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7.0950384711925439E-3</v>
      </c>
      <c r="K9109">
        <v>1.6924591435171572E-2</v>
      </c>
      <c r="L9109">
        <v>1.002107382287439E-2</v>
      </c>
      <c r="M9109">
        <v>7.3976524578994274E-4</v>
      </c>
      <c r="N9109">
        <v>1.517420678965665E-3</v>
      </c>
      <c r="O9109">
        <v>4.0949740389282941E-3</v>
      </c>
      <c r="P9109">
        <v>3.9132517534584549E-3</v>
      </c>
      <c r="Q9109">
        <v>7.7607287052581519E-2</v>
      </c>
      <c r="R9109">
        <v>1.3814080438466049E-2</v>
      </c>
      <c r="S9109">
        <v>2.936890260480004E-3</v>
      </c>
      <c r="T9109">
        <v>7.142063413518368E-2</v>
      </c>
      <c r="U9109">
        <v>8.1654740991365243E-2</v>
      </c>
    </row>
    <row r="9110" spans="1:21" x14ac:dyDescent="0.25">
      <c r="A9110">
        <v>2040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9.9814428717505095E-4</v>
      </c>
      <c r="K9110">
        <v>1.4419800779546499E-3</v>
      </c>
      <c r="L9110">
        <v>8.7787329552122179E-4</v>
      </c>
      <c r="M9110">
        <v>1.793738954837608E-4</v>
      </c>
      <c r="N9110">
        <v>3.8661705097268171E-4</v>
      </c>
      <c r="O9110">
        <v>1.0396112129313229E-3</v>
      </c>
      <c r="P9110">
        <v>2.4574085940431739E-4</v>
      </c>
      <c r="Q9110">
        <v>4.9635952821020556E-3</v>
      </c>
      <c r="R9110">
        <v>8.8661173081916521E-4</v>
      </c>
      <c r="S9110">
        <v>1.8337705659432401E-4</v>
      </c>
      <c r="T9110">
        <v>6.1123954660310328E-3</v>
      </c>
      <c r="U9110">
        <v>7.0108367715979447E-3</v>
      </c>
    </row>
    <row r="9111" spans="1:21" x14ac:dyDescent="0.25">
      <c r="A9111">
        <v>2040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4.5895829455487499E-4</v>
      </c>
      <c r="K9111">
        <v>1.413694017482828E-3</v>
      </c>
      <c r="L9111">
        <v>8.1719329083523265E-4</v>
      </c>
      <c r="M9111">
        <v>1.2425040043233669E-4</v>
      </c>
      <c r="N9111">
        <v>1.9097784145383459E-4</v>
      </c>
      <c r="O9111">
        <v>5.0091144418980846E-4</v>
      </c>
      <c r="P9111">
        <v>3.3888150100496079E-4</v>
      </c>
      <c r="Q9111">
        <v>6.4002846936989386E-3</v>
      </c>
      <c r="R9111">
        <v>1.134423155910682E-3</v>
      </c>
      <c r="S9111">
        <v>2.4214419775469409E-4</v>
      </c>
      <c r="T9111">
        <v>4.9226847017366021E-3</v>
      </c>
      <c r="U9111">
        <v>5.6187822844632092E-3</v>
      </c>
    </row>
    <row r="9112" spans="1:21" x14ac:dyDescent="0.25">
      <c r="A9112">
        <v>2040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0.46422189331054742</v>
      </c>
      <c r="J9112">
        <v>5.0184371662139888</v>
      </c>
      <c r="K9112">
        <v>3.244262831687927</v>
      </c>
      <c r="L9112">
        <v>0.8665746884346005</v>
      </c>
      <c r="M9112">
        <v>0</v>
      </c>
      <c r="N9112">
        <v>0</v>
      </c>
      <c r="O9112">
        <v>2.3926077509531761E-4</v>
      </c>
      <c r="P9112">
        <v>5.9416409480472819E-3</v>
      </c>
      <c r="Q9112">
        <v>7.1021331667900089E-2</v>
      </c>
      <c r="R9112">
        <v>2.8635265320539439E-2</v>
      </c>
      <c r="S9112">
        <v>4.7879582066088907E-3</v>
      </c>
      <c r="T9112">
        <v>6.9532623700797576E-3</v>
      </c>
      <c r="U9112">
        <v>0</v>
      </c>
    </row>
    <row r="9113" spans="1:21" x14ac:dyDescent="0.25">
      <c r="A9113">
        <v>2040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2.6989357858323671E-2</v>
      </c>
      <c r="J9113">
        <v>0.72630466800183768</v>
      </c>
      <c r="K9113">
        <v>0.22802064826802851</v>
      </c>
      <c r="L9113">
        <v>5.6681360476761943E-2</v>
      </c>
      <c r="M9113">
        <v>0</v>
      </c>
      <c r="N9113">
        <v>0</v>
      </c>
      <c r="O9113">
        <v>4.6115540718072552E-5</v>
      </c>
      <c r="P9113">
        <v>8.9959076462481238E-4</v>
      </c>
      <c r="Q9113">
        <v>1.534014934416152E-2</v>
      </c>
      <c r="R9113">
        <v>1.4708366262956921E-3</v>
      </c>
      <c r="S9113">
        <v>1.0170580334413191E-3</v>
      </c>
      <c r="T9113">
        <v>3.0561533016512821E-2</v>
      </c>
      <c r="U9113">
        <v>0</v>
      </c>
    </row>
    <row r="9114" spans="1:21" x14ac:dyDescent="0.25">
      <c r="A9114">
        <v>2040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4.3993721238552198E-2</v>
      </c>
      <c r="J9114">
        <v>0.91700594639581112</v>
      </c>
      <c r="K9114">
        <v>0.37522565692505899</v>
      </c>
      <c r="L9114">
        <v>9.2993989596038856E-2</v>
      </c>
      <c r="M9114">
        <v>0</v>
      </c>
      <c r="N9114">
        <v>0</v>
      </c>
      <c r="O9114">
        <v>8.1722816585785591E-5</v>
      </c>
      <c r="P9114">
        <v>1.7283428501787381E-3</v>
      </c>
      <c r="Q9114">
        <v>3.274403103022485E-2</v>
      </c>
      <c r="R9114">
        <v>3.1832775034848458E-3</v>
      </c>
      <c r="S9114">
        <v>2.0361256842182538E-3</v>
      </c>
      <c r="T9114">
        <v>1.209832422938611E-2</v>
      </c>
      <c r="U9114">
        <v>0</v>
      </c>
    </row>
    <row r="9115" spans="1:21" x14ac:dyDescent="0.25">
      <c r="A9115">
        <v>2040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5.8451737465852992E-3</v>
      </c>
      <c r="J9115">
        <v>0.1357028035133668</v>
      </c>
      <c r="K9115">
        <v>4.6255749949372947E-2</v>
      </c>
      <c r="L9115">
        <v>1.1400749775357049E-2</v>
      </c>
      <c r="M9115">
        <v>0</v>
      </c>
      <c r="N9115">
        <v>0</v>
      </c>
      <c r="O9115">
        <v>1.5995836463776778E-5</v>
      </c>
      <c r="P9115">
        <v>1.255337753240256E-4</v>
      </c>
      <c r="Q9115">
        <v>2.178116917081497E-3</v>
      </c>
      <c r="R9115">
        <v>2.1034096944610171E-4</v>
      </c>
      <c r="S9115">
        <v>1.425082293298472E-4</v>
      </c>
      <c r="T9115">
        <v>1.3963431422883759E-3</v>
      </c>
      <c r="U9115">
        <v>0</v>
      </c>
    </row>
    <row r="9116" spans="1:21" x14ac:dyDescent="0.25">
      <c r="A9116">
        <v>2040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4.8621511477168816E-3</v>
      </c>
      <c r="J9116">
        <v>9.7767297620299135E-2</v>
      </c>
      <c r="K9116">
        <v>2.8437696578729629E-2</v>
      </c>
      <c r="L9116">
        <v>7.1305374187096834E-3</v>
      </c>
      <c r="M9116">
        <v>0</v>
      </c>
      <c r="N9116">
        <v>0</v>
      </c>
      <c r="O9116">
        <v>1.4040064971622771E-5</v>
      </c>
      <c r="P9116">
        <v>2.066729253496913E-4</v>
      </c>
      <c r="Q9116">
        <v>3.9075150313309269E-3</v>
      </c>
      <c r="R9116">
        <v>3.7126676629903928E-4</v>
      </c>
      <c r="S9116">
        <v>2.2260078037696161E-4</v>
      </c>
      <c r="T9116">
        <v>1.523094600328948E-3</v>
      </c>
      <c r="U9116">
        <v>0</v>
      </c>
    </row>
    <row r="9117" spans="1:21" x14ac:dyDescent="0.25">
      <c r="A9117">
        <v>2040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0.1675311737060545</v>
      </c>
      <c r="J9117">
        <v>16.800081120491011</v>
      </c>
      <c r="K9117">
        <v>10.06819760799406</v>
      </c>
      <c r="L9117">
        <v>2.8468326089382132</v>
      </c>
      <c r="M9117">
        <v>0</v>
      </c>
      <c r="N9117">
        <v>0</v>
      </c>
      <c r="O9117">
        <v>1.1501508758403349E-2</v>
      </c>
      <c r="P9117">
        <v>1.3306157276383589E-4</v>
      </c>
      <c r="Q9117">
        <v>3.719324401378628</v>
      </c>
      <c r="R9117">
        <v>2.331990322351452</v>
      </c>
      <c r="S9117">
        <v>0.22626649302244159</v>
      </c>
      <c r="T9117">
        <v>0.53679852020740448</v>
      </c>
      <c r="U9117">
        <v>0</v>
      </c>
    </row>
    <row r="9118" spans="1:21" x14ac:dyDescent="0.25">
      <c r="A9118">
        <v>2040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0.39736554253782352</v>
      </c>
      <c r="J9118">
        <v>66.652039401941778</v>
      </c>
      <c r="K9118">
        <v>21.082106740315549</v>
      </c>
      <c r="L9118">
        <v>5.0533693641303206</v>
      </c>
      <c r="M9118">
        <v>0</v>
      </c>
      <c r="N9118">
        <v>0</v>
      </c>
      <c r="O9118">
        <v>1.7297549829496999E-3</v>
      </c>
      <c r="P9118">
        <v>2.082927447772636E-2</v>
      </c>
      <c r="Q9118">
        <v>0.64783519118972688</v>
      </c>
      <c r="R9118">
        <v>6.4607555771889327E-2</v>
      </c>
      <c r="S9118">
        <v>3.5722398471759648E-2</v>
      </c>
      <c r="T9118">
        <v>1.2618329804294179</v>
      </c>
      <c r="U9118">
        <v>0</v>
      </c>
    </row>
    <row r="9119" spans="1:21" x14ac:dyDescent="0.25">
      <c r="A9119">
        <v>2040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0.56764873605068356</v>
      </c>
      <c r="J9119">
        <v>60.225543855747453</v>
      </c>
      <c r="K9119">
        <v>25.65692205490933</v>
      </c>
      <c r="L9119">
        <v>6.2777722546973278</v>
      </c>
      <c r="M9119">
        <v>0</v>
      </c>
      <c r="N9119">
        <v>0</v>
      </c>
      <c r="O9119">
        <v>2.3095471720776901E-3</v>
      </c>
      <c r="P9119">
        <v>3.4819350184544767E-2</v>
      </c>
      <c r="Q9119">
        <v>1.1240802098151459</v>
      </c>
      <c r="R9119">
        <v>0.1121542918881466</v>
      </c>
      <c r="S9119">
        <v>6.0620843612224612E-2</v>
      </c>
      <c r="T9119">
        <v>0.40617795355616582</v>
      </c>
      <c r="U9119">
        <v>0</v>
      </c>
    </row>
    <row r="9120" spans="1:21" x14ac:dyDescent="0.25">
      <c r="A9120">
        <v>2040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8.5734336956087537E-2</v>
      </c>
      <c r="J9120">
        <v>10.858192788669299</v>
      </c>
      <c r="K9120">
        <v>3.7968857833176242</v>
      </c>
      <c r="L9120">
        <v>0.91814930922437532</v>
      </c>
      <c r="M9120">
        <v>0</v>
      </c>
      <c r="N9120">
        <v>0</v>
      </c>
      <c r="O9120">
        <v>6.1003178962222983E-4</v>
      </c>
      <c r="P9120">
        <v>2.865083118503824E-3</v>
      </c>
      <c r="Q9120">
        <v>9.3666038395154208E-2</v>
      </c>
      <c r="R9120">
        <v>9.3711695237131479E-3</v>
      </c>
      <c r="S9120">
        <v>5.0889879168079227E-3</v>
      </c>
      <c r="T9120">
        <v>5.794026490738384E-2</v>
      </c>
      <c r="U9120">
        <v>0</v>
      </c>
    </row>
    <row r="9121" spans="1:21" x14ac:dyDescent="0.25">
      <c r="A9121">
        <v>2040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3.64425435781804E-2</v>
      </c>
      <c r="J9121">
        <v>4.3110476863422003</v>
      </c>
      <c r="K9121">
        <v>1.274676226537927</v>
      </c>
      <c r="L9121">
        <v>0.32248406530494922</v>
      </c>
      <c r="M9121">
        <v>0</v>
      </c>
      <c r="N9121">
        <v>0</v>
      </c>
      <c r="O9121">
        <v>1.5835598673635991E-4</v>
      </c>
      <c r="P9121">
        <v>2.9089049292064331E-3</v>
      </c>
      <c r="Q9121">
        <v>7.6659003752097749E-2</v>
      </c>
      <c r="R9121">
        <v>7.1482845511610556E-3</v>
      </c>
      <c r="S9121">
        <v>3.9566105006524294E-3</v>
      </c>
      <c r="T9121">
        <v>3.0452260688965251E-2</v>
      </c>
      <c r="U9121">
        <v>0</v>
      </c>
    </row>
    <row r="9122" spans="1:21" x14ac:dyDescent="0.25">
      <c r="A9122">
        <v>2040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4.4512639045715284E-3</v>
      </c>
      <c r="J9122">
        <v>1.185993970874696</v>
      </c>
      <c r="K9122">
        <v>0.70194281037710526</v>
      </c>
      <c r="L9122">
        <v>0.20001376806572049</v>
      </c>
      <c r="M9122">
        <v>0</v>
      </c>
      <c r="N9122">
        <v>0</v>
      </c>
      <c r="O9122">
        <v>1.7177853503937941E-5</v>
      </c>
      <c r="P9122">
        <v>1.0686494374539271E-5</v>
      </c>
      <c r="Q9122">
        <v>1.092573570198146E-2</v>
      </c>
      <c r="R9122">
        <v>5.4172837333899149E-3</v>
      </c>
      <c r="S9122">
        <v>5.3344034971996646E-4</v>
      </c>
      <c r="T9122">
        <v>7.6210894712312348E-4</v>
      </c>
      <c r="U9122">
        <v>0</v>
      </c>
    </row>
    <row r="9123" spans="1:21" x14ac:dyDescent="0.25">
      <c r="A9123">
        <v>2040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2.399892093726258E-2</v>
      </c>
      <c r="J9123">
        <v>1.907174894339045</v>
      </c>
      <c r="K9123">
        <v>0.63445167570270256</v>
      </c>
      <c r="L9123">
        <v>0.16429055139520671</v>
      </c>
      <c r="M9123">
        <v>0</v>
      </c>
      <c r="N9123">
        <v>0</v>
      </c>
      <c r="O9123">
        <v>2.320712770344575E-4</v>
      </c>
      <c r="P9123">
        <v>3.1678446340222908E-3</v>
      </c>
      <c r="Q9123">
        <v>0.1016370438617491</v>
      </c>
      <c r="R9123">
        <v>1.033649641796441E-2</v>
      </c>
      <c r="S9123">
        <v>4.745956473147332E-3</v>
      </c>
      <c r="T9123">
        <v>0.17943638464775691</v>
      </c>
      <c r="U9123">
        <v>0</v>
      </c>
    </row>
    <row r="9124" spans="1:21" x14ac:dyDescent="0.25">
      <c r="A9124">
        <v>2040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3.4336940044958651E-2</v>
      </c>
      <c r="J9124">
        <v>1.5716566787011039</v>
      </c>
      <c r="K9124">
        <v>0.74863027451175157</v>
      </c>
      <c r="L9124">
        <v>0.19487970908272201</v>
      </c>
      <c r="M9124">
        <v>0</v>
      </c>
      <c r="N9124">
        <v>0</v>
      </c>
      <c r="O9124">
        <v>2.8010871045591729E-4</v>
      </c>
      <c r="P9124">
        <v>3.9373111960116338E-3</v>
      </c>
      <c r="Q9124">
        <v>0.1541134062800936</v>
      </c>
      <c r="R9124">
        <v>1.5938596784227481E-2</v>
      </c>
      <c r="S9124">
        <v>7.0371246743918033E-3</v>
      </c>
      <c r="T9124">
        <v>5.030037291239535E-2</v>
      </c>
      <c r="U9124">
        <v>0</v>
      </c>
    </row>
    <row r="9125" spans="1:21" x14ac:dyDescent="0.25">
      <c r="A9125">
        <v>2040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5.2362639619957484E-3</v>
      </c>
      <c r="J9125">
        <v>0.31512403512231629</v>
      </c>
      <c r="K9125">
        <v>0.11915878485511459</v>
      </c>
      <c r="L9125">
        <v>3.0640467006603059E-2</v>
      </c>
      <c r="M9125">
        <v>0</v>
      </c>
      <c r="N9125">
        <v>0</v>
      </c>
      <c r="O9125">
        <v>8.1530451341196419E-5</v>
      </c>
      <c r="P9125">
        <v>4.1791855030300898E-4</v>
      </c>
      <c r="Q9125">
        <v>1.460034766605248E-2</v>
      </c>
      <c r="R9125">
        <v>1.490706803709883E-3</v>
      </c>
      <c r="S9125">
        <v>6.734577311949243E-4</v>
      </c>
      <c r="T9125">
        <v>8.2362961983090104E-3</v>
      </c>
      <c r="U9125">
        <v>0</v>
      </c>
    </row>
    <row r="9126" spans="1:21" x14ac:dyDescent="0.25">
      <c r="A9126">
        <v>2040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1.827988632274892E-3</v>
      </c>
      <c r="J9126">
        <v>6.0927073727860492E-2</v>
      </c>
      <c r="K9126">
        <v>2.2336430278848921E-2</v>
      </c>
      <c r="L9126">
        <v>6.062622096530028E-3</v>
      </c>
      <c r="M9126">
        <v>0</v>
      </c>
      <c r="N9126">
        <v>0</v>
      </c>
      <c r="O9126">
        <v>1.3160285184054531E-5</v>
      </c>
      <c r="P9126">
        <v>1.8588941098224E-4</v>
      </c>
      <c r="Q9126">
        <v>6.867161361257838E-3</v>
      </c>
      <c r="R9126">
        <v>6.8743952803741628E-4</v>
      </c>
      <c r="S9126">
        <v>2.8958282228782288E-4</v>
      </c>
      <c r="T9126">
        <v>2.480930971275198E-3</v>
      </c>
      <c r="U9126">
        <v>0</v>
      </c>
    </row>
    <row r="9127" spans="1:21" x14ac:dyDescent="0.25">
      <c r="A9127">
        <v>2040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0.46292020416259821</v>
      </c>
      <c r="J9127">
        <v>4.9433863220214844</v>
      </c>
      <c r="K9127">
        <v>3.1861376953125009</v>
      </c>
      <c r="L9127">
        <v>0.84976383590698279</v>
      </c>
      <c r="M9127">
        <v>0</v>
      </c>
      <c r="N9127">
        <v>0</v>
      </c>
      <c r="O9127">
        <v>2.2701391251757759E-4</v>
      </c>
      <c r="P9127">
        <v>5.9387305593118084E-3</v>
      </c>
      <c r="Q9127">
        <v>6.4892409324645989E-2</v>
      </c>
      <c r="R9127">
        <v>2.522375631332396E-2</v>
      </c>
      <c r="S9127">
        <v>4.4954409599304206E-3</v>
      </c>
      <c r="T9127">
        <v>6.396710008382797E-3</v>
      </c>
      <c r="U9127">
        <v>0</v>
      </c>
    </row>
    <row r="9128" spans="1:21" x14ac:dyDescent="0.25">
      <c r="A9128">
        <v>2040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2.6031383399170011E-2</v>
      </c>
      <c r="J9128">
        <v>0.64121731135004445</v>
      </c>
      <c r="K9128">
        <v>0.20446332019817931</v>
      </c>
      <c r="L9128">
        <v>5.078604750010432E-2</v>
      </c>
      <c r="M9128">
        <v>0</v>
      </c>
      <c r="N9128">
        <v>0</v>
      </c>
      <c r="O9128">
        <v>4.5225072734345573E-5</v>
      </c>
      <c r="P9128">
        <v>8.8211152964794203E-4</v>
      </c>
      <c r="Q9128">
        <v>1.496203242988923E-2</v>
      </c>
      <c r="R9128">
        <v>1.4348479101746309E-3</v>
      </c>
      <c r="S9128">
        <v>9.9847296530547231E-4</v>
      </c>
      <c r="T9128">
        <v>2.9819647260934432E-2</v>
      </c>
      <c r="U9128">
        <v>0</v>
      </c>
    </row>
    <row r="9129" spans="1:21" x14ac:dyDescent="0.25">
      <c r="A9129">
        <v>2040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4.2517874832857967E-2</v>
      </c>
      <c r="J9129">
        <v>0.83698120724589919</v>
      </c>
      <c r="K9129">
        <v>0.34521994991321697</v>
      </c>
      <c r="L9129">
        <v>8.5537631728415067E-2</v>
      </c>
      <c r="M9129">
        <v>0</v>
      </c>
      <c r="N9129">
        <v>0</v>
      </c>
      <c r="O9129">
        <v>8.0134459355463351E-5</v>
      </c>
      <c r="P9129">
        <v>1.694809668414024E-3</v>
      </c>
      <c r="Q9129">
        <v>3.1929737959769507E-2</v>
      </c>
      <c r="R9129">
        <v>3.1044701155836059E-3</v>
      </c>
      <c r="S9129">
        <v>1.998760231244848E-3</v>
      </c>
      <c r="T9129">
        <v>1.180599145165861E-2</v>
      </c>
      <c r="U9129">
        <v>0</v>
      </c>
    </row>
    <row r="9130" spans="1:21" x14ac:dyDescent="0.25">
      <c r="A9130">
        <v>2040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5.6391663860509396E-3</v>
      </c>
      <c r="J9130">
        <v>0.1212535501542792</v>
      </c>
      <c r="K9130">
        <v>4.1802230324137789E-2</v>
      </c>
      <c r="L9130">
        <v>1.0300905028858829E-2</v>
      </c>
      <c r="M9130">
        <v>0</v>
      </c>
      <c r="N9130">
        <v>0</v>
      </c>
      <c r="O9130">
        <v>1.569325368189564E-5</v>
      </c>
      <c r="P9130">
        <v>1.2316754402194621E-4</v>
      </c>
      <c r="Q9130">
        <v>2.1250831901738678E-3</v>
      </c>
      <c r="R9130">
        <v>2.0525115748651199E-4</v>
      </c>
      <c r="S9130">
        <v>1.3997060111136311E-4</v>
      </c>
      <c r="T9130">
        <v>1.362765559493651E-3</v>
      </c>
      <c r="U9130">
        <v>0</v>
      </c>
    </row>
    <row r="9131" spans="1:21" x14ac:dyDescent="0.25">
      <c r="A9131">
        <v>2040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4.7206818563507386E-3</v>
      </c>
      <c r="J9131">
        <v>9.2542789630351216E-2</v>
      </c>
      <c r="K9131">
        <v>2.707726328708334E-2</v>
      </c>
      <c r="L9131">
        <v>6.7832833538444522E-3</v>
      </c>
      <c r="M9131">
        <v>0</v>
      </c>
      <c r="N9131">
        <v>0</v>
      </c>
      <c r="O9131">
        <v>1.3753356324839901E-5</v>
      </c>
      <c r="P9131">
        <v>2.0227856459471559E-4</v>
      </c>
      <c r="Q9131">
        <v>3.8065719907507448E-3</v>
      </c>
      <c r="R9131">
        <v>3.6169020750246688E-4</v>
      </c>
      <c r="S9131">
        <v>2.181633642798745E-4</v>
      </c>
      <c r="T9131">
        <v>1.4855960693176569E-3</v>
      </c>
      <c r="U9131">
        <v>0</v>
      </c>
    </row>
    <row r="9132" spans="1:21" x14ac:dyDescent="0.25">
      <c r="A9132">
        <v>2040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0.5109617748260501</v>
      </c>
      <c r="J9132">
        <v>5.3399616775512708</v>
      </c>
      <c r="K9132">
        <v>3.4434456119537362</v>
      </c>
      <c r="L9132">
        <v>0.91685269117355417</v>
      </c>
      <c r="M9132">
        <v>0</v>
      </c>
      <c r="N9132">
        <v>0</v>
      </c>
      <c r="O9132">
        <v>2.4503759574145089E-4</v>
      </c>
      <c r="P9132">
        <v>6.5351078573585271E-3</v>
      </c>
      <c r="Q9132">
        <v>6.97791894674301E-2</v>
      </c>
      <c r="R9132">
        <v>2.6848774299025529E-2</v>
      </c>
      <c r="S9132">
        <v>4.8444729959592264E-3</v>
      </c>
      <c r="T9132">
        <v>6.8602897543460174E-3</v>
      </c>
      <c r="U9132">
        <v>0</v>
      </c>
    </row>
    <row r="9133" spans="1:21" x14ac:dyDescent="0.25">
      <c r="A9133">
        <v>2040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2.5098380217112321E-2</v>
      </c>
      <c r="J9133">
        <v>0.63414630578821418</v>
      </c>
      <c r="K9133">
        <v>0.199654578575508</v>
      </c>
      <c r="L9133">
        <v>4.9602223821168773E-2</v>
      </c>
      <c r="M9133">
        <v>0</v>
      </c>
      <c r="N9133">
        <v>0</v>
      </c>
      <c r="O9133">
        <v>4.3565030435885251E-5</v>
      </c>
      <c r="P9133">
        <v>8.5694516849061763E-4</v>
      </c>
      <c r="Q9133">
        <v>1.429652775963978E-2</v>
      </c>
      <c r="R9133">
        <v>1.375875351547639E-3</v>
      </c>
      <c r="S9133">
        <v>9.6963494528983125E-4</v>
      </c>
      <c r="T9133">
        <v>2.7986649557124439E-2</v>
      </c>
      <c r="U9133">
        <v>0</v>
      </c>
    </row>
    <row r="9134" spans="1:21" x14ac:dyDescent="0.25">
      <c r="A9134">
        <v>2040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4.1350778187182469E-2</v>
      </c>
      <c r="J9134">
        <v>0.85214131304828489</v>
      </c>
      <c r="K9134">
        <v>0.34709604079006079</v>
      </c>
      <c r="L9134">
        <v>8.6046810802675427E-2</v>
      </c>
      <c r="M9134">
        <v>0</v>
      </c>
      <c r="N9134">
        <v>0</v>
      </c>
      <c r="O9134">
        <v>7.6994969632834868E-5</v>
      </c>
      <c r="P9134">
        <v>1.644854533494392E-3</v>
      </c>
      <c r="Q9134">
        <v>3.0384951562829322E-2</v>
      </c>
      <c r="R9134">
        <v>2.9631618154385342E-3</v>
      </c>
      <c r="S9134">
        <v>1.9371092334602351E-3</v>
      </c>
      <c r="T9134">
        <v>1.107334205020942E-2</v>
      </c>
      <c r="U9134">
        <v>0</v>
      </c>
    </row>
    <row r="9135" spans="1:21" x14ac:dyDescent="0.25">
      <c r="A9135">
        <v>2040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5.4431550783213527E-3</v>
      </c>
      <c r="J9135">
        <v>0.12120607264027911</v>
      </c>
      <c r="K9135">
        <v>4.1189919072068093E-2</v>
      </c>
      <c r="L9135">
        <v>1.015761422398345E-2</v>
      </c>
      <c r="M9135">
        <v>0</v>
      </c>
      <c r="N9135">
        <v>0</v>
      </c>
      <c r="O9135">
        <v>1.515676193020665E-5</v>
      </c>
      <c r="P9135">
        <v>1.20114019986807E-4</v>
      </c>
      <c r="Q9135">
        <v>2.0338228481184819E-3</v>
      </c>
      <c r="R9135">
        <v>1.9708969052027679E-4</v>
      </c>
      <c r="S9135">
        <v>1.3634536492445351E-4</v>
      </c>
      <c r="T9135">
        <v>1.2810269353718891E-3</v>
      </c>
      <c r="U9135">
        <v>0</v>
      </c>
    </row>
    <row r="9136" spans="1:21" x14ac:dyDescent="0.25">
      <c r="A9136">
        <v>2040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4.6809264229287434E-3</v>
      </c>
      <c r="J9136">
        <v>9.7065763657684795E-2</v>
      </c>
      <c r="K9136">
        <v>2.823924441980926E-2</v>
      </c>
      <c r="L9136">
        <v>7.0705646250672754E-3</v>
      </c>
      <c r="M9136">
        <v>0</v>
      </c>
      <c r="N9136">
        <v>0</v>
      </c>
      <c r="O9136">
        <v>1.309555936117471E-5</v>
      </c>
      <c r="P9136">
        <v>1.933911138804542E-4</v>
      </c>
      <c r="Q9136">
        <v>3.5873703377220052E-3</v>
      </c>
      <c r="R9136">
        <v>3.4174244117736918E-4</v>
      </c>
      <c r="S9136">
        <v>2.0869080670063981E-4</v>
      </c>
      <c r="T9136">
        <v>1.385165080392606E-3</v>
      </c>
      <c r="U9136">
        <v>0</v>
      </c>
    </row>
    <row r="9137" spans="1:21" x14ac:dyDescent="0.25">
      <c r="A9137">
        <v>2040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2.071691783145068E-2</v>
      </c>
      <c r="K9137">
        <v>1.0553226696327319E-2</v>
      </c>
      <c r="L9137">
        <v>9.0358390221372195E-3</v>
      </c>
      <c r="M9137">
        <v>4.3569233268499307E-5</v>
      </c>
      <c r="N9137">
        <v>0</v>
      </c>
      <c r="O9137">
        <v>7.211299613118162E-6</v>
      </c>
      <c r="P9137">
        <v>0</v>
      </c>
      <c r="Q9137">
        <v>2.303420782089232E-3</v>
      </c>
      <c r="R9137">
        <v>9.3931972980499214E-4</v>
      </c>
      <c r="S9137">
        <v>6.9759607315063386E-5</v>
      </c>
      <c r="T9137">
        <v>0</v>
      </c>
      <c r="U9137">
        <v>5.237176472679943</v>
      </c>
    </row>
    <row r="9138" spans="1:21" x14ac:dyDescent="0.25">
      <c r="A9138">
        <v>2040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5.9412720525822398E-3</v>
      </c>
      <c r="K9138">
        <v>5.7495355185026489E-3</v>
      </c>
      <c r="L9138">
        <v>3.5807120460638001E-3</v>
      </c>
      <c r="M9138">
        <v>7.0405776973593321E-4</v>
      </c>
      <c r="N9138">
        <v>1.4682428669646329E-3</v>
      </c>
      <c r="O9138">
        <v>3.9684607087089249E-3</v>
      </c>
      <c r="P9138">
        <v>1.8195261610423901E-3</v>
      </c>
      <c r="Q9138">
        <v>3.9039663595351402E-2</v>
      </c>
      <c r="R9138">
        <v>3.8149790761233021E-3</v>
      </c>
      <c r="S9138">
        <v>1.340889254075613E-3</v>
      </c>
      <c r="T9138">
        <v>0.18750725690136669</v>
      </c>
      <c r="U9138">
        <v>0.41476421124546081</v>
      </c>
    </row>
    <row r="9139" spans="1:21" x14ac:dyDescent="0.25">
      <c r="A9139">
        <v>2040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5.5815880978615073E-3</v>
      </c>
      <c r="K9139">
        <v>1.2420232543425841E-2</v>
      </c>
      <c r="L9139">
        <v>7.383865968887569E-3</v>
      </c>
      <c r="M9139">
        <v>7.6856306774879713E-4</v>
      </c>
      <c r="N9139">
        <v>1.498538058251876E-3</v>
      </c>
      <c r="O9139">
        <v>4.0846757108637614E-3</v>
      </c>
      <c r="P9139">
        <v>3.4252619106020432E-3</v>
      </c>
      <c r="Q9139">
        <v>7.2120790368570387E-2</v>
      </c>
      <c r="R9139">
        <v>7.060894640128045E-3</v>
      </c>
      <c r="S9139">
        <v>2.53884973411631E-3</v>
      </c>
      <c r="T9139">
        <v>7.0777776484710897E-2</v>
      </c>
      <c r="U9139">
        <v>0.15623390097096609</v>
      </c>
    </row>
    <row r="9140" spans="1:21" x14ac:dyDescent="0.25">
      <c r="A9140">
        <v>2040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1.008333073088101E-3</v>
      </c>
      <c r="K9140">
        <v>1.3183659609269139E-3</v>
      </c>
      <c r="L9140">
        <v>8.0289905436406678E-4</v>
      </c>
      <c r="M9140">
        <v>1.8391458417828211E-4</v>
      </c>
      <c r="N9140">
        <v>3.9095004446476931E-4</v>
      </c>
      <c r="O9140">
        <v>1.06565179585659E-3</v>
      </c>
      <c r="P9140">
        <v>2.7295091036572491E-4</v>
      </c>
      <c r="Q9140">
        <v>5.8483311480572514E-3</v>
      </c>
      <c r="R9140">
        <v>5.7495542628221335E-4</v>
      </c>
      <c r="S9140">
        <v>1.9935751106944761E-4</v>
      </c>
      <c r="T9140">
        <v>9.3607558805879638E-3</v>
      </c>
      <c r="U9140">
        <v>2.0704681859199339E-2</v>
      </c>
    </row>
    <row r="9141" spans="1:21" x14ac:dyDescent="0.25">
      <c r="A9141">
        <v>2040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3.6472377709423018E-4</v>
      </c>
      <c r="K9141">
        <v>1.0443857465407031E-3</v>
      </c>
      <c r="L9141">
        <v>6.023552544913573E-4</v>
      </c>
      <c r="M9141">
        <v>8.7985611324175626E-5</v>
      </c>
      <c r="N9141">
        <v>1.442934236978074E-4</v>
      </c>
      <c r="O9141">
        <v>3.7041812490016038E-4</v>
      </c>
      <c r="P9141">
        <v>2.6068172387712878E-4</v>
      </c>
      <c r="Q9141">
        <v>5.2436308969122268E-3</v>
      </c>
      <c r="R9141">
        <v>5.0888335912370431E-4</v>
      </c>
      <c r="S9141">
        <v>1.821823860669381E-4</v>
      </c>
      <c r="T9141">
        <v>5.3535458669121197E-3</v>
      </c>
      <c r="U9141">
        <v>1.178007528154537E-2</v>
      </c>
    </row>
    <row r="9142" spans="1:21" x14ac:dyDescent="0.25">
      <c r="A9142">
        <v>2040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0.22940023215115049</v>
      </c>
      <c r="K9142">
        <v>0.1150255798771976</v>
      </c>
      <c r="L9142">
        <v>9.8457375653088028E-2</v>
      </c>
      <c r="M9142">
        <v>2.1859107971191359E-2</v>
      </c>
      <c r="N9142">
        <v>2.23590221405029E-2</v>
      </c>
      <c r="O9142">
        <v>4.9104766845703092E-2</v>
      </c>
      <c r="P9142">
        <v>5.2066539764404257E-2</v>
      </c>
      <c r="Q9142">
        <v>0.21813641357421859</v>
      </c>
      <c r="R9142">
        <v>0.15685456848144511</v>
      </c>
      <c r="S9142">
        <v>5.2822041511535632E-3</v>
      </c>
      <c r="T9142">
        <v>0.2221937255859372</v>
      </c>
      <c r="U9142">
        <v>10.498647379913869</v>
      </c>
    </row>
    <row r="9143" spans="1:21" x14ac:dyDescent="0.25">
      <c r="A9143">
        <v>2040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0.90150480179486603</v>
      </c>
      <c r="K9143">
        <v>0.1863209576738013</v>
      </c>
      <c r="L9143">
        <v>0.1512274499208765</v>
      </c>
      <c r="M9143">
        <v>3.6502221917201708E-3</v>
      </c>
      <c r="N9143">
        <v>7.7201568243609343E-3</v>
      </c>
      <c r="O9143">
        <v>2.0223387508011011E-2</v>
      </c>
      <c r="P9143">
        <v>9.3884864323384755E-3</v>
      </c>
      <c r="Q9143">
        <v>0.1829886038335006</v>
      </c>
      <c r="R9143">
        <v>1.7426150055401331E-2</v>
      </c>
      <c r="S9143">
        <v>6.7617259181859029E-3</v>
      </c>
      <c r="T9143">
        <v>0.96856768357956513</v>
      </c>
      <c r="U9143">
        <v>2.1293513954294041</v>
      </c>
    </row>
    <row r="9144" spans="1:21" x14ac:dyDescent="0.25">
      <c r="A9144">
        <v>2040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0.81330875922900725</v>
      </c>
      <c r="K9144">
        <v>0.25969957919783648</v>
      </c>
      <c r="L9144">
        <v>0.20201836672681331</v>
      </c>
      <c r="M9144">
        <v>3.7147631238179492E-3</v>
      </c>
      <c r="N9144">
        <v>7.1198940446339154E-3</v>
      </c>
      <c r="O9144">
        <v>1.8070917086640721E-2</v>
      </c>
      <c r="P9144">
        <v>1.644303302969953E-2</v>
      </c>
      <c r="Q9144">
        <v>0.30966355457242822</v>
      </c>
      <c r="R9144">
        <v>2.981539813682469E-2</v>
      </c>
      <c r="S9144">
        <v>1.120177061664202E-2</v>
      </c>
      <c r="T9144">
        <v>0.34061789163940048</v>
      </c>
      <c r="U9144">
        <v>0.74861356668330414</v>
      </c>
    </row>
    <row r="9145" spans="1:21" x14ac:dyDescent="0.25">
      <c r="A9145">
        <v>2040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0.1467579767768083</v>
      </c>
      <c r="K9145">
        <v>3.5170913003830642E-2</v>
      </c>
      <c r="L9145">
        <v>2.811834868480809E-2</v>
      </c>
      <c r="M9145">
        <v>9.5137029472724542E-4</v>
      </c>
      <c r="N9145">
        <v>2.0381044435690159E-3</v>
      </c>
      <c r="O9145">
        <v>5.2361261861851088E-3</v>
      </c>
      <c r="P9145">
        <v>1.4029064540730289E-3</v>
      </c>
      <c r="Q9145">
        <v>2.68064290882052E-2</v>
      </c>
      <c r="R9145">
        <v>2.5804580320707409E-3</v>
      </c>
      <c r="S9145">
        <v>9.6640214518194361E-4</v>
      </c>
      <c r="T9145">
        <v>4.8236860764302947E-2</v>
      </c>
      <c r="U9145">
        <v>0.1059362694534955</v>
      </c>
    </row>
    <row r="9146" spans="1:21" x14ac:dyDescent="0.25">
      <c r="A9146">
        <v>2040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5.8204575362182931E-2</v>
      </c>
      <c r="K9146">
        <v>1.603209292939203E-2</v>
      </c>
      <c r="L9146">
        <v>1.19619825525412E-2</v>
      </c>
      <c r="M9146">
        <v>3.492817977706062E-4</v>
      </c>
      <c r="N9146">
        <v>4.9133804803141881E-4</v>
      </c>
      <c r="O9146">
        <v>1.19266394440389E-3</v>
      </c>
      <c r="P9146">
        <v>1.0315707828644459E-3</v>
      </c>
      <c r="Q9146">
        <v>1.8827211184414071E-2</v>
      </c>
      <c r="R9146">
        <v>1.7977626187927419E-3</v>
      </c>
      <c r="S9146">
        <v>6.5712048770244546E-4</v>
      </c>
      <c r="T9146">
        <v>2.116851085475939E-2</v>
      </c>
      <c r="U9146">
        <v>4.670476852136745E-2</v>
      </c>
    </row>
    <row r="9147" spans="1:21" x14ac:dyDescent="0.25">
      <c r="A9147">
        <v>2040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1.4519117309129789E-2</v>
      </c>
      <c r="K9147">
        <v>6.8988019416807142E-2</v>
      </c>
      <c r="L9147">
        <v>4.3359297317103418E-2</v>
      </c>
      <c r="M9147">
        <v>7.8039312362670826E-4</v>
      </c>
      <c r="N9147">
        <v>0</v>
      </c>
      <c r="O9147">
        <v>1.459879279136657E-4</v>
      </c>
      <c r="P9147">
        <v>0</v>
      </c>
      <c r="Q9147">
        <v>4.6672901153564421E-2</v>
      </c>
      <c r="R9147">
        <v>1.7995847702026359E-2</v>
      </c>
      <c r="S9147">
        <v>1.429139852523802E-3</v>
      </c>
      <c r="T9147">
        <v>0</v>
      </c>
      <c r="U9147">
        <v>17.1538445701845</v>
      </c>
    </row>
    <row r="9148" spans="1:21" x14ac:dyDescent="0.25">
      <c r="A9148">
        <v>2040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2.3138229070483799E-2</v>
      </c>
      <c r="K9148">
        <v>3.1075092626800329E-2</v>
      </c>
      <c r="L9148">
        <v>1.835236330500371E-2</v>
      </c>
      <c r="M9148">
        <v>1.479716274826956E-2</v>
      </c>
      <c r="N9148">
        <v>3.3364503574439153E-2</v>
      </c>
      <c r="O9148">
        <v>5.9877867990316837E-2</v>
      </c>
      <c r="P9148">
        <v>4.1414315440162212E-2</v>
      </c>
      <c r="Q9148">
        <v>0.33313074225151662</v>
      </c>
      <c r="R9148">
        <v>2.9814122378445562E-2</v>
      </c>
      <c r="S9148">
        <v>1.6464308620371269E-2</v>
      </c>
      <c r="T9148">
        <v>4.3594154441737318</v>
      </c>
      <c r="U9148">
        <v>9.6225408809927213</v>
      </c>
    </row>
    <row r="9149" spans="1:21" x14ac:dyDescent="0.25">
      <c r="A9149">
        <v>2040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1.915792922336125E-2</v>
      </c>
      <c r="K9149">
        <v>5.9240110159415632E-2</v>
      </c>
      <c r="L9149">
        <v>3.4149193005716491E-2</v>
      </c>
      <c r="M9149">
        <v>1.1914559469720851E-2</v>
      </c>
      <c r="N9149">
        <v>2.479831034135032E-2</v>
      </c>
      <c r="O9149">
        <v>4.4675638555206627E-2</v>
      </c>
      <c r="P9149">
        <v>5.6814441595953773E-2</v>
      </c>
      <c r="Q9149">
        <v>0.49825775019875967</v>
      </c>
      <c r="R9149">
        <v>4.6357837371837303E-2</v>
      </c>
      <c r="S9149">
        <v>2.2156626255877131E-2</v>
      </c>
      <c r="T9149">
        <v>1.1900648158902949</v>
      </c>
      <c r="U9149">
        <v>2.6575583413204491</v>
      </c>
    </row>
    <row r="9150" spans="1:21" x14ac:dyDescent="0.25">
      <c r="A9150">
        <v>2040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3.8289098807759289E-3</v>
      </c>
      <c r="K9150">
        <v>6.641317074255278E-3</v>
      </c>
      <c r="L9150">
        <v>3.8830681926971589E-3</v>
      </c>
      <c r="M9150">
        <v>3.554735649629315E-3</v>
      </c>
      <c r="N9150">
        <v>8.0531045502426537E-3</v>
      </c>
      <c r="O9150">
        <v>1.433419537564674E-2</v>
      </c>
      <c r="P9150">
        <v>5.6791925702743013E-3</v>
      </c>
      <c r="Q9150">
        <v>4.587038329438628E-2</v>
      </c>
      <c r="R9150">
        <v>4.1787898014619433E-3</v>
      </c>
      <c r="S9150">
        <v>2.163504233485684E-3</v>
      </c>
      <c r="T9150">
        <v>0.1987940228983853</v>
      </c>
      <c r="U9150">
        <v>0.44028548463158451</v>
      </c>
    </row>
    <row r="9151" spans="1:21" x14ac:dyDescent="0.25">
      <c r="A9151">
        <v>2040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7.5501506738818254E-4</v>
      </c>
      <c r="K9151">
        <v>5.0121047626720686E-3</v>
      </c>
      <c r="L9151">
        <v>2.8217503826642449E-3</v>
      </c>
      <c r="M9151">
        <v>9.3780004249871258E-4</v>
      </c>
      <c r="N9151">
        <v>1.553628171047858E-3</v>
      </c>
      <c r="O9151">
        <v>2.8731615277899272E-3</v>
      </c>
      <c r="P9151">
        <v>3.0608272574193028E-3</v>
      </c>
      <c r="Q9151">
        <v>3.097804838457326E-2</v>
      </c>
      <c r="R9151">
        <v>2.9816424307915809E-3</v>
      </c>
      <c r="S9151">
        <v>1.216489011003245E-3</v>
      </c>
      <c r="T9151">
        <v>6.2074572419319303E-2</v>
      </c>
      <c r="U9151">
        <v>0.1418493222123407</v>
      </c>
    </row>
    <row r="9152" spans="1:21" x14ac:dyDescent="0.25">
      <c r="A9152">
        <v>2040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8.5930786132812423E-3</v>
      </c>
      <c r="K9152">
        <v>4.3773183822631801E-3</v>
      </c>
      <c r="L9152">
        <v>3.7479484081268271E-3</v>
      </c>
      <c r="M9152">
        <v>1.8098710104823099E-5</v>
      </c>
      <c r="N9152">
        <v>0</v>
      </c>
      <c r="O9152">
        <v>2.9955671634525038E-6</v>
      </c>
      <c r="P9152">
        <v>0</v>
      </c>
      <c r="Q9152">
        <v>9.5684474706649676E-4</v>
      </c>
      <c r="R9152">
        <v>3.9019307494163471E-4</v>
      </c>
      <c r="S9152">
        <v>2.8978176414966541E-5</v>
      </c>
      <c r="T9152">
        <v>0</v>
      </c>
      <c r="U9152">
        <v>2.3356277113931978</v>
      </c>
    </row>
    <row r="9153" spans="1:21" x14ac:dyDescent="0.25">
      <c r="A9153">
        <v>2040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2.4643519956832529E-3</v>
      </c>
      <c r="K9153">
        <v>2.3848300387584848E-3</v>
      </c>
      <c r="L9153">
        <v>1.485235499613817E-3</v>
      </c>
      <c r="M9153">
        <v>2.924657090378381E-4</v>
      </c>
      <c r="N9153">
        <v>6.0990769915826094E-4</v>
      </c>
      <c r="O9153">
        <v>1.648499707203813E-3</v>
      </c>
      <c r="P9153">
        <v>7.5582899458620219E-4</v>
      </c>
      <c r="Q9153">
        <v>1.6217056397454539E-2</v>
      </c>
      <c r="R9153">
        <v>1.5847464152363381E-3</v>
      </c>
      <c r="S9153">
        <v>5.5700639920976136E-4</v>
      </c>
      <c r="T9153">
        <v>7.789040967526191E-2</v>
      </c>
      <c r="U9153">
        <v>0.1722929193627204</v>
      </c>
    </row>
    <row r="9154" spans="1:21" x14ac:dyDescent="0.25">
      <c r="A9154">
        <v>2040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2.3151647192434358E-3</v>
      </c>
      <c r="K9154">
        <v>5.1517366720445776E-3</v>
      </c>
      <c r="L9154">
        <v>3.062720252408801E-3</v>
      </c>
      <c r="M9154">
        <v>3.1926083409510232E-4</v>
      </c>
      <c r="N9154">
        <v>6.2249274277800261E-4</v>
      </c>
      <c r="O9154">
        <v>1.6967723340613691E-3</v>
      </c>
      <c r="P9154">
        <v>1.4228519729421369E-3</v>
      </c>
      <c r="Q9154">
        <v>2.9958961572098899E-2</v>
      </c>
      <c r="R9154">
        <v>2.9330924320136848E-3</v>
      </c>
      <c r="S9154">
        <v>1.0546386685321709E-3</v>
      </c>
      <c r="T9154">
        <v>2.9401080533856799E-2</v>
      </c>
      <c r="U9154">
        <v>6.4899585167762314E-2</v>
      </c>
    </row>
    <row r="9155" spans="1:21" x14ac:dyDescent="0.25">
      <c r="A9155">
        <v>2040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4.1824208193107627E-4</v>
      </c>
      <c r="K9155">
        <v>5.4684009712899109E-4</v>
      </c>
      <c r="L9155">
        <v>3.3303082640252752E-4</v>
      </c>
      <c r="M9155">
        <v>7.6398070567990385E-5</v>
      </c>
      <c r="N9155">
        <v>1.6240063176947681E-4</v>
      </c>
      <c r="O9155">
        <v>4.4267142269529511E-4</v>
      </c>
      <c r="P9155">
        <v>1.133835530064127E-4</v>
      </c>
      <c r="Q9155">
        <v>2.4293943487258751E-3</v>
      </c>
      <c r="R9155">
        <v>2.3883634051078469E-4</v>
      </c>
      <c r="S9155">
        <v>8.2813298576811409E-5</v>
      </c>
      <c r="T9155">
        <v>3.8884598714108028E-3</v>
      </c>
      <c r="U9155">
        <v>8.6007325818417829E-3</v>
      </c>
    </row>
    <row r="9156" spans="1:21" x14ac:dyDescent="0.25">
      <c r="A9156">
        <v>2040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1.5128230701377229E-4</v>
      </c>
      <c r="K9156">
        <v>4.3319665310168488E-4</v>
      </c>
      <c r="L9156">
        <v>2.4984878992590561E-4</v>
      </c>
      <c r="M9156">
        <v>3.6549219185456587E-5</v>
      </c>
      <c r="N9156">
        <v>5.993942067530159E-5</v>
      </c>
      <c r="O9156">
        <v>1.538718051539639E-4</v>
      </c>
      <c r="P9156">
        <v>1.082871491595273E-4</v>
      </c>
      <c r="Q9156">
        <v>2.1782065141050201E-3</v>
      </c>
      <c r="R9156">
        <v>2.1139045741044729E-4</v>
      </c>
      <c r="S9156">
        <v>7.5678516942882749E-5</v>
      </c>
      <c r="T9156">
        <v>2.2238638429344991E-3</v>
      </c>
      <c r="U9156">
        <v>4.8934426932990636E-3</v>
      </c>
    </row>
    <row r="9157" spans="1:21" x14ac:dyDescent="0.25">
      <c r="A9157">
        <v>2040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1.1237477855756871E-2</v>
      </c>
      <c r="K9157">
        <v>5.7243551826104411E-3</v>
      </c>
      <c r="L9157">
        <v>4.9013100541196713E-3</v>
      </c>
      <c r="M9157">
        <v>2.3633271455764749E-5</v>
      </c>
      <c r="N9157">
        <v>0</v>
      </c>
      <c r="O9157">
        <v>3.9116097614169089E-6</v>
      </c>
      <c r="P9157">
        <v>0</v>
      </c>
      <c r="Q9157">
        <v>1.2494437694549551E-3</v>
      </c>
      <c r="R9157">
        <v>5.0951504707336364E-4</v>
      </c>
      <c r="S9157">
        <v>3.7839729338884318E-5</v>
      </c>
      <c r="T9157">
        <v>0</v>
      </c>
      <c r="U9157">
        <v>3.0000544678768439</v>
      </c>
    </row>
    <row r="9158" spans="1:21" x14ac:dyDescent="0.25">
      <c r="A9158">
        <v>2040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3.2227119597333029E-3</v>
      </c>
      <c r="K9158">
        <v>3.1187078390215112E-3</v>
      </c>
      <c r="L9158">
        <v>1.942282315426417E-3</v>
      </c>
      <c r="M9158">
        <v>3.8190186753596882E-4</v>
      </c>
      <c r="N9158">
        <v>7.9641942466596454E-4</v>
      </c>
      <c r="O9158">
        <v>2.1526055175685429E-3</v>
      </c>
      <c r="P9158">
        <v>9.8696250348295875E-4</v>
      </c>
      <c r="Q9158">
        <v>2.1176223215056651E-2</v>
      </c>
      <c r="R9158">
        <v>2.0693543538816469E-3</v>
      </c>
      <c r="S9158">
        <v>7.2733833002207673E-4</v>
      </c>
      <c r="T9158">
        <v>0.10170928889305619</v>
      </c>
      <c r="U9158">
        <v>0.22498044258818611</v>
      </c>
    </row>
    <row r="9159" spans="1:21" x14ac:dyDescent="0.25">
      <c r="A9159">
        <v>2040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3.0276192651958948E-3</v>
      </c>
      <c r="K9159">
        <v>6.7370944345066294E-3</v>
      </c>
      <c r="L9159">
        <v>4.0052258425293946E-3</v>
      </c>
      <c r="M9159">
        <v>4.1689100529705909E-4</v>
      </c>
      <c r="N9159">
        <v>8.1285140477909399E-4</v>
      </c>
      <c r="O9159">
        <v>2.215648370027256E-3</v>
      </c>
      <c r="P9159">
        <v>1.857962011108708E-3</v>
      </c>
      <c r="Q9159">
        <v>3.9120466685383729E-2</v>
      </c>
      <c r="R9159">
        <v>3.8300352332016202E-3</v>
      </c>
      <c r="S9159">
        <v>1.3771459724997699E-3</v>
      </c>
      <c r="T9159">
        <v>3.8391906455540081E-2</v>
      </c>
      <c r="U9159">
        <v>8.4745929686641186E-2</v>
      </c>
    </row>
    <row r="9160" spans="1:21" x14ac:dyDescent="0.25">
      <c r="A9160">
        <v>2040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5.4694936956813285E-4</v>
      </c>
      <c r="K9160">
        <v>7.1512084869412927E-4</v>
      </c>
      <c r="L9160">
        <v>4.3551518193895357E-4</v>
      </c>
      <c r="M9160">
        <v>9.9760676555380885E-5</v>
      </c>
      <c r="N9160">
        <v>2.120630685738012E-4</v>
      </c>
      <c r="O9160">
        <v>5.7804106888798522E-4</v>
      </c>
      <c r="P9160">
        <v>1.480565844894821E-4</v>
      </c>
      <c r="Q9160">
        <v>3.172308846378309E-3</v>
      </c>
      <c r="R9160">
        <v>3.1187232968857298E-4</v>
      </c>
      <c r="S9160">
        <v>1.0813737870736991E-4</v>
      </c>
      <c r="T9160">
        <v>5.0775412468526231E-3</v>
      </c>
      <c r="U9160">
        <v>1.123083371664303E-2</v>
      </c>
    </row>
    <row r="9161" spans="1:21" x14ac:dyDescent="0.25">
      <c r="A9161">
        <v>2040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1.978368702586876E-4</v>
      </c>
      <c r="K9161">
        <v>5.6650538865311211E-4</v>
      </c>
      <c r="L9161">
        <v>3.2673525696458148E-4</v>
      </c>
      <c r="M9161">
        <v>4.7725975007798932E-5</v>
      </c>
      <c r="N9161">
        <v>7.826898052658155E-5</v>
      </c>
      <c r="O9161">
        <v>2.009258092309995E-4</v>
      </c>
      <c r="P9161">
        <v>1.4140130856900071E-4</v>
      </c>
      <c r="Q9161">
        <v>2.8443017770318811E-3</v>
      </c>
      <c r="R9161">
        <v>2.7603367583947842E-4</v>
      </c>
      <c r="S9161">
        <v>9.8820942973083846E-5</v>
      </c>
      <c r="T9161">
        <v>2.9039226007317449E-3</v>
      </c>
      <c r="U9161">
        <v>6.3898612406391893E-3</v>
      </c>
    </row>
    <row r="9162" spans="1:21" x14ac:dyDescent="0.25">
      <c r="A9162">
        <v>2040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0.39458912658691447</v>
      </c>
      <c r="J9162">
        <v>3.670310127258301</v>
      </c>
      <c r="K9162">
        <v>2.834861939430239</v>
      </c>
      <c r="L9162">
        <v>0.76091769099235484</v>
      </c>
      <c r="M9162">
        <v>0</v>
      </c>
      <c r="N9162">
        <v>0</v>
      </c>
      <c r="O9162">
        <v>1.9258867998723901E-4</v>
      </c>
      <c r="P9162">
        <v>5.1866344718582719E-3</v>
      </c>
      <c r="Q9162">
        <v>4.1304186001420017E-2</v>
      </c>
      <c r="R9162">
        <v>2.5479619815945619E-2</v>
      </c>
      <c r="S9162">
        <v>4.1813209475949457E-3</v>
      </c>
      <c r="T9162">
        <v>5.0747944079339528E-3</v>
      </c>
      <c r="U9162">
        <v>0</v>
      </c>
    </row>
    <row r="9163" spans="1:21" x14ac:dyDescent="0.25">
      <c r="A9163">
        <v>2040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2.0767835197227E-2</v>
      </c>
      <c r="J9163">
        <v>0.5584403852109685</v>
      </c>
      <c r="K9163">
        <v>0.17527933644641339</v>
      </c>
      <c r="L9163">
        <v>4.3570124121747211E-2</v>
      </c>
      <c r="M9163">
        <v>0</v>
      </c>
      <c r="N9163">
        <v>0</v>
      </c>
      <c r="O9163">
        <v>3.576431762832126E-5</v>
      </c>
      <c r="P9163">
        <v>6.9683255747154873E-4</v>
      </c>
      <c r="Q9163">
        <v>1.19104804890442E-2</v>
      </c>
      <c r="R9163">
        <v>1.1385608676482289E-3</v>
      </c>
      <c r="S9163">
        <v>7.8710020078048316E-4</v>
      </c>
      <c r="T9163">
        <v>2.3699071215590031E-2</v>
      </c>
      <c r="U9163">
        <v>0</v>
      </c>
    </row>
    <row r="9164" spans="1:21" x14ac:dyDescent="0.25">
      <c r="A9164">
        <v>2040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3.377006656842968E-2</v>
      </c>
      <c r="J9164">
        <v>0.70603699894373684</v>
      </c>
      <c r="K9164">
        <v>0.28904163244043901</v>
      </c>
      <c r="L9164">
        <v>7.1626756968294181E-2</v>
      </c>
      <c r="M9164">
        <v>0</v>
      </c>
      <c r="N9164">
        <v>0</v>
      </c>
      <c r="O9164">
        <v>6.3097624367362183E-5</v>
      </c>
      <c r="P9164">
        <v>1.334338686186348E-3</v>
      </c>
      <c r="Q9164">
        <v>2.5329953151904051E-2</v>
      </c>
      <c r="R9164">
        <v>2.4556567983579879E-3</v>
      </c>
      <c r="S9164">
        <v>1.5710953089076291E-3</v>
      </c>
      <c r="T9164">
        <v>9.3480023198986677E-3</v>
      </c>
      <c r="U9164">
        <v>0</v>
      </c>
    </row>
    <row r="9165" spans="1:21" x14ac:dyDescent="0.25">
      <c r="A9165">
        <v>2040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4.4967579062722713E-3</v>
      </c>
      <c r="J9165">
        <v>0.10436949239495071</v>
      </c>
      <c r="K9165">
        <v>3.5563990809899089E-2</v>
      </c>
      <c r="L9165">
        <v>8.7654958923656361E-3</v>
      </c>
      <c r="M9165">
        <v>0</v>
      </c>
      <c r="N9165">
        <v>0</v>
      </c>
      <c r="O9165">
        <v>1.2405567708946629E-5</v>
      </c>
      <c r="P9165">
        <v>9.7235140791534084E-5</v>
      </c>
      <c r="Q9165">
        <v>1.6912127860159241E-3</v>
      </c>
      <c r="R9165">
        <v>1.6280671229798911E-4</v>
      </c>
      <c r="S9165">
        <v>1.1027434348613351E-4</v>
      </c>
      <c r="T9165">
        <v>1.0828666642815189E-3</v>
      </c>
      <c r="U9165">
        <v>0</v>
      </c>
    </row>
    <row r="9166" spans="1:21" x14ac:dyDescent="0.25">
      <c r="A9166">
        <v>2040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3.725496840894208E-3</v>
      </c>
      <c r="J9166">
        <v>7.5201567142554451E-2</v>
      </c>
      <c r="K9166">
        <v>2.1855788644796991E-2</v>
      </c>
      <c r="L9166">
        <v>5.4799724895957264E-3</v>
      </c>
      <c r="M9166">
        <v>0</v>
      </c>
      <c r="N9166">
        <v>0</v>
      </c>
      <c r="O9166">
        <v>1.088400895291328E-5</v>
      </c>
      <c r="P9166">
        <v>1.6011599382061389E-4</v>
      </c>
      <c r="Q9166">
        <v>3.0316214980734241E-3</v>
      </c>
      <c r="R9166">
        <v>2.8751139088723318E-4</v>
      </c>
      <c r="S9166">
        <v>1.7232721710279511E-4</v>
      </c>
      <c r="T9166">
        <v>1.180857698348725E-3</v>
      </c>
      <c r="U9166">
        <v>0</v>
      </c>
    </row>
    <row r="9167" spans="1:21" x14ac:dyDescent="0.25">
      <c r="A9167">
        <v>2040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0.1102408447265624</v>
      </c>
      <c r="J9167">
        <v>11.16048501110075</v>
      </c>
      <c r="K9167">
        <v>11.709534010887131</v>
      </c>
      <c r="L9167">
        <v>3.3109182978868459</v>
      </c>
      <c r="M9167">
        <v>0</v>
      </c>
      <c r="N9167">
        <v>0</v>
      </c>
      <c r="O9167">
        <v>2.543036595219744E-3</v>
      </c>
      <c r="P9167">
        <v>6.9937584030412727E-5</v>
      </c>
      <c r="Q9167">
        <v>0.82236551851034068</v>
      </c>
      <c r="R9167">
        <v>2.1554466645717598</v>
      </c>
      <c r="S9167">
        <v>0.14852697745710591</v>
      </c>
      <c r="T9167">
        <v>0.2576452583670612</v>
      </c>
      <c r="U9167">
        <v>0</v>
      </c>
    </row>
    <row r="9168" spans="1:21" x14ac:dyDescent="0.25">
      <c r="A9168">
        <v>2040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0.30818425591125082</v>
      </c>
      <c r="J9168">
        <v>50.243938511540719</v>
      </c>
      <c r="K9168">
        <v>15.901262883959919</v>
      </c>
      <c r="L9168">
        <v>3.8115295739096249</v>
      </c>
      <c r="M9168">
        <v>0</v>
      </c>
      <c r="N9168">
        <v>0</v>
      </c>
      <c r="O9168">
        <v>1.3415437305523039E-3</v>
      </c>
      <c r="P9168">
        <v>1.6154532210045071E-2</v>
      </c>
      <c r="Q9168">
        <v>0.50244066225476713</v>
      </c>
      <c r="R9168">
        <v>5.0107594570581337E-2</v>
      </c>
      <c r="S9168">
        <v>2.770504244779497E-2</v>
      </c>
      <c r="T9168">
        <v>0.97863809648492828</v>
      </c>
      <c r="U9168">
        <v>0</v>
      </c>
    </row>
    <row r="9169" spans="1:21" x14ac:dyDescent="0.25">
      <c r="A9169">
        <v>2040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0.44019972304690269</v>
      </c>
      <c r="J9169">
        <v>45.619425002906553</v>
      </c>
      <c r="K9169">
        <v>19.462793771117589</v>
      </c>
      <c r="L9169">
        <v>4.7609029564224778</v>
      </c>
      <c r="M9169">
        <v>0</v>
      </c>
      <c r="N9169">
        <v>0</v>
      </c>
      <c r="O9169">
        <v>1.7921590436197189E-3</v>
      </c>
      <c r="P9169">
        <v>2.692871410543609E-2</v>
      </c>
      <c r="Q9169">
        <v>0.87031732018343155</v>
      </c>
      <c r="R9169">
        <v>8.684032418783208E-2</v>
      </c>
      <c r="S9169">
        <v>4.6948565768261272E-2</v>
      </c>
      <c r="T9169">
        <v>0.31429484886924192</v>
      </c>
      <c r="U9169">
        <v>0</v>
      </c>
    </row>
    <row r="9170" spans="1:21" x14ac:dyDescent="0.25">
      <c r="A9170">
        <v>2040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6.6489277842506286E-2</v>
      </c>
      <c r="J9170">
        <v>8.1897950482441431</v>
      </c>
      <c r="K9170">
        <v>2.86530008161396</v>
      </c>
      <c r="L9170">
        <v>0.69286180752945048</v>
      </c>
      <c r="M9170">
        <v>0</v>
      </c>
      <c r="N9170">
        <v>0</v>
      </c>
      <c r="O9170">
        <v>4.7311427298861209E-4</v>
      </c>
      <c r="P9170">
        <v>2.2222385321546529E-3</v>
      </c>
      <c r="Q9170">
        <v>7.2640999621125815E-2</v>
      </c>
      <c r="R9170">
        <v>7.2675661696498823E-3</v>
      </c>
      <c r="S9170">
        <v>3.9467920484942617E-3</v>
      </c>
      <c r="T9170">
        <v>4.4939571481264998E-2</v>
      </c>
      <c r="U9170">
        <v>0</v>
      </c>
    </row>
    <row r="9171" spans="1:21" x14ac:dyDescent="0.25">
      <c r="A9171">
        <v>2040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2.826758163812659E-2</v>
      </c>
      <c r="J9171">
        <v>3.2506722426678132</v>
      </c>
      <c r="K9171">
        <v>0.96169785736385727</v>
      </c>
      <c r="L9171">
        <v>0.24330817537081481</v>
      </c>
      <c r="M9171">
        <v>0</v>
      </c>
      <c r="N9171">
        <v>0</v>
      </c>
      <c r="O9171">
        <v>1.2283310839033629E-4</v>
      </c>
      <c r="P9171">
        <v>2.2558819799556838E-3</v>
      </c>
      <c r="Q9171">
        <v>5.9446231139482407E-2</v>
      </c>
      <c r="R9171">
        <v>5.5433597520450932E-3</v>
      </c>
      <c r="S9171">
        <v>3.068158078341808E-3</v>
      </c>
      <c r="T9171">
        <v>2.3614333336233431E-2</v>
      </c>
      <c r="U9171">
        <v>0</v>
      </c>
    </row>
    <row r="9172" spans="1:21" x14ac:dyDescent="0.25">
      <c r="A9172">
        <v>2040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3.0073025226592959E-3</v>
      </c>
      <c r="J9172">
        <v>0.7558716033417725</v>
      </c>
      <c r="K9172">
        <v>0.7931802855581036</v>
      </c>
      <c r="L9172">
        <v>0.22601241232734151</v>
      </c>
      <c r="M9172">
        <v>0</v>
      </c>
      <c r="N9172">
        <v>0</v>
      </c>
      <c r="O9172">
        <v>4.794863917794599E-6</v>
      </c>
      <c r="P9172">
        <v>7.3407159823375346E-6</v>
      </c>
      <c r="Q9172">
        <v>3.0497435668949001E-3</v>
      </c>
      <c r="R9172">
        <v>4.6350444801500929E-3</v>
      </c>
      <c r="S9172">
        <v>3.525167739917376E-4</v>
      </c>
      <c r="T9172">
        <v>5.1094960443697239E-4</v>
      </c>
      <c r="U9172">
        <v>0</v>
      </c>
    </row>
    <row r="9173" spans="1:21" x14ac:dyDescent="0.25">
      <c r="A9173">
        <v>2040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1.8272396197740209E-2</v>
      </c>
      <c r="J9173">
        <v>1.4324060120205451</v>
      </c>
      <c r="K9173">
        <v>0.476697984184563</v>
      </c>
      <c r="L9173">
        <v>0.1234400787580895</v>
      </c>
      <c r="M9173">
        <v>0</v>
      </c>
      <c r="N9173">
        <v>0</v>
      </c>
      <c r="O9173">
        <v>1.7669520493562841E-4</v>
      </c>
      <c r="P9173">
        <v>2.411930502162131E-3</v>
      </c>
      <c r="Q9173">
        <v>7.7385080309992055E-2</v>
      </c>
      <c r="R9173">
        <v>7.8700374871249756E-3</v>
      </c>
      <c r="S9173">
        <v>3.6134972493526052E-3</v>
      </c>
      <c r="T9173">
        <v>0.13662007388401409</v>
      </c>
      <c r="U9173">
        <v>0</v>
      </c>
    </row>
    <row r="9174" spans="1:21" x14ac:dyDescent="0.25">
      <c r="A9174">
        <v>2040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2.6133968957962741E-2</v>
      </c>
      <c r="J9174">
        <v>1.1888933524860319</v>
      </c>
      <c r="K9174">
        <v>0.56657871891643019</v>
      </c>
      <c r="L9174">
        <v>0.14744986018636899</v>
      </c>
      <c r="M9174">
        <v>0</v>
      </c>
      <c r="N9174">
        <v>0</v>
      </c>
      <c r="O9174">
        <v>2.1383653330342889E-4</v>
      </c>
      <c r="P9174">
        <v>2.9997536555501402E-3</v>
      </c>
      <c r="Q9174">
        <v>0.1172901811932897</v>
      </c>
      <c r="R9174">
        <v>1.2129024818380371E-2</v>
      </c>
      <c r="S9174">
        <v>5.3576795145470367E-3</v>
      </c>
      <c r="T9174">
        <v>3.82905757246619E-2</v>
      </c>
      <c r="U9174">
        <v>0</v>
      </c>
    </row>
    <row r="9175" spans="1:21" x14ac:dyDescent="0.25">
      <c r="A9175">
        <v>2040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3.9865034715214839E-3</v>
      </c>
      <c r="J9175">
        <v>0.23680291445583901</v>
      </c>
      <c r="K9175">
        <v>8.9567454711474551E-2</v>
      </c>
      <c r="L9175">
        <v>2.3031669931378531E-2</v>
      </c>
      <c r="M9175">
        <v>0</v>
      </c>
      <c r="N9175">
        <v>0</v>
      </c>
      <c r="O9175">
        <v>6.207547151903648E-5</v>
      </c>
      <c r="P9175">
        <v>3.1824921488095569E-4</v>
      </c>
      <c r="Q9175">
        <v>1.111608222484003E-2</v>
      </c>
      <c r="R9175">
        <v>1.1349494746229489E-3</v>
      </c>
      <c r="S9175">
        <v>5.1275619118938253E-4</v>
      </c>
      <c r="T9175">
        <v>6.2713981564708763E-3</v>
      </c>
      <c r="U9175">
        <v>0</v>
      </c>
    </row>
    <row r="9176" spans="1:21" x14ac:dyDescent="0.25">
      <c r="A9176">
        <v>2040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1.392203859449735E-3</v>
      </c>
      <c r="J9176">
        <v>4.5771978667064728E-2</v>
      </c>
      <c r="K9176">
        <v>1.678579354134473E-2</v>
      </c>
      <c r="L9176">
        <v>4.5559776421932744E-3</v>
      </c>
      <c r="M9176">
        <v>0</v>
      </c>
      <c r="N9176">
        <v>0</v>
      </c>
      <c r="O9176">
        <v>1.002705402597354E-5</v>
      </c>
      <c r="P9176">
        <v>1.415545156436009E-4</v>
      </c>
      <c r="Q9176">
        <v>5.2290858506472207E-3</v>
      </c>
      <c r="R9176">
        <v>5.2346357866576152E-4</v>
      </c>
      <c r="S9176">
        <v>2.2050892106817961E-4</v>
      </c>
      <c r="T9176">
        <v>1.8890143392818559E-3</v>
      </c>
      <c r="U9176">
        <v>0</v>
      </c>
    </row>
    <row r="9177" spans="1:21" x14ac:dyDescent="0.25">
      <c r="A9177">
        <v>2040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0.39375012588500979</v>
      </c>
      <c r="J9177">
        <v>3.6209837951660151</v>
      </c>
      <c r="K9177">
        <v>2.7682952880859371</v>
      </c>
      <c r="L9177">
        <v>0.74166497039794932</v>
      </c>
      <c r="M9177">
        <v>0</v>
      </c>
      <c r="N9177">
        <v>0</v>
      </c>
      <c r="O9177">
        <v>1.8989440705627231E-4</v>
      </c>
      <c r="P9177">
        <v>5.185107710305609E-3</v>
      </c>
      <c r="Q9177">
        <v>3.9955816268920898E-2</v>
      </c>
      <c r="R9177">
        <v>2.224533200263978E-2</v>
      </c>
      <c r="S9177">
        <v>3.9899559020996154E-3</v>
      </c>
      <c r="T9177">
        <v>4.8084586262702959E-3</v>
      </c>
      <c r="U9177">
        <v>0</v>
      </c>
    </row>
    <row r="9178" spans="1:21" x14ac:dyDescent="0.25">
      <c r="A9178">
        <v>2040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2.0024860242753809E-2</v>
      </c>
      <c r="J9178">
        <v>0.49304347087704781</v>
      </c>
      <c r="K9178">
        <v>0.15716849334312191</v>
      </c>
      <c r="L9178">
        <v>3.9037946174041757E-2</v>
      </c>
      <c r="M9178">
        <v>0</v>
      </c>
      <c r="N9178">
        <v>0</v>
      </c>
      <c r="O9178">
        <v>3.5073698579611023E-5</v>
      </c>
      <c r="P9178">
        <v>6.8327808079529445E-4</v>
      </c>
      <c r="Q9178">
        <v>1.161722486569992E-2</v>
      </c>
      <c r="R9178">
        <v>1.110649987834997E-3</v>
      </c>
      <c r="S9178">
        <v>7.726862046450216E-4</v>
      </c>
      <c r="T9178">
        <v>2.312368788442885E-2</v>
      </c>
      <c r="U9178">
        <v>0</v>
      </c>
    </row>
    <row r="9179" spans="1:21" x14ac:dyDescent="0.25">
      <c r="A9179">
        <v>2040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3.2626185100140509E-2</v>
      </c>
      <c r="J9179">
        <v>0.64421877963852314</v>
      </c>
      <c r="K9179">
        <v>0.26583602493895891</v>
      </c>
      <c r="L9179">
        <v>6.5860901565317112E-2</v>
      </c>
      <c r="M9179">
        <v>0</v>
      </c>
      <c r="N9179">
        <v>0</v>
      </c>
      <c r="O9179">
        <v>6.1871840800627775E-5</v>
      </c>
      <c r="P9179">
        <v>1.3084259737649699E-3</v>
      </c>
      <c r="Q9179">
        <v>2.4700691500934392E-2</v>
      </c>
      <c r="R9179">
        <v>2.3947686999740252E-3</v>
      </c>
      <c r="S9179">
        <v>1.542205838326801E-3</v>
      </c>
      <c r="T9179">
        <v>9.1221189361102503E-3</v>
      </c>
      <c r="U9179">
        <v>0</v>
      </c>
    </row>
    <row r="9180" spans="1:21" x14ac:dyDescent="0.25">
      <c r="A9180">
        <v>2040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4.3369925403372797E-3</v>
      </c>
      <c r="J9180">
        <v>9.3259197361232254E-2</v>
      </c>
      <c r="K9180">
        <v>3.2138846855657301E-2</v>
      </c>
      <c r="L9180">
        <v>7.9195977006763698E-3</v>
      </c>
      <c r="M9180">
        <v>0</v>
      </c>
      <c r="N9180">
        <v>0</v>
      </c>
      <c r="O9180">
        <v>1.2170884472910101E-5</v>
      </c>
      <c r="P9180">
        <v>9.5399764363162065E-5</v>
      </c>
      <c r="Q9180">
        <v>1.650080938398398E-3</v>
      </c>
      <c r="R9180">
        <v>1.5885925128236771E-4</v>
      </c>
      <c r="S9180">
        <v>1.0830614811905459E-4</v>
      </c>
      <c r="T9180">
        <v>1.0568231901516251E-3</v>
      </c>
      <c r="U9180">
        <v>0</v>
      </c>
    </row>
    <row r="9181" spans="1:21" x14ac:dyDescent="0.25">
      <c r="A9181">
        <v>2040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3.6157881658625281E-3</v>
      </c>
      <c r="J9181">
        <v>7.1183440272700654E-2</v>
      </c>
      <c r="K9181">
        <v>2.0809341508559669E-2</v>
      </c>
      <c r="L9181">
        <v>5.2128776613563372E-3</v>
      </c>
      <c r="M9181">
        <v>0</v>
      </c>
      <c r="N9181">
        <v>0</v>
      </c>
      <c r="O9181">
        <v>1.066175265268907E-5</v>
      </c>
      <c r="P9181">
        <v>1.5670865518022789E-4</v>
      </c>
      <c r="Q9181">
        <v>2.9533587557011979E-3</v>
      </c>
      <c r="R9181">
        <v>2.8008657524685718E-4</v>
      </c>
      <c r="S9181">
        <v>1.6888686410955489E-4</v>
      </c>
      <c r="T9181">
        <v>1.1517823964212711E-3</v>
      </c>
      <c r="U9181">
        <v>0</v>
      </c>
    </row>
    <row r="9182" spans="1:21" x14ac:dyDescent="0.25">
      <c r="A9182">
        <v>2040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0.43506572723388698</v>
      </c>
      <c r="J9182">
        <v>3.917307831764222</v>
      </c>
      <c r="K9182">
        <v>2.9672224121093769</v>
      </c>
      <c r="L9182">
        <v>0.7933049383163453</v>
      </c>
      <c r="M9182">
        <v>0</v>
      </c>
      <c r="N9182">
        <v>0</v>
      </c>
      <c r="O9182">
        <v>2.0731902158877371E-4</v>
      </c>
      <c r="P9182">
        <v>5.6984142065557557E-3</v>
      </c>
      <c r="Q9182">
        <v>4.3661452949047143E-2</v>
      </c>
      <c r="R9182">
        <v>2.3596369042992581E-2</v>
      </c>
      <c r="S9182">
        <v>4.3199329460039803E-3</v>
      </c>
      <c r="T9182">
        <v>5.2056937851011776E-3</v>
      </c>
      <c r="U9182">
        <v>0</v>
      </c>
    </row>
    <row r="9183" spans="1:21" x14ac:dyDescent="0.25">
      <c r="A9183">
        <v>2040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1.928277145385085E-2</v>
      </c>
      <c r="J9183">
        <v>0.48758894752230691</v>
      </c>
      <c r="K9183">
        <v>0.1534558048635235</v>
      </c>
      <c r="L9183">
        <v>3.8123820544589987E-2</v>
      </c>
      <c r="M9183">
        <v>0</v>
      </c>
      <c r="N9183">
        <v>0</v>
      </c>
      <c r="O9183">
        <v>3.3786538008023228E-5</v>
      </c>
      <c r="P9183">
        <v>6.6366826303481871E-4</v>
      </c>
      <c r="Q9183">
        <v>1.1103169852805969E-2</v>
      </c>
      <c r="R9183">
        <v>1.064675728928711E-3</v>
      </c>
      <c r="S9183">
        <v>7.501180158768964E-4</v>
      </c>
      <c r="T9183">
        <v>2.170190512198578E-2</v>
      </c>
      <c r="U9183">
        <v>0</v>
      </c>
    </row>
    <row r="9184" spans="1:21" x14ac:dyDescent="0.25">
      <c r="A9184">
        <v>2040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3.1684647421553157E-2</v>
      </c>
      <c r="J9184">
        <v>0.65563761907283424</v>
      </c>
      <c r="K9184">
        <v>0.26714507602428578</v>
      </c>
      <c r="L9184">
        <v>6.6219604523824499E-2</v>
      </c>
      <c r="M9184">
        <v>0</v>
      </c>
      <c r="N9184">
        <v>0</v>
      </c>
      <c r="O9184">
        <v>5.945290638857187E-5</v>
      </c>
      <c r="P9184">
        <v>1.269696901372777E-3</v>
      </c>
      <c r="Q9184">
        <v>2.351153117436651E-2</v>
      </c>
      <c r="R9184">
        <v>2.2852208168281751E-3</v>
      </c>
      <c r="S9184">
        <v>1.4941885100950921E-3</v>
      </c>
      <c r="T9184">
        <v>8.5560321916565898E-3</v>
      </c>
      <c r="U9184">
        <v>0</v>
      </c>
    </row>
    <row r="9185" spans="1:21" x14ac:dyDescent="0.25">
      <c r="A9185">
        <v>2040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4.180885294809639E-3</v>
      </c>
      <c r="J9185">
        <v>9.3215808397575123E-2</v>
      </c>
      <c r="K9185">
        <v>3.166354323715883E-2</v>
      </c>
      <c r="L9185">
        <v>7.8082939404940724E-3</v>
      </c>
      <c r="M9185">
        <v>0</v>
      </c>
      <c r="N9185">
        <v>0</v>
      </c>
      <c r="O9185">
        <v>1.175484478350269E-5</v>
      </c>
      <c r="P9185">
        <v>9.3017182421494367E-5</v>
      </c>
      <c r="Q9185">
        <v>1.5796085104935031E-3</v>
      </c>
      <c r="R9185">
        <v>1.5249474702281121E-4</v>
      </c>
      <c r="S9185">
        <v>1.0546377892931251E-4</v>
      </c>
      <c r="T9185">
        <v>9.9341210209930681E-4</v>
      </c>
      <c r="U9185">
        <v>0</v>
      </c>
    </row>
    <row r="9186" spans="1:21" x14ac:dyDescent="0.25">
      <c r="A9186">
        <v>2040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3.5798836829232438E-3</v>
      </c>
      <c r="J9186">
        <v>7.4652339307460097E-2</v>
      </c>
      <c r="K9186">
        <v>2.1697678963008921E-2</v>
      </c>
      <c r="L9186">
        <v>5.4324843227987274E-3</v>
      </c>
      <c r="M9186">
        <v>0</v>
      </c>
      <c r="N9186">
        <v>0</v>
      </c>
      <c r="O9186">
        <v>1.01519561969564E-5</v>
      </c>
      <c r="P9186">
        <v>1.4980323407434411E-4</v>
      </c>
      <c r="Q9186">
        <v>2.7837346613977538E-3</v>
      </c>
      <c r="R9186">
        <v>2.6458472767763478E-4</v>
      </c>
      <c r="S9186">
        <v>1.6151199604657969E-4</v>
      </c>
      <c r="T9186">
        <v>1.073906204865045E-3</v>
      </c>
      <c r="U9186">
        <v>0</v>
      </c>
    </row>
    <row r="9187" spans="1:21" x14ac:dyDescent="0.25">
      <c r="A9187">
        <v>2040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1.361788491159676E-2</v>
      </c>
      <c r="K9187">
        <v>1.2085629371926161E-2</v>
      </c>
      <c r="L9187">
        <v>1.0348037954419831E-2</v>
      </c>
      <c r="M9187">
        <v>3.8203340023755978E-5</v>
      </c>
      <c r="N9187">
        <v>0</v>
      </c>
      <c r="O9187">
        <v>1.586470752954482E-6</v>
      </c>
      <c r="P9187">
        <v>0</v>
      </c>
      <c r="Q9187">
        <v>5.0675433874130225E-4</v>
      </c>
      <c r="R9187">
        <v>8.9052313566207798E-4</v>
      </c>
      <c r="S9187">
        <v>4.5637637376785272E-5</v>
      </c>
      <c r="T9187">
        <v>0</v>
      </c>
      <c r="U9187">
        <v>6.7491278246365098</v>
      </c>
    </row>
    <row r="9188" spans="1:21" x14ac:dyDescent="0.25">
      <c r="A9188">
        <v>2040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4.5665235590922216E-3</v>
      </c>
      <c r="K9188">
        <v>4.4201214884296604E-3</v>
      </c>
      <c r="L9188">
        <v>2.752799312627262E-3</v>
      </c>
      <c r="M9188">
        <v>5.4604513138919195E-4</v>
      </c>
      <c r="N9188">
        <v>1.1387231327674239E-3</v>
      </c>
      <c r="O9188">
        <v>3.0778136997373939E-3</v>
      </c>
      <c r="P9188">
        <v>1.411167441622164E-3</v>
      </c>
      <c r="Q9188">
        <v>3.0277939046548581E-2</v>
      </c>
      <c r="R9188">
        <v>2.9587781577214639E-3</v>
      </c>
      <c r="S9188">
        <v>1.0399516636180159E-3</v>
      </c>
      <c r="T9188">
        <v>0.14542474940591249</v>
      </c>
      <c r="U9188">
        <v>0.32167811784820838</v>
      </c>
    </row>
    <row r="9189" spans="1:21" x14ac:dyDescent="0.25">
      <c r="A9189">
        <v>2040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4.3119730056599744E-3</v>
      </c>
      <c r="K9189">
        <v>9.5409637760080161E-3</v>
      </c>
      <c r="L9189">
        <v>5.674541434700372E-3</v>
      </c>
      <c r="M9189">
        <v>5.946035401555844E-4</v>
      </c>
      <c r="N9189">
        <v>1.1612165184778701E-3</v>
      </c>
      <c r="O9189">
        <v>3.1652268027664008E-3</v>
      </c>
      <c r="P9189">
        <v>2.65001083607313E-3</v>
      </c>
      <c r="Q9189">
        <v>5.5799814094882487E-2</v>
      </c>
      <c r="R9189">
        <v>5.4632290392384701E-3</v>
      </c>
      <c r="S9189">
        <v>1.9639750661397631E-3</v>
      </c>
      <c r="T9189">
        <v>5.4757680187246548E-2</v>
      </c>
      <c r="U9189">
        <v>0.1208755536411842</v>
      </c>
    </row>
    <row r="9190" spans="1:21" x14ac:dyDescent="0.25">
      <c r="A9190">
        <v>2040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7.753757900207305E-4</v>
      </c>
      <c r="K9190">
        <v>1.013512745834651E-3</v>
      </c>
      <c r="L9190">
        <v>6.1726932846543404E-4</v>
      </c>
      <c r="M9190">
        <v>1.426237092187799E-4</v>
      </c>
      <c r="N9190">
        <v>3.0317576922508671E-4</v>
      </c>
      <c r="O9190">
        <v>8.2638167693716155E-4</v>
      </c>
      <c r="P9190">
        <v>2.116698621075242E-4</v>
      </c>
      <c r="Q9190">
        <v>4.5352633573730768E-3</v>
      </c>
      <c r="R9190">
        <v>4.4586798317361893E-4</v>
      </c>
      <c r="S9190">
        <v>1.545955396100852E-4</v>
      </c>
      <c r="T9190">
        <v>7.2591562290008774E-3</v>
      </c>
      <c r="U9190">
        <v>1.6056236678223468E-2</v>
      </c>
    </row>
    <row r="9191" spans="1:21" x14ac:dyDescent="0.25">
      <c r="A9191">
        <v>2040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2.8051319982101193E-4</v>
      </c>
      <c r="K9191">
        <v>8.0367786631843315E-4</v>
      </c>
      <c r="L9191">
        <v>4.6352055034657417E-4</v>
      </c>
      <c r="M9191">
        <v>6.8222890760565865E-5</v>
      </c>
      <c r="N9191">
        <v>1.119086415611579E-4</v>
      </c>
      <c r="O9191">
        <v>2.8729043538244542E-4</v>
      </c>
      <c r="P9191">
        <v>2.021335445218611E-4</v>
      </c>
      <c r="Q9191">
        <v>4.0659276496028676E-3</v>
      </c>
      <c r="R9191">
        <v>3.945906483987146E-4</v>
      </c>
      <c r="S9191">
        <v>1.4126476016604789E-4</v>
      </c>
      <c r="T9191">
        <v>4.1511526112624122E-3</v>
      </c>
      <c r="U9191">
        <v>9.134313687185449E-3</v>
      </c>
    </row>
    <row r="9192" spans="1:21" x14ac:dyDescent="0.25">
      <c r="A9192">
        <v>2040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0.15239306156337251</v>
      </c>
      <c r="K9192">
        <v>0.1337780242785809</v>
      </c>
      <c r="L9192">
        <v>0.11450815229117869</v>
      </c>
      <c r="M9192">
        <v>1.8899694442748999E-2</v>
      </c>
      <c r="N9192">
        <v>5.260935783386227E-3</v>
      </c>
      <c r="O9192">
        <v>1.085724449157713E-2</v>
      </c>
      <c r="P9192">
        <v>2.7366310119628898E-2</v>
      </c>
      <c r="Q9192">
        <v>4.8231273651122987E-2</v>
      </c>
      <c r="R9192">
        <v>0.144979995727539</v>
      </c>
      <c r="S9192">
        <v>3.467372179031369E-3</v>
      </c>
      <c r="T9192">
        <v>0.1066460952758788</v>
      </c>
      <c r="U9192">
        <v>13.343216496457741</v>
      </c>
    </row>
    <row r="9193" spans="1:21" x14ac:dyDescent="0.25">
      <c r="A9193">
        <v>2040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0.67957247051045977</v>
      </c>
      <c r="K9193">
        <v>0.14053109060811181</v>
      </c>
      <c r="L9193">
        <v>0.1140625361777089</v>
      </c>
      <c r="M9193">
        <v>2.8309978839167671E-3</v>
      </c>
      <c r="N9193">
        <v>5.987511577472451E-3</v>
      </c>
      <c r="O9193">
        <v>1.568462527313377E-2</v>
      </c>
      <c r="P9193">
        <v>7.2814157131092993E-3</v>
      </c>
      <c r="Q9193">
        <v>0.1419202237629805</v>
      </c>
      <c r="R9193">
        <v>1.351517560864117E-2</v>
      </c>
      <c r="S9193">
        <v>5.2441826170007899E-3</v>
      </c>
      <c r="T9193">
        <v>0.75119072720111224</v>
      </c>
      <c r="U9193">
        <v>1.6514581792444429</v>
      </c>
    </row>
    <row r="9194" spans="1:21" x14ac:dyDescent="0.25">
      <c r="A9194">
        <v>2040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0.61606640007221236</v>
      </c>
      <c r="K9194">
        <v>0.19664170955529359</v>
      </c>
      <c r="L9194">
        <v>0.15304966852090671</v>
      </c>
      <c r="M9194">
        <v>2.8759439119568279E-3</v>
      </c>
      <c r="N9194">
        <v>5.5251250539263561E-3</v>
      </c>
      <c r="O9194">
        <v>1.402691948831261E-2</v>
      </c>
      <c r="P9194">
        <v>1.272927975882401E-2</v>
      </c>
      <c r="Q9194">
        <v>0.23977866347461069</v>
      </c>
      <c r="R9194">
        <v>2.3085412524334131E-2</v>
      </c>
      <c r="S9194">
        <v>8.6753661684596667E-3</v>
      </c>
      <c r="T9194">
        <v>0.26368867806685597</v>
      </c>
      <c r="U9194">
        <v>0.5795364708330405</v>
      </c>
    </row>
    <row r="9195" spans="1:21" x14ac:dyDescent="0.25">
      <c r="A9195">
        <v>2040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0.11069198471671179</v>
      </c>
      <c r="K9195">
        <v>2.6538143047448441E-2</v>
      </c>
      <c r="L9195">
        <v>2.1217519701891459E-2</v>
      </c>
      <c r="M9195">
        <v>7.377802412420044E-4</v>
      </c>
      <c r="N9195">
        <v>1.5805447727856279E-3</v>
      </c>
      <c r="O9195">
        <v>4.0607475819910257E-3</v>
      </c>
      <c r="P9195">
        <v>1.0879437456585549E-3</v>
      </c>
      <c r="Q9195">
        <v>2.078874287350822E-2</v>
      </c>
      <c r="R9195">
        <v>2.0011683881640189E-3</v>
      </c>
      <c r="S9195">
        <v>7.4947179642083285E-4</v>
      </c>
      <c r="T9195">
        <v>3.7407291343071497E-2</v>
      </c>
      <c r="U9195">
        <v>8.2152861562415691E-2</v>
      </c>
    </row>
    <row r="9196" spans="1:21" x14ac:dyDescent="0.25">
      <c r="A9196">
        <v>2040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4.3888217177849458E-2</v>
      </c>
      <c r="K9196">
        <v>1.210376532799848E-2</v>
      </c>
      <c r="L9196">
        <v>9.0292666833607926E-3</v>
      </c>
      <c r="M9196">
        <v>2.7086353260239679E-4</v>
      </c>
      <c r="N9196">
        <v>3.8116204082205358E-4</v>
      </c>
      <c r="O9196">
        <v>9.2523430563094681E-4</v>
      </c>
      <c r="P9196">
        <v>7.9995240466494547E-4</v>
      </c>
      <c r="Q9196">
        <v>1.460023001053298E-2</v>
      </c>
      <c r="R9196">
        <v>1.3941417946288239E-3</v>
      </c>
      <c r="S9196">
        <v>5.0958729903097797E-4</v>
      </c>
      <c r="T9196">
        <v>1.641557418098244E-2</v>
      </c>
      <c r="U9196">
        <v>3.6218181809605017E-2</v>
      </c>
    </row>
    <row r="9197" spans="1:21" x14ac:dyDescent="0.25">
      <c r="A9197">
        <v>2040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9.2535229740023962E-3</v>
      </c>
      <c r="K9197">
        <v>7.7955113931326078E-2</v>
      </c>
      <c r="L9197">
        <v>4.8995135232340503E-2</v>
      </c>
      <c r="M9197">
        <v>6.1530512571334784E-4</v>
      </c>
      <c r="N9197">
        <v>0</v>
      </c>
      <c r="O9197">
        <v>4.0749665349721877E-5</v>
      </c>
      <c r="P9197">
        <v>0</v>
      </c>
      <c r="Q9197">
        <v>1.302797985076903E-2</v>
      </c>
      <c r="R9197">
        <v>1.539727497100828E-2</v>
      </c>
      <c r="S9197">
        <v>9.444285035133356E-4</v>
      </c>
      <c r="T9197">
        <v>0</v>
      </c>
      <c r="U9197">
        <v>21.842925859634459</v>
      </c>
    </row>
    <row r="9198" spans="1:21" x14ac:dyDescent="0.25">
      <c r="A9198">
        <v>2040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1.7491400078295222E-2</v>
      </c>
      <c r="K9198">
        <v>2.3499599640101738E-2</v>
      </c>
      <c r="L9198">
        <v>1.38784703316295E-2</v>
      </c>
      <c r="M9198">
        <v>1.133961616903067E-2</v>
      </c>
      <c r="N9198">
        <v>2.5568488051767022E-2</v>
      </c>
      <c r="O9198">
        <v>4.5886529674982329E-2</v>
      </c>
      <c r="P9198">
        <v>3.1737277440317173E-2</v>
      </c>
      <c r="Q9198">
        <v>0.25529044719757671</v>
      </c>
      <c r="R9198">
        <v>2.2847612015604681E-2</v>
      </c>
      <c r="S9198">
        <v>1.2617197345077449E-2</v>
      </c>
      <c r="T9198">
        <v>3.3407604956301951</v>
      </c>
      <c r="U9198">
        <v>7.3741009754726701</v>
      </c>
    </row>
    <row r="9199" spans="1:21" x14ac:dyDescent="0.25">
      <c r="A9199">
        <v>2040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1.458508465134413E-2</v>
      </c>
      <c r="K9199">
        <v>4.4794516849785061E-2</v>
      </c>
      <c r="L9199">
        <v>2.583011819569974E-2</v>
      </c>
      <c r="M9199">
        <v>9.1339287280691444E-3</v>
      </c>
      <c r="N9199">
        <v>1.9043897517261581E-2</v>
      </c>
      <c r="O9199">
        <v>3.4310684763432728E-2</v>
      </c>
      <c r="P9199">
        <v>4.3542204360515653E-2</v>
      </c>
      <c r="Q9199">
        <v>0.38163538125829022</v>
      </c>
      <c r="R9199">
        <v>3.5492809292961072E-2</v>
      </c>
      <c r="S9199">
        <v>1.6988415881595109E-2</v>
      </c>
      <c r="T9199">
        <v>0.91219212269944816</v>
      </c>
      <c r="U9199">
        <v>2.0366939360598568</v>
      </c>
    </row>
    <row r="9200" spans="1:21" x14ac:dyDescent="0.25">
      <c r="A9200">
        <v>2040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2.8959954274495599E-3</v>
      </c>
      <c r="K9200">
        <v>5.0229635092369721E-3</v>
      </c>
      <c r="L9200">
        <v>2.9368994873796182E-3</v>
      </c>
      <c r="M9200">
        <v>2.7242989164242381E-3</v>
      </c>
      <c r="N9200">
        <v>6.17191530784002E-3</v>
      </c>
      <c r="O9200">
        <v>1.098593557600782E-2</v>
      </c>
      <c r="P9200">
        <v>4.3524928896449648E-3</v>
      </c>
      <c r="Q9200">
        <v>3.5154007148110289E-2</v>
      </c>
      <c r="R9200">
        <v>3.2024576402985921E-3</v>
      </c>
      <c r="S9200">
        <v>1.65816788248742E-3</v>
      </c>
      <c r="T9200">
        <v>0.1523539993393738</v>
      </c>
      <c r="U9200">
        <v>0.33742833345340328</v>
      </c>
    </row>
    <row r="9201" spans="1:21" x14ac:dyDescent="0.25">
      <c r="A9201">
        <v>2040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5.7089693580665503E-4</v>
      </c>
      <c r="K9201">
        <v>3.7829220238564821E-3</v>
      </c>
      <c r="L9201">
        <v>2.1297781660761491E-3</v>
      </c>
      <c r="M9201">
        <v>7.1865379213885818E-4</v>
      </c>
      <c r="N9201">
        <v>1.1908156729143471E-3</v>
      </c>
      <c r="O9201">
        <v>2.2020718124404399E-3</v>
      </c>
      <c r="P9201">
        <v>2.3454387080933418E-3</v>
      </c>
      <c r="Q9201">
        <v>2.3736484907309521E-2</v>
      </c>
      <c r="R9201">
        <v>2.2845871461716792E-3</v>
      </c>
      <c r="S9201">
        <v>9.3212873210450848E-4</v>
      </c>
      <c r="T9201">
        <v>4.7566944351172168E-2</v>
      </c>
      <c r="U9201">
        <v>0.1086952681766694</v>
      </c>
    </row>
    <row r="9202" spans="1:21" x14ac:dyDescent="0.25">
      <c r="A9202">
        <v>2040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5.6485123634338313E-3</v>
      </c>
      <c r="K9202">
        <v>5.0129656791686947E-3</v>
      </c>
      <c r="L9202">
        <v>4.2922053337097078E-3</v>
      </c>
      <c r="M9202">
        <v>1.5869716182351101E-5</v>
      </c>
      <c r="N9202">
        <v>0</v>
      </c>
      <c r="O9202">
        <v>6.5901881316676693E-7</v>
      </c>
      <c r="P9202">
        <v>0</v>
      </c>
      <c r="Q9202">
        <v>2.105060815811157E-4</v>
      </c>
      <c r="R9202">
        <v>3.6992308497428849E-4</v>
      </c>
      <c r="S9202">
        <v>1.8957870081067068E-5</v>
      </c>
      <c r="T9202">
        <v>0</v>
      </c>
      <c r="U9202">
        <v>3.0099258667828832</v>
      </c>
    </row>
    <row r="9203" spans="1:21" x14ac:dyDescent="0.25">
      <c r="A9203">
        <v>2040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1.8941360547579909E-3</v>
      </c>
      <c r="K9203">
        <v>1.833411694116891E-3</v>
      </c>
      <c r="L9203">
        <v>1.1418269110913431E-3</v>
      </c>
      <c r="M9203">
        <v>2.2682723404685519E-4</v>
      </c>
      <c r="N9203">
        <v>4.7302528860247148E-4</v>
      </c>
      <c r="O9203">
        <v>1.278524686337552E-3</v>
      </c>
      <c r="P9203">
        <v>5.8619727016346809E-4</v>
      </c>
      <c r="Q9203">
        <v>1.257744047710075E-2</v>
      </c>
      <c r="R9203">
        <v>1.229079631989341E-3</v>
      </c>
      <c r="S9203">
        <v>4.3199669901404649E-4</v>
      </c>
      <c r="T9203">
        <v>6.0409359591384763E-2</v>
      </c>
      <c r="U9203">
        <v>0.1336249862367544</v>
      </c>
    </row>
    <row r="9204" spans="1:21" x14ac:dyDescent="0.25">
      <c r="A9204">
        <v>2040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1.788546102590501E-3</v>
      </c>
      <c r="K9204">
        <v>3.9574627823266749E-3</v>
      </c>
      <c r="L9204">
        <v>2.353724744895739E-3</v>
      </c>
      <c r="M9204">
        <v>2.4699813045376997E-4</v>
      </c>
      <c r="N9204">
        <v>4.8236903463259601E-4</v>
      </c>
      <c r="O9204">
        <v>1.3148346149849421E-3</v>
      </c>
      <c r="P9204">
        <v>1.100813074706868E-3</v>
      </c>
      <c r="Q9204">
        <v>2.317923054771686E-2</v>
      </c>
      <c r="R9204">
        <v>2.2694226633772989E-3</v>
      </c>
      <c r="S9204">
        <v>8.158359812716837E-4</v>
      </c>
      <c r="T9204">
        <v>2.2746346257894592E-2</v>
      </c>
      <c r="U9204">
        <v>5.0211723916198422E-2</v>
      </c>
    </row>
    <row r="9205" spans="1:21" x14ac:dyDescent="0.25">
      <c r="A9205">
        <v>2040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3.2161553506884722E-4</v>
      </c>
      <c r="K9205">
        <v>4.203907092119294E-4</v>
      </c>
      <c r="L9205">
        <v>2.5603413147907891E-4</v>
      </c>
      <c r="M9205">
        <v>5.924585193309508E-5</v>
      </c>
      <c r="N9205">
        <v>1.2593920145631131E-4</v>
      </c>
      <c r="O9205">
        <v>3.432786910668553E-4</v>
      </c>
      <c r="P9205">
        <v>8.7927462741554954E-5</v>
      </c>
      <c r="Q9205">
        <v>1.8839465287742399E-3</v>
      </c>
      <c r="R9205">
        <v>1.8521320649528139E-4</v>
      </c>
      <c r="S9205">
        <v>6.4219133255592897E-5</v>
      </c>
      <c r="T9205">
        <v>3.0154549438040821E-3</v>
      </c>
      <c r="U9205">
        <v>6.6697666950666958E-3</v>
      </c>
    </row>
    <row r="9206" spans="1:21" x14ac:dyDescent="0.25">
      <c r="A9206">
        <v>2040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1.163530390172388E-4</v>
      </c>
      <c r="K9206">
        <v>3.3335438725306242E-4</v>
      </c>
      <c r="L9206">
        <v>1.922619224594922E-4</v>
      </c>
      <c r="M9206">
        <v>2.8339785830225942E-5</v>
      </c>
      <c r="N9206">
        <v>4.6486810809134793E-5</v>
      </c>
      <c r="O9206">
        <v>1.193405371900297E-4</v>
      </c>
      <c r="P9206">
        <v>8.396624493055189E-5</v>
      </c>
      <c r="Q9206">
        <v>1.6889880821146599E-3</v>
      </c>
      <c r="R9206">
        <v>1.6391313223128919E-4</v>
      </c>
      <c r="S9206">
        <v>5.8681366772493191E-5</v>
      </c>
      <c r="T9206">
        <v>1.72438915945267E-3</v>
      </c>
      <c r="U9206">
        <v>3.7943934575572348E-3</v>
      </c>
    </row>
    <row r="9207" spans="1:21" x14ac:dyDescent="0.25">
      <c r="A9207">
        <v>2040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7.3867273479700018E-3</v>
      </c>
      <c r="K9207">
        <v>6.5556211983784952E-3</v>
      </c>
      <c r="L9207">
        <v>5.6130609270185162E-3</v>
      </c>
      <c r="M9207">
        <v>2.0722657442092882E-5</v>
      </c>
      <c r="N9207">
        <v>0</v>
      </c>
      <c r="O9207">
        <v>8.605467155575749E-7</v>
      </c>
      <c r="P9207">
        <v>0</v>
      </c>
      <c r="Q9207">
        <v>2.7487811446189861E-4</v>
      </c>
      <c r="R9207">
        <v>4.8304653167724541E-4</v>
      </c>
      <c r="S9207">
        <v>2.4755245074629758E-5</v>
      </c>
      <c r="T9207">
        <v>0</v>
      </c>
      <c r="U9207">
        <v>3.8661575850411229</v>
      </c>
    </row>
    <row r="9208" spans="1:21" x14ac:dyDescent="0.25">
      <c r="A9208">
        <v>2040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2.4770231706650559E-3</v>
      </c>
      <c r="K9208">
        <v>2.3976058055815322E-3</v>
      </c>
      <c r="L9208">
        <v>1.493203874466383E-3</v>
      </c>
      <c r="M9208">
        <v>2.9619111442328108E-4</v>
      </c>
      <c r="N9208">
        <v>6.1767793507305465E-4</v>
      </c>
      <c r="O9208">
        <v>1.6694933472727279E-3</v>
      </c>
      <c r="P9208">
        <v>7.6545717277246982E-4</v>
      </c>
      <c r="Q9208">
        <v>1.6423614772590901E-2</v>
      </c>
      <c r="R9208">
        <v>1.604926354949408E-3</v>
      </c>
      <c r="S9208">
        <v>5.6410080401535928E-4</v>
      </c>
      <c r="T9208">
        <v>7.8882535502648274E-2</v>
      </c>
      <c r="U9208">
        <v>0.17448777730148629</v>
      </c>
    </row>
    <row r="9209" spans="1:21" x14ac:dyDescent="0.25">
      <c r="A9209">
        <v>2040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2.3389401883150882E-3</v>
      </c>
      <c r="K9209">
        <v>5.1752953735222391E-3</v>
      </c>
      <c r="L9209">
        <v>3.078040927551495E-3</v>
      </c>
      <c r="M9209">
        <v>3.2253029614154132E-4</v>
      </c>
      <c r="N9209">
        <v>6.2987823391986834E-4</v>
      </c>
      <c r="O9209">
        <v>1.7169125473022941E-3</v>
      </c>
      <c r="P9209">
        <v>1.437442795012776E-3</v>
      </c>
      <c r="Q9209">
        <v>3.0267487083638831E-2</v>
      </c>
      <c r="R9209">
        <v>2.963414656719887E-3</v>
      </c>
      <c r="S9209">
        <v>1.0653172248475081E-3</v>
      </c>
      <c r="T9209">
        <v>2.9702143656738879E-2</v>
      </c>
      <c r="U9209">
        <v>6.5566479934708807E-2</v>
      </c>
    </row>
    <row r="9210" spans="1:21" x14ac:dyDescent="0.25">
      <c r="A9210">
        <v>2040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4.2058691113652709E-4</v>
      </c>
      <c r="K9210">
        <v>5.4976019249914254E-4</v>
      </c>
      <c r="L9210">
        <v>3.3482458935147572E-4</v>
      </c>
      <c r="M9210">
        <v>7.7363292340562319E-5</v>
      </c>
      <c r="N9210">
        <v>1.644516605059904E-4</v>
      </c>
      <c r="O9210">
        <v>4.4825387392083459E-4</v>
      </c>
      <c r="P9210">
        <v>1.148159449856589E-4</v>
      </c>
      <c r="Q9210">
        <v>2.4600617915889649E-3</v>
      </c>
      <c r="R9210">
        <v>2.4185159459736531E-4</v>
      </c>
      <c r="S9210">
        <v>8.3857168699623871E-5</v>
      </c>
      <c r="T9210">
        <v>3.9375735933916203E-3</v>
      </c>
      <c r="U9210">
        <v>8.7093791403794578E-3</v>
      </c>
    </row>
    <row r="9211" spans="1:21" x14ac:dyDescent="0.25">
      <c r="A9211">
        <v>2040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1.5215871563020969E-4</v>
      </c>
      <c r="K9211">
        <v>4.3593814485786E-4</v>
      </c>
      <c r="L9211">
        <v>2.5142729894186961E-4</v>
      </c>
      <c r="M9211">
        <v>3.7006097508132263E-5</v>
      </c>
      <c r="N9211">
        <v>6.0702525796002477E-5</v>
      </c>
      <c r="O9211">
        <v>1.5583487771347681E-4</v>
      </c>
      <c r="P9211">
        <v>1.0964308257510181E-4</v>
      </c>
      <c r="Q9211">
        <v>2.2054792973351519E-3</v>
      </c>
      <c r="R9211">
        <v>2.140378518195253E-4</v>
      </c>
      <c r="S9211">
        <v>7.6626064253049409E-5</v>
      </c>
      <c r="T9211">
        <v>2.2517073416594962E-3</v>
      </c>
      <c r="U9211">
        <v>4.9547219140341874E-3</v>
      </c>
    </row>
    <row r="9212" spans="1:21" x14ac:dyDescent="0.25">
      <c r="A9212">
        <v>2040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0.28474710655212437</v>
      </c>
      <c r="J9212">
        <v>2.9398808279037478</v>
      </c>
      <c r="K9212">
        <v>2.029189939498901</v>
      </c>
      <c r="L9212">
        <v>0.53215432012081187</v>
      </c>
      <c r="M9212">
        <v>0</v>
      </c>
      <c r="N9212">
        <v>0</v>
      </c>
      <c r="O9212">
        <v>1.8808705548872259E-4</v>
      </c>
      <c r="P9212">
        <v>4.8503175583173366E-3</v>
      </c>
      <c r="Q9212">
        <v>3.8819677248597133E-2</v>
      </c>
      <c r="R9212">
        <v>1.316981212794781E-2</v>
      </c>
      <c r="S9212">
        <v>3.820089058950545E-3</v>
      </c>
      <c r="T9212">
        <v>5.2791977804154192E-3</v>
      </c>
      <c r="U9212">
        <v>0</v>
      </c>
    </row>
    <row r="9213" spans="1:21" x14ac:dyDescent="0.25">
      <c r="A9213">
        <v>2040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1.8148904693955741E-2</v>
      </c>
      <c r="J9213">
        <v>0.48705005432726017</v>
      </c>
      <c r="K9213">
        <v>0.15298079373496881</v>
      </c>
      <c r="L9213">
        <v>3.8026750841795041E-2</v>
      </c>
      <c r="M9213">
        <v>0</v>
      </c>
      <c r="N9213">
        <v>0</v>
      </c>
      <c r="O9213">
        <v>3.1385525361492277E-5</v>
      </c>
      <c r="P9213">
        <v>6.1033416649885651E-4</v>
      </c>
      <c r="Q9213">
        <v>1.0426398478263311E-2</v>
      </c>
      <c r="R9213">
        <v>1.002304292032587E-3</v>
      </c>
      <c r="S9213">
        <v>6.9016718841867226E-4</v>
      </c>
      <c r="T9213">
        <v>2.0791999457229159E-2</v>
      </c>
      <c r="U9213">
        <v>0</v>
      </c>
    </row>
    <row r="9214" spans="1:21" x14ac:dyDescent="0.25">
      <c r="A9214">
        <v>2040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2.9479682556415279E-2</v>
      </c>
      <c r="J9214">
        <v>0.61603967568437712</v>
      </c>
      <c r="K9214">
        <v>0.25250791923386118</v>
      </c>
      <c r="L9214">
        <v>6.2572612067890734E-2</v>
      </c>
      <c r="M9214">
        <v>0</v>
      </c>
      <c r="N9214">
        <v>0</v>
      </c>
      <c r="O9214">
        <v>5.5306069898006832E-5</v>
      </c>
      <c r="P9214">
        <v>1.167695465222097E-3</v>
      </c>
      <c r="Q9214">
        <v>2.215983555888084E-2</v>
      </c>
      <c r="R9214">
        <v>2.1589079242601149E-3</v>
      </c>
      <c r="S9214">
        <v>1.376547580646666E-3</v>
      </c>
      <c r="T9214">
        <v>8.1935266012320568E-3</v>
      </c>
      <c r="U9214">
        <v>0</v>
      </c>
    </row>
    <row r="9215" spans="1:21" x14ac:dyDescent="0.25">
      <c r="A9215">
        <v>2040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3.9292129546104667E-3</v>
      </c>
      <c r="J9215">
        <v>9.1033321514226176E-2</v>
      </c>
      <c r="K9215">
        <v>3.1044412056648901E-2</v>
      </c>
      <c r="L9215">
        <v>7.651560587019381E-3</v>
      </c>
      <c r="M9215">
        <v>0</v>
      </c>
      <c r="N9215">
        <v>0</v>
      </c>
      <c r="O9215">
        <v>1.0886478115870449E-5</v>
      </c>
      <c r="P9215">
        <v>8.515167619944328E-5</v>
      </c>
      <c r="Q9215">
        <v>1.480276780692364E-3</v>
      </c>
      <c r="R9215">
        <v>1.4333535888716141E-4</v>
      </c>
      <c r="S9215">
        <v>9.6687342175258388E-5</v>
      </c>
      <c r="T9215">
        <v>9.500080857078614E-4</v>
      </c>
      <c r="U9215">
        <v>0</v>
      </c>
    </row>
    <row r="9216" spans="1:21" x14ac:dyDescent="0.25">
      <c r="A9216">
        <v>2040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3.2476316364579831E-3</v>
      </c>
      <c r="J9216">
        <v>6.5578480613277965E-2</v>
      </c>
      <c r="K9216">
        <v>1.9084229101611321E-2</v>
      </c>
      <c r="L9216">
        <v>4.7849134389889164E-3</v>
      </c>
      <c r="M9216">
        <v>0</v>
      </c>
      <c r="N9216">
        <v>0</v>
      </c>
      <c r="O9216">
        <v>9.5507413420621978E-6</v>
      </c>
      <c r="P9216">
        <v>1.4033171414757909E-4</v>
      </c>
      <c r="Q9216">
        <v>2.6565884202906201E-3</v>
      </c>
      <c r="R9216">
        <v>2.528082986205817E-4</v>
      </c>
      <c r="S9216">
        <v>1.5114251270669659E-4</v>
      </c>
      <c r="T9216">
        <v>1.0361701391215349E-3</v>
      </c>
      <c r="U9216">
        <v>0</v>
      </c>
    </row>
    <row r="9217" spans="1:21" x14ac:dyDescent="0.25">
      <c r="A9217">
        <v>2040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7.5090316772460905E-2</v>
      </c>
      <c r="J9217">
        <v>9.0897925872802645</v>
      </c>
      <c r="K9217">
        <v>4.7339354684352823</v>
      </c>
      <c r="L9217">
        <v>1.3385441942214951</v>
      </c>
      <c r="M9217">
        <v>0</v>
      </c>
      <c r="N9217">
        <v>0</v>
      </c>
      <c r="O9217">
        <v>2.543036595219744E-3</v>
      </c>
      <c r="P9217">
        <v>1.311104138439985E-4</v>
      </c>
      <c r="Q9217">
        <v>0.82236551851034068</v>
      </c>
      <c r="R9217">
        <v>0.59004201382398513</v>
      </c>
      <c r="S9217">
        <v>0.13027489148825391</v>
      </c>
      <c r="T9217">
        <v>0.36558646079897872</v>
      </c>
      <c r="U9217">
        <v>0</v>
      </c>
    </row>
    <row r="9218" spans="1:21" x14ac:dyDescent="0.25">
      <c r="A9218">
        <v>2040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0.2705658531902071</v>
      </c>
      <c r="J9218">
        <v>43.21828143841514</v>
      </c>
      <c r="K9218">
        <v>13.683541753653509</v>
      </c>
      <c r="L9218">
        <v>3.2799277443381021</v>
      </c>
      <c r="M9218">
        <v>0</v>
      </c>
      <c r="N9218">
        <v>0</v>
      </c>
      <c r="O9218">
        <v>1.1777886672880041E-3</v>
      </c>
      <c r="P9218">
        <v>1.4182634922006609E-2</v>
      </c>
      <c r="Q9218">
        <v>0.44111041966907588</v>
      </c>
      <c r="R9218">
        <v>4.3991228676530818E-2</v>
      </c>
      <c r="S9218">
        <v>2.432335012941441E-2</v>
      </c>
      <c r="T9218">
        <v>0.85918098170510204</v>
      </c>
      <c r="U9218">
        <v>0</v>
      </c>
    </row>
    <row r="9219" spans="1:21" x14ac:dyDescent="0.25">
      <c r="A9219">
        <v>2040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0.38644217286947141</v>
      </c>
      <c r="J9219">
        <v>39.316087949326914</v>
      </c>
      <c r="K9219">
        <v>16.783479187320509</v>
      </c>
      <c r="L9219">
        <v>4.1051032474471398</v>
      </c>
      <c r="M9219">
        <v>0</v>
      </c>
      <c r="N9219">
        <v>0</v>
      </c>
      <c r="O9219">
        <v>1.573665416000168E-3</v>
      </c>
      <c r="P9219">
        <v>2.362452112356473E-2</v>
      </c>
      <c r="Q9219">
        <v>0.76372675708934734</v>
      </c>
      <c r="R9219">
        <v>7.6205858865542014E-2</v>
      </c>
      <c r="S9219">
        <v>4.1202164016017173E-2</v>
      </c>
      <c r="T9219">
        <v>0.27576596346165583</v>
      </c>
      <c r="U9219">
        <v>0</v>
      </c>
    </row>
    <row r="9220" spans="1:21" x14ac:dyDescent="0.25">
      <c r="A9220">
        <v>2040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5.837189148703284E-2</v>
      </c>
      <c r="J9220">
        <v>7.0463553804387278</v>
      </c>
      <c r="K9220">
        <v>2.466245447591604</v>
      </c>
      <c r="L9220">
        <v>0.59635848544321202</v>
      </c>
      <c r="M9220">
        <v>0</v>
      </c>
      <c r="N9220">
        <v>0</v>
      </c>
      <c r="O9220">
        <v>4.1536092070630648E-4</v>
      </c>
      <c r="P9220">
        <v>1.95104791345192E-3</v>
      </c>
      <c r="Q9220">
        <v>6.3772761171210862E-2</v>
      </c>
      <c r="R9220">
        <v>6.3802900987162264E-3</v>
      </c>
      <c r="S9220">
        <v>3.4650082776570088E-3</v>
      </c>
      <c r="T9220">
        <v>3.9455174824642211E-2</v>
      </c>
      <c r="U9220">
        <v>0</v>
      </c>
    </row>
    <row r="9221" spans="1:21" x14ac:dyDescent="0.25">
      <c r="A9221">
        <v>2040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2.481835409529741E-2</v>
      </c>
      <c r="J9221">
        <v>2.796751477107156</v>
      </c>
      <c r="K9221">
        <v>0.82774789242984348</v>
      </c>
      <c r="L9221">
        <v>0.20942357320905861</v>
      </c>
      <c r="M9221">
        <v>0</v>
      </c>
      <c r="N9221">
        <v>0</v>
      </c>
      <c r="O9221">
        <v>1.078490016528071E-4</v>
      </c>
      <c r="P9221">
        <v>1.9804317308704088E-3</v>
      </c>
      <c r="Q9221">
        <v>5.218725019801719E-2</v>
      </c>
      <c r="R9221">
        <v>4.8665187837038989E-3</v>
      </c>
      <c r="S9221">
        <v>2.6934853433521798E-3</v>
      </c>
      <c r="T9221">
        <v>2.073040732828204E-2</v>
      </c>
      <c r="U9221">
        <v>0</v>
      </c>
    </row>
    <row r="9222" spans="1:21" x14ac:dyDescent="0.25">
      <c r="A9222">
        <v>2040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2.0593316555023171E-3</v>
      </c>
      <c r="J9222">
        <v>0.60931770664639684</v>
      </c>
      <c r="K9222">
        <v>0.34622741057723733</v>
      </c>
      <c r="L9222">
        <v>9.8656411906704183E-2</v>
      </c>
      <c r="M9222">
        <v>0</v>
      </c>
      <c r="N9222">
        <v>0</v>
      </c>
      <c r="O9222">
        <v>4.794863917794599E-6</v>
      </c>
      <c r="P9222">
        <v>1.120151493941533E-5</v>
      </c>
      <c r="Q9222">
        <v>3.0497435668949001E-3</v>
      </c>
      <c r="R9222">
        <v>1.8658123062923529E-3</v>
      </c>
      <c r="S9222">
        <v>2.9901711098409529E-4</v>
      </c>
      <c r="T9222">
        <v>6.424338884462483E-4</v>
      </c>
      <c r="U9222">
        <v>0</v>
      </c>
    </row>
    <row r="9223" spans="1:21" x14ac:dyDescent="0.25">
      <c r="A9223">
        <v>2040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1.5785029844337672E-2</v>
      </c>
      <c r="J9223">
        <v>1.2254872476792871</v>
      </c>
      <c r="K9223">
        <v>0.40795026935301693</v>
      </c>
      <c r="L9223">
        <v>0.10563772514827501</v>
      </c>
      <c r="M9223">
        <v>0</v>
      </c>
      <c r="N9223">
        <v>0</v>
      </c>
      <c r="O9223">
        <v>1.5264205148204121E-4</v>
      </c>
      <c r="P9223">
        <v>2.0836098744470501E-3</v>
      </c>
      <c r="Q9223">
        <v>6.6850745446044912E-2</v>
      </c>
      <c r="R9223">
        <v>6.7987193959671149E-3</v>
      </c>
      <c r="S9223">
        <v>3.121600079138683E-3</v>
      </c>
      <c r="T9223">
        <v>0.1180224575431336</v>
      </c>
      <c r="U9223">
        <v>0</v>
      </c>
    </row>
    <row r="9224" spans="1:21" x14ac:dyDescent="0.25">
      <c r="A9224">
        <v>2040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2.2573337584157721E-2</v>
      </c>
      <c r="J9224">
        <v>1.019605154204188</v>
      </c>
      <c r="K9224">
        <v>0.48598011705415478</v>
      </c>
      <c r="L9224">
        <v>0.1264680858684806</v>
      </c>
      <c r="M9224">
        <v>0</v>
      </c>
      <c r="N9224">
        <v>0</v>
      </c>
      <c r="O9224">
        <v>1.8486746710003949E-4</v>
      </c>
      <c r="P9224">
        <v>2.592156709338149E-3</v>
      </c>
      <c r="Q9224">
        <v>0.1013130188516765</v>
      </c>
      <c r="R9224">
        <v>1.0476481394116751E-2</v>
      </c>
      <c r="S9224">
        <v>4.6283597710579209E-3</v>
      </c>
      <c r="T9224">
        <v>3.307829011520512E-2</v>
      </c>
      <c r="U9224">
        <v>0</v>
      </c>
    </row>
    <row r="9225" spans="1:21" x14ac:dyDescent="0.25">
      <c r="A9225">
        <v>2040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3.44371880007785E-3</v>
      </c>
      <c r="J9225">
        <v>0.20264290053684261</v>
      </c>
      <c r="K9225">
        <v>7.666438836910075E-2</v>
      </c>
      <c r="L9225">
        <v>1.9713838901896461E-2</v>
      </c>
      <c r="M9225">
        <v>0</v>
      </c>
      <c r="N9225">
        <v>0</v>
      </c>
      <c r="O9225">
        <v>5.3625240316553382E-5</v>
      </c>
      <c r="P9225">
        <v>2.7494762768961648E-4</v>
      </c>
      <c r="Q9225">
        <v>9.6027437327759514E-3</v>
      </c>
      <c r="R9225">
        <v>9.8043105899871339E-4</v>
      </c>
      <c r="S9225">
        <v>4.4295444933016071E-4</v>
      </c>
      <c r="T9225">
        <v>5.4178530542051693E-3</v>
      </c>
      <c r="U9225">
        <v>0</v>
      </c>
    </row>
    <row r="9226" spans="1:21" x14ac:dyDescent="0.25">
      <c r="A9226">
        <v>2040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1.2028145625686949E-3</v>
      </c>
      <c r="J9226">
        <v>3.9163595165681638E-2</v>
      </c>
      <c r="K9226">
        <v>1.4365755663265971E-2</v>
      </c>
      <c r="L9226">
        <v>3.8991169295834439E-3</v>
      </c>
      <c r="M9226">
        <v>0</v>
      </c>
      <c r="N9226">
        <v>0</v>
      </c>
      <c r="O9226">
        <v>8.6655597487506285E-6</v>
      </c>
      <c r="P9226">
        <v>1.2229071962621029E-4</v>
      </c>
      <c r="Q9226">
        <v>4.5174572486548874E-3</v>
      </c>
      <c r="R9226">
        <v>4.5222645295876459E-4</v>
      </c>
      <c r="S9226">
        <v>1.905006975702759E-4</v>
      </c>
      <c r="T9226">
        <v>1.6318855984825511E-3</v>
      </c>
      <c r="U9226">
        <v>0</v>
      </c>
    </row>
    <row r="9227" spans="1:21" x14ac:dyDescent="0.25">
      <c r="A9227">
        <v>2040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0.2841881523132328</v>
      </c>
      <c r="J9227">
        <v>2.900096069335937</v>
      </c>
      <c r="K9227">
        <v>2.0022802734375018</v>
      </c>
      <c r="L9227">
        <v>0.52437148666381883</v>
      </c>
      <c r="M9227">
        <v>0</v>
      </c>
      <c r="N9227">
        <v>0</v>
      </c>
      <c r="O9227">
        <v>1.8539302097633509E-4</v>
      </c>
      <c r="P9227">
        <v>4.8474995950236969E-3</v>
      </c>
      <c r="Q9227">
        <v>3.7471280813217149E-2</v>
      </c>
      <c r="R9227">
        <v>1.226782417297363E-2</v>
      </c>
      <c r="S9227">
        <v>3.6551162004470851E-3</v>
      </c>
      <c r="T9227">
        <v>4.8916423916816757E-3</v>
      </c>
      <c r="U9227">
        <v>0</v>
      </c>
    </row>
    <row r="9228" spans="1:21" x14ac:dyDescent="0.25">
      <c r="A9228">
        <v>2040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1.749662071578301E-2</v>
      </c>
      <c r="J9228">
        <v>0.43000270121992989</v>
      </c>
      <c r="K9228">
        <v>0.13717902590514511</v>
      </c>
      <c r="L9228">
        <v>3.4072526009120023E-2</v>
      </c>
      <c r="M9228">
        <v>0</v>
      </c>
      <c r="N9228">
        <v>0</v>
      </c>
      <c r="O9228">
        <v>3.0779206483874132E-5</v>
      </c>
      <c r="P9228">
        <v>5.9843421224709393E-4</v>
      </c>
      <c r="Q9228">
        <v>1.016893899936047E-2</v>
      </c>
      <c r="R9228">
        <v>9.7779960644679914E-4</v>
      </c>
      <c r="S9228">
        <v>6.7751263164795E-4</v>
      </c>
      <c r="T9228">
        <v>2.0286828139924239E-2</v>
      </c>
      <c r="U9228">
        <v>0</v>
      </c>
    </row>
    <row r="9229" spans="1:21" x14ac:dyDescent="0.25">
      <c r="A9229">
        <v>2040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2.8475630082387449E-2</v>
      </c>
      <c r="J9229">
        <v>0.56201636749184625</v>
      </c>
      <c r="K9229">
        <v>0.23222158050283159</v>
      </c>
      <c r="L9229">
        <v>5.7531995766943962E-2</v>
      </c>
      <c r="M9229">
        <v>0</v>
      </c>
      <c r="N9229">
        <v>0</v>
      </c>
      <c r="O9229">
        <v>5.423129974574525E-5</v>
      </c>
      <c r="P9229">
        <v>1.1449683947497109E-3</v>
      </c>
      <c r="Q9229">
        <v>2.1607924292033211E-2</v>
      </c>
      <c r="R9229">
        <v>2.105507198130773E-3</v>
      </c>
      <c r="S9229">
        <v>1.351205741755711E-3</v>
      </c>
      <c r="T9229">
        <v>7.9954151579080968E-3</v>
      </c>
      <c r="U9229">
        <v>0</v>
      </c>
    </row>
    <row r="9230" spans="1:21" x14ac:dyDescent="0.25">
      <c r="A9230">
        <v>2040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3.7889522416221168E-3</v>
      </c>
      <c r="J9230">
        <v>8.1339412816609419E-2</v>
      </c>
      <c r="K9230">
        <v>2.8055443286846719E-2</v>
      </c>
      <c r="L9230">
        <v>6.9133579368065978E-3</v>
      </c>
      <c r="M9230">
        <v>0</v>
      </c>
      <c r="N9230">
        <v>0</v>
      </c>
      <c r="O9230">
        <v>1.068044245998267E-5</v>
      </c>
      <c r="P9230">
        <v>8.3540255852114482E-5</v>
      </c>
      <c r="Q9230">
        <v>1.4441654627325681E-3</v>
      </c>
      <c r="R9230">
        <v>1.3986974766763341E-4</v>
      </c>
      <c r="S9230">
        <v>9.4959295771750851E-5</v>
      </c>
      <c r="T9230">
        <v>9.2714254062297471E-4</v>
      </c>
      <c r="U9230">
        <v>0</v>
      </c>
    </row>
    <row r="9231" spans="1:21" x14ac:dyDescent="0.25">
      <c r="A9231">
        <v>2040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3.1513176165931839E-3</v>
      </c>
      <c r="J9231">
        <v>6.207183623545267E-2</v>
      </c>
      <c r="K9231">
        <v>1.8170873084245861E-2</v>
      </c>
      <c r="L9231">
        <v>4.5517850220370857E-3</v>
      </c>
      <c r="M9231">
        <v>0</v>
      </c>
      <c r="N9231">
        <v>0</v>
      </c>
      <c r="O9231">
        <v>9.3556421239030873E-6</v>
      </c>
      <c r="P9231">
        <v>1.3734046740762119E-4</v>
      </c>
      <c r="Q9231">
        <v>2.5878867993464651E-3</v>
      </c>
      <c r="R9231">
        <v>2.4629059665128922E-4</v>
      </c>
      <c r="S9231">
        <v>1.4812249763909981E-4</v>
      </c>
      <c r="T9231">
        <v>1.010646476586223E-3</v>
      </c>
      <c r="U9231">
        <v>0</v>
      </c>
    </row>
    <row r="9232" spans="1:21" x14ac:dyDescent="0.25">
      <c r="A9232">
        <v>2040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0.31382928848266611</v>
      </c>
      <c r="J9232">
        <v>3.1336270761489868</v>
      </c>
      <c r="K9232">
        <v>2.1723547577857971</v>
      </c>
      <c r="L9232">
        <v>0.56808596026897407</v>
      </c>
      <c r="M9232">
        <v>0</v>
      </c>
      <c r="N9232">
        <v>0</v>
      </c>
      <c r="O9232">
        <v>2.0228355134895571E-4</v>
      </c>
      <c r="P9232">
        <v>5.3226303401024792E-3</v>
      </c>
      <c r="Q9232">
        <v>4.0890890538692513E-2</v>
      </c>
      <c r="R9232">
        <v>1.3281738322228219E-2</v>
      </c>
      <c r="S9232">
        <v>3.9574641920626201E-3</v>
      </c>
      <c r="T9232">
        <v>5.2516956347972198E-3</v>
      </c>
      <c r="U9232">
        <v>0</v>
      </c>
    </row>
    <row r="9233" spans="1:21" x14ac:dyDescent="0.25">
      <c r="A9233">
        <v>2040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1.683567736451079E-2</v>
      </c>
      <c r="J9233">
        <v>0.42520098724026201</v>
      </c>
      <c r="K9233">
        <v>0.13393820566231771</v>
      </c>
      <c r="L9233">
        <v>3.32744295061011E-2</v>
      </c>
      <c r="M9233">
        <v>0</v>
      </c>
      <c r="N9233">
        <v>0</v>
      </c>
      <c r="O9233">
        <v>2.9647766007356161E-5</v>
      </c>
      <c r="P9233">
        <v>5.8104572614337772E-4</v>
      </c>
      <c r="Q9233">
        <v>9.7140001949549241E-3</v>
      </c>
      <c r="R9233">
        <v>9.3780422507252711E-4</v>
      </c>
      <c r="S9233">
        <v>6.5759775408394654E-4</v>
      </c>
      <c r="T9233">
        <v>1.9036923541810479E-2</v>
      </c>
      <c r="U9233">
        <v>0</v>
      </c>
    </row>
    <row r="9234" spans="1:21" x14ac:dyDescent="0.25">
      <c r="A9234">
        <v>2040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2.7630968650866609E-2</v>
      </c>
      <c r="J9234">
        <v>0.57183896890484764</v>
      </c>
      <c r="K9234">
        <v>0.23333343307501719</v>
      </c>
      <c r="L9234">
        <v>5.783731818322041E-2</v>
      </c>
      <c r="M9234">
        <v>0</v>
      </c>
      <c r="N9234">
        <v>0</v>
      </c>
      <c r="O9234">
        <v>5.2108963842859437E-5</v>
      </c>
      <c r="P9234">
        <v>1.110683853799495E-3</v>
      </c>
      <c r="Q9234">
        <v>2.0558271000191749E-2</v>
      </c>
      <c r="R9234">
        <v>2.0101425794151482E-3</v>
      </c>
      <c r="S9234">
        <v>1.3088973511721359E-3</v>
      </c>
      <c r="T9234">
        <v>7.4983077829962209E-3</v>
      </c>
      <c r="U9234">
        <v>0</v>
      </c>
    </row>
    <row r="9235" spans="1:21" x14ac:dyDescent="0.25">
      <c r="A9235">
        <v>2040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3.6498241229836401E-3</v>
      </c>
      <c r="J9235">
        <v>8.1291320730235692E-2</v>
      </c>
      <c r="K9235">
        <v>2.7640100574834479E-2</v>
      </c>
      <c r="L9235">
        <v>6.8160624326982899E-3</v>
      </c>
      <c r="M9235">
        <v>0</v>
      </c>
      <c r="N9235">
        <v>0</v>
      </c>
      <c r="O9235">
        <v>1.031464109784969E-5</v>
      </c>
      <c r="P9235">
        <v>8.1422231764743079E-5</v>
      </c>
      <c r="Q9235">
        <v>1.3817539541972101E-3</v>
      </c>
      <c r="R9235">
        <v>1.3433637109431821E-4</v>
      </c>
      <c r="S9235">
        <v>9.2448470680270685E-5</v>
      </c>
      <c r="T9235">
        <v>8.7138529530307563E-4</v>
      </c>
      <c r="U9235">
        <v>0</v>
      </c>
    </row>
    <row r="9236" spans="1:21" x14ac:dyDescent="0.25">
      <c r="A9236">
        <v>2040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3.117212229062429E-3</v>
      </c>
      <c r="J9236">
        <v>6.508513810603439E-2</v>
      </c>
      <c r="K9236">
        <v>1.8945157522517918E-2</v>
      </c>
      <c r="L9236">
        <v>4.7431924566161514E-3</v>
      </c>
      <c r="M9236">
        <v>0</v>
      </c>
      <c r="N9236">
        <v>0</v>
      </c>
      <c r="O9236">
        <v>8.9078775593249408E-6</v>
      </c>
      <c r="P9236">
        <v>1.3125138066711261E-4</v>
      </c>
      <c r="Q9236">
        <v>2.4384274622304639E-3</v>
      </c>
      <c r="R9236">
        <v>2.3274007007478709E-4</v>
      </c>
      <c r="S9236">
        <v>1.4163321032643219E-4</v>
      </c>
      <c r="T9236">
        <v>9.4223135182198818E-4</v>
      </c>
      <c r="U9236">
        <v>0</v>
      </c>
    </row>
    <row r="9237" spans="1:21" x14ac:dyDescent="0.25">
      <c r="A9237">
        <v>2040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1.098209175653754E-2</v>
      </c>
      <c r="K9237">
        <v>4.8856380498036658E-3</v>
      </c>
      <c r="L9237">
        <v>4.1832263949327106E-3</v>
      </c>
      <c r="M9237">
        <v>2.3528292775154092E-5</v>
      </c>
      <c r="N9237">
        <v>0</v>
      </c>
      <c r="O9237">
        <v>1.586470752954482E-6</v>
      </c>
      <c r="P9237">
        <v>0</v>
      </c>
      <c r="Q9237">
        <v>5.0675433874130225E-4</v>
      </c>
      <c r="R9237">
        <v>2.4835129082202912E-4</v>
      </c>
      <c r="S9237">
        <v>3.9342254400253241E-5</v>
      </c>
      <c r="T9237">
        <v>0</v>
      </c>
      <c r="U9237">
        <v>7.6492697295745078</v>
      </c>
    </row>
    <row r="9238" spans="1:21" x14ac:dyDescent="0.25">
      <c r="A9238">
        <v>2040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3.9836713984608904E-3</v>
      </c>
      <c r="K9238">
        <v>3.8565417253904229E-3</v>
      </c>
      <c r="L9238">
        <v>2.401818174385114E-3</v>
      </c>
      <c r="M9238">
        <v>4.7939232462680101E-4</v>
      </c>
      <c r="N9238">
        <v>9.9972529438158023E-4</v>
      </c>
      <c r="O9238">
        <v>2.7021214538284748E-3</v>
      </c>
      <c r="P9238">
        <v>1.238913784572745E-3</v>
      </c>
      <c r="Q9238">
        <v>2.658207307426386E-2</v>
      </c>
      <c r="R9238">
        <v>2.5976159433497899E-3</v>
      </c>
      <c r="S9238">
        <v>9.130103298476504E-4</v>
      </c>
      <c r="T9238">
        <v>0.1276735285572593</v>
      </c>
      <c r="U9238">
        <v>0.28241259161949001</v>
      </c>
    </row>
    <row r="9239" spans="1:21" x14ac:dyDescent="0.25">
      <c r="A9239">
        <v>2040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3.7684037422918699E-3</v>
      </c>
      <c r="K9239">
        <v>8.3237688527231079E-3</v>
      </c>
      <c r="L9239">
        <v>4.9512876198280729E-3</v>
      </c>
      <c r="M9239">
        <v>5.2166114529218549E-4</v>
      </c>
      <c r="N9239">
        <v>1.019224971298271E-3</v>
      </c>
      <c r="O9239">
        <v>2.7781633867124769E-3</v>
      </c>
      <c r="P9239">
        <v>2.3249389459502651E-3</v>
      </c>
      <c r="Q9239">
        <v>4.895496745149059E-2</v>
      </c>
      <c r="R9239">
        <v>4.7931244278329533E-3</v>
      </c>
      <c r="S9239">
        <v>1.7229732608607139E-3</v>
      </c>
      <c r="T9239">
        <v>4.8040593287039329E-2</v>
      </c>
      <c r="U9239">
        <v>0.10604859949392351</v>
      </c>
    </row>
    <row r="9240" spans="1:21" x14ac:dyDescent="0.25">
      <c r="A9240">
        <v>2040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6.7654843375963109E-4</v>
      </c>
      <c r="K9240">
        <v>8.8428193497978045E-4</v>
      </c>
      <c r="L9240">
        <v>5.385728877901081E-4</v>
      </c>
      <c r="M9240">
        <v>1.252086826203625E-4</v>
      </c>
      <c r="N9240">
        <v>2.6615594497284928E-4</v>
      </c>
      <c r="O9240">
        <v>7.2546902546146612E-4</v>
      </c>
      <c r="P9240">
        <v>1.8582377055043859E-4</v>
      </c>
      <c r="Q9240">
        <v>3.9814660038721044E-3</v>
      </c>
      <c r="R9240">
        <v>3.9142402472485359E-4</v>
      </c>
      <c r="S9240">
        <v>1.357171436434943E-4</v>
      </c>
      <c r="T9240">
        <v>6.3727768946323631E-3</v>
      </c>
      <c r="U9240">
        <v>1.4095689410571131E-2</v>
      </c>
    </row>
    <row r="9241" spans="1:21" x14ac:dyDescent="0.25">
      <c r="A9241">
        <v>2040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2.4482271508112372E-4</v>
      </c>
      <c r="K9241">
        <v>7.0171782317653543E-4</v>
      </c>
      <c r="L9241">
        <v>4.0471167466253529E-4</v>
      </c>
      <c r="M9241">
        <v>5.9889860964878149E-5</v>
      </c>
      <c r="N9241">
        <v>9.8251073143671057E-5</v>
      </c>
      <c r="O9241">
        <v>2.5223200940855761E-4</v>
      </c>
      <c r="P9241">
        <v>1.7744597616135279E-4</v>
      </c>
      <c r="Q9241">
        <v>3.569327507960567E-3</v>
      </c>
      <c r="R9241">
        <v>3.4639680855633409E-4</v>
      </c>
      <c r="S9241">
        <v>1.2401106603431971E-4</v>
      </c>
      <c r="T9241">
        <v>3.644149546302807E-3</v>
      </c>
      <c r="U9241">
        <v>8.0186949342571315E-3</v>
      </c>
    </row>
    <row r="9242" spans="1:21" x14ac:dyDescent="0.25">
      <c r="A9242">
        <v>2040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0.124118150152266</v>
      </c>
      <c r="K9242">
        <v>5.4083620358258429E-2</v>
      </c>
      <c r="L9242">
        <v>4.6293663935735772E-2</v>
      </c>
      <c r="M9242">
        <v>1.162929821014403E-2</v>
      </c>
      <c r="N9242">
        <v>5.260935783386227E-3</v>
      </c>
      <c r="O9242">
        <v>1.085724449157713E-2</v>
      </c>
      <c r="P9242">
        <v>5.1303127288818313E-2</v>
      </c>
      <c r="Q9242">
        <v>4.8231273651122987E-2</v>
      </c>
      <c r="R9242">
        <v>3.9687335968017538E-2</v>
      </c>
      <c r="S9242">
        <v>3.0412645339965801E-3</v>
      </c>
      <c r="T9242">
        <v>0.15132627868652329</v>
      </c>
      <c r="U9242">
        <v>14.701071923625239</v>
      </c>
    </row>
    <row r="9243" spans="1:21" x14ac:dyDescent="0.25">
      <c r="A9243">
        <v>2040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0.58454462729684808</v>
      </c>
      <c r="K9243">
        <v>0.12092963804815671</v>
      </c>
      <c r="L9243">
        <v>9.8154208128389459E-2</v>
      </c>
      <c r="M9243">
        <v>2.4854331236901059E-3</v>
      </c>
      <c r="N9243">
        <v>5.256648084292795E-3</v>
      </c>
      <c r="O9243">
        <v>1.3770087009948379E-2</v>
      </c>
      <c r="P9243">
        <v>6.3926122670501908E-3</v>
      </c>
      <c r="Q9243">
        <v>0.1245967816033853</v>
      </c>
      <c r="R9243">
        <v>1.1865450455134621E-2</v>
      </c>
      <c r="S9243">
        <v>4.6040533117391877E-3</v>
      </c>
      <c r="T9243">
        <v>0.65949689549446333</v>
      </c>
      <c r="U9243">
        <v>1.449873517886306</v>
      </c>
    </row>
    <row r="9244" spans="1:21" x14ac:dyDescent="0.25">
      <c r="A9244">
        <v>2040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0.53094331237294756</v>
      </c>
      <c r="K9244">
        <v>0.16947364799082859</v>
      </c>
      <c r="L9244">
        <v>0.13192664575574811</v>
      </c>
      <c r="M9244">
        <v>2.5235951877739318E-3</v>
      </c>
      <c r="N9244">
        <v>4.8513791910039092E-3</v>
      </c>
      <c r="O9244">
        <v>1.231760685492597E-2</v>
      </c>
      <c r="P9244">
        <v>1.116963449231117E-2</v>
      </c>
      <c r="Q9244">
        <v>0.21041544863093589</v>
      </c>
      <c r="R9244">
        <v>2.0258041230603759E-2</v>
      </c>
      <c r="S9244">
        <v>7.6134053578737577E-3</v>
      </c>
      <c r="T9244">
        <v>0.23138046260186571</v>
      </c>
      <c r="U9244">
        <v>0.50853009847137653</v>
      </c>
    </row>
    <row r="9245" spans="1:21" x14ac:dyDescent="0.25">
      <c r="A9245">
        <v>2040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9.5237700658590441E-2</v>
      </c>
      <c r="K9245">
        <v>2.2840701120992821E-2</v>
      </c>
      <c r="L9245">
        <v>1.826167568427008E-2</v>
      </c>
      <c r="M9245">
        <v>6.4769503977343173E-4</v>
      </c>
      <c r="N9245">
        <v>1.3875596275761399E-3</v>
      </c>
      <c r="O9245">
        <v>3.5649852013511689E-3</v>
      </c>
      <c r="P9245">
        <v>9.5510280641710474E-4</v>
      </c>
      <c r="Q9245">
        <v>1.8250594899635111E-2</v>
      </c>
      <c r="R9245">
        <v>1.7568365343238719E-3</v>
      </c>
      <c r="S9245">
        <v>6.5797244308600121E-4</v>
      </c>
      <c r="T9245">
        <v>3.2839740850089678E-2</v>
      </c>
      <c r="U9245">
        <v>7.2121791658286125E-2</v>
      </c>
    </row>
    <row r="9246" spans="1:21" x14ac:dyDescent="0.25">
      <c r="A9246">
        <v>2040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3.7759627389146642E-2</v>
      </c>
      <c r="K9246">
        <v>1.0423270992820231E-2</v>
      </c>
      <c r="L9246">
        <v>7.7745771627326264E-3</v>
      </c>
      <c r="M9246">
        <v>2.377906216831441E-4</v>
      </c>
      <c r="N9246">
        <v>3.3468661782301622E-4</v>
      </c>
      <c r="O9246">
        <v>8.1242213207419688E-4</v>
      </c>
      <c r="P9246">
        <v>7.0227314940696543E-4</v>
      </c>
      <c r="Q9246">
        <v>1.281750267491354E-2</v>
      </c>
      <c r="R9246">
        <v>1.223913813943568E-3</v>
      </c>
      <c r="S9246">
        <v>4.4736491895614399E-4</v>
      </c>
      <c r="T9246">
        <v>1.4411145600233511E-2</v>
      </c>
      <c r="U9246">
        <v>3.1795725246908907E-2</v>
      </c>
    </row>
    <row r="9247" spans="1:21" x14ac:dyDescent="0.25">
      <c r="A9247">
        <v>2040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7.4593552170554066E-3</v>
      </c>
      <c r="K9247">
        <v>3.402786176011427E-2</v>
      </c>
      <c r="L9247">
        <v>2.138676928606581E-2</v>
      </c>
      <c r="M9247">
        <v>5.0386101007461495E-4</v>
      </c>
      <c r="N9247">
        <v>0</v>
      </c>
      <c r="O9247">
        <v>4.0749665349721877E-5</v>
      </c>
      <c r="P9247">
        <v>0</v>
      </c>
      <c r="Q9247">
        <v>1.302797985076903E-2</v>
      </c>
      <c r="R9247">
        <v>6.1981306076049729E-3</v>
      </c>
      <c r="S9247">
        <v>8.0109637975692648E-4</v>
      </c>
      <c r="T9247">
        <v>0</v>
      </c>
      <c r="U9247">
        <v>24.499810253734751</v>
      </c>
    </row>
    <row r="9248" spans="1:21" x14ac:dyDescent="0.25">
      <c r="A9248">
        <v>2040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1.505081724203715E-2</v>
      </c>
      <c r="K9248">
        <v>2.022585115242265E-2</v>
      </c>
      <c r="L9248">
        <v>1.1945073102567009E-2</v>
      </c>
      <c r="M9248">
        <v>9.8523320150622519E-3</v>
      </c>
      <c r="N9248">
        <v>2.2215008490714259E-2</v>
      </c>
      <c r="O9248">
        <v>3.9868101675275783E-2</v>
      </c>
      <c r="P9248">
        <v>2.757478135895098E-2</v>
      </c>
      <c r="Q9248">
        <v>0.22180672330517129</v>
      </c>
      <c r="R9248">
        <v>1.9850955414721459E-2</v>
      </c>
      <c r="S9248">
        <v>1.0962348271016831E-2</v>
      </c>
      <c r="T9248">
        <v>2.9026093294764839</v>
      </c>
      <c r="U9248">
        <v>6.4069163268992746</v>
      </c>
    </row>
    <row r="9249" spans="1:21" x14ac:dyDescent="0.25">
      <c r="A9249">
        <v>2040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1.2579887335037411E-2</v>
      </c>
      <c r="K9249">
        <v>3.8551127937366883E-2</v>
      </c>
      <c r="L9249">
        <v>2.223206313677361E-2</v>
      </c>
      <c r="M9249">
        <v>7.9370144301577419E-3</v>
      </c>
      <c r="N9249">
        <v>1.6556767614144621E-2</v>
      </c>
      <c r="O9249">
        <v>2.9829993729513501E-2</v>
      </c>
      <c r="P9249">
        <v>3.7833624498591303E-2</v>
      </c>
      <c r="Q9249">
        <v>0.33154836285256212</v>
      </c>
      <c r="R9249">
        <v>3.0831072671608509E-2</v>
      </c>
      <c r="S9249">
        <v>1.47633480819384E-2</v>
      </c>
      <c r="T9249">
        <v>0.79263579983912591</v>
      </c>
      <c r="U9249">
        <v>1.769660553809842</v>
      </c>
    </row>
    <row r="9250" spans="1:21" x14ac:dyDescent="0.25">
      <c r="A9250">
        <v>2040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2.4924952438776771E-3</v>
      </c>
      <c r="K9250">
        <v>4.323488999180408E-3</v>
      </c>
      <c r="L9250">
        <v>2.5279494990082529E-3</v>
      </c>
      <c r="M9250">
        <v>2.3670519459599352E-3</v>
      </c>
      <c r="N9250">
        <v>5.3626660146283778E-3</v>
      </c>
      <c r="O9250">
        <v>9.5454763814500614E-3</v>
      </c>
      <c r="P9250">
        <v>3.7817558007038881E-3</v>
      </c>
      <c r="Q9250">
        <v>3.0543957224556689E-2</v>
      </c>
      <c r="R9250">
        <v>2.7824718141059432E-3</v>
      </c>
      <c r="S9250">
        <v>1.440762614181762E-3</v>
      </c>
      <c r="T9250">
        <v>0.1323770619800472</v>
      </c>
      <c r="U9250">
        <v>0.29318147459755939</v>
      </c>
    </row>
    <row r="9251" spans="1:21" x14ac:dyDescent="0.25">
      <c r="A9251">
        <v>2040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4.9128154089961512E-4</v>
      </c>
      <c r="K9251">
        <v>3.251514552559205E-3</v>
      </c>
      <c r="L9251">
        <v>1.830624054788281E-3</v>
      </c>
      <c r="M9251">
        <v>6.2439366551215504E-4</v>
      </c>
      <c r="N9251">
        <v>1.034748088444428E-3</v>
      </c>
      <c r="O9251">
        <v>1.9134172536471141E-3</v>
      </c>
      <c r="P9251">
        <v>2.0377488252192001E-3</v>
      </c>
      <c r="Q9251">
        <v>2.062224272540435E-2</v>
      </c>
      <c r="R9251">
        <v>1.984826188505236E-3</v>
      </c>
      <c r="S9251">
        <v>8.0983453281904154E-4</v>
      </c>
      <c r="T9251">
        <v>4.1327079350261031E-2</v>
      </c>
      <c r="U9251">
        <v>9.4435937128268227E-2</v>
      </c>
    </row>
    <row r="9252" spans="1:21" x14ac:dyDescent="0.25">
      <c r="A9252">
        <v>2040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4.5552163124084437E-3</v>
      </c>
      <c r="K9252">
        <v>2.0264964103698709E-3</v>
      </c>
      <c r="L9252">
        <v>1.7351388931274401E-3</v>
      </c>
      <c r="M9252">
        <v>9.7736762836575379E-6</v>
      </c>
      <c r="N9252">
        <v>0</v>
      </c>
      <c r="O9252">
        <v>6.5901881316676693E-7</v>
      </c>
      <c r="P9252">
        <v>0</v>
      </c>
      <c r="Q9252">
        <v>2.105060815811157E-4</v>
      </c>
      <c r="R9252">
        <v>1.03164955973625E-4</v>
      </c>
      <c r="S9252">
        <v>1.6342781484127031E-5</v>
      </c>
      <c r="T9252">
        <v>0</v>
      </c>
      <c r="U9252">
        <v>3.4113508537730008</v>
      </c>
    </row>
    <row r="9253" spans="1:21" x14ac:dyDescent="0.25">
      <c r="A9253">
        <v>2040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1.6523695068643379E-3</v>
      </c>
      <c r="K9253">
        <v>1.5996391885235411E-3</v>
      </c>
      <c r="L9253">
        <v>9.9624512278520668E-4</v>
      </c>
      <c r="M9253">
        <v>1.9913964756309831E-4</v>
      </c>
      <c r="N9253">
        <v>4.1528562324782742E-4</v>
      </c>
      <c r="O9253">
        <v>1.12246202052346E-3</v>
      </c>
      <c r="P9253">
        <v>5.146433067146146E-4</v>
      </c>
      <c r="Q9253">
        <v>1.104217963235537E-2</v>
      </c>
      <c r="R9253">
        <v>1.079052459330262E-3</v>
      </c>
      <c r="S9253">
        <v>3.7926517400599478E-4</v>
      </c>
      <c r="T9253">
        <v>5.3035512376154288E-2</v>
      </c>
      <c r="U9253">
        <v>0.11731409932598461</v>
      </c>
    </row>
    <row r="9254" spans="1:21" x14ac:dyDescent="0.25">
      <c r="A9254">
        <v>2040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1.563082217333937E-3</v>
      </c>
      <c r="K9254">
        <v>3.4525853091396099E-3</v>
      </c>
      <c r="L9254">
        <v>2.0537246716319279E-3</v>
      </c>
      <c r="M9254">
        <v>2.1669786709504471E-4</v>
      </c>
      <c r="N9254">
        <v>4.2338578197419002E-4</v>
      </c>
      <c r="O9254">
        <v>1.1540491220509101E-3</v>
      </c>
      <c r="P9254">
        <v>9.6577838369164652E-4</v>
      </c>
      <c r="Q9254">
        <v>2.0335882544030511E-2</v>
      </c>
      <c r="R9254">
        <v>1.991061704951929E-3</v>
      </c>
      <c r="S9254">
        <v>7.1572358208611382E-4</v>
      </c>
      <c r="T9254">
        <v>1.9956057548563739E-2</v>
      </c>
      <c r="U9254">
        <v>4.4052594428995603E-2</v>
      </c>
    </row>
    <row r="9255" spans="1:21" x14ac:dyDescent="0.25">
      <c r="A9255">
        <v>2040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2.8062274465028372E-4</v>
      </c>
      <c r="K9255">
        <v>3.6678824019468792E-4</v>
      </c>
      <c r="L9255">
        <v>2.2339303357132609E-4</v>
      </c>
      <c r="M9255">
        <v>5.2011654431348882E-5</v>
      </c>
      <c r="N9255">
        <v>1.10561168009117E-4</v>
      </c>
      <c r="O9255">
        <v>3.0135960745595962E-4</v>
      </c>
      <c r="P9255">
        <v>7.7191020442065927E-5</v>
      </c>
      <c r="Q9255">
        <v>1.653899336134329E-3</v>
      </c>
      <c r="R9255">
        <v>1.6259744356201861E-4</v>
      </c>
      <c r="S9255">
        <v>5.6377029707451382E-5</v>
      </c>
      <c r="T9255">
        <v>2.6472527875954911E-3</v>
      </c>
      <c r="U9255">
        <v>5.855354621681623E-3</v>
      </c>
    </row>
    <row r="9256" spans="1:21" x14ac:dyDescent="0.25">
      <c r="A9256">
        <v>2040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1.015491386603908E-4</v>
      </c>
      <c r="K9256">
        <v>2.9106292324028378E-4</v>
      </c>
      <c r="L9256">
        <v>1.678686474934825E-4</v>
      </c>
      <c r="M9256">
        <v>2.4878245596269909E-5</v>
      </c>
      <c r="N9256">
        <v>4.0813449099732138E-5</v>
      </c>
      <c r="O9256">
        <v>1.047772541722122E-4</v>
      </c>
      <c r="P9256">
        <v>7.371103213851891E-5</v>
      </c>
      <c r="Q9256">
        <v>1.482700172163732E-3</v>
      </c>
      <c r="R9256">
        <v>1.438934447164085E-4</v>
      </c>
      <c r="S9256">
        <v>5.1514126982769238E-5</v>
      </c>
      <c r="T9256">
        <v>1.513780041970169E-3</v>
      </c>
      <c r="U9256">
        <v>3.330965483409846E-3</v>
      </c>
    </row>
    <row r="9257" spans="1:21" x14ac:dyDescent="0.25">
      <c r="A9257">
        <v>2040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5.9570197509601639E-3</v>
      </c>
      <c r="K9257">
        <v>2.6501170336268808E-3</v>
      </c>
      <c r="L9257">
        <v>2.269098943099377E-3</v>
      </c>
      <c r="M9257">
        <v>1.2762458063662039E-5</v>
      </c>
      <c r="N9257">
        <v>0</v>
      </c>
      <c r="O9257">
        <v>8.605467155575749E-7</v>
      </c>
      <c r="P9257">
        <v>0</v>
      </c>
      <c r="Q9257">
        <v>2.7487811446189861E-4</v>
      </c>
      <c r="R9257">
        <v>1.3471275568008409E-4</v>
      </c>
      <c r="S9257">
        <v>2.1340355277061441E-5</v>
      </c>
      <c r="T9257">
        <v>0</v>
      </c>
      <c r="U9257">
        <v>4.381793448267663</v>
      </c>
    </row>
    <row r="9258" spans="1:21" x14ac:dyDescent="0.25">
      <c r="A9258">
        <v>2040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2.1608572007073079E-3</v>
      </c>
      <c r="K9258">
        <v>2.0919042956093091E-3</v>
      </c>
      <c r="L9258">
        <v>1.3028186730541689E-3</v>
      </c>
      <c r="M9258">
        <v>2.6003665029653993E-4</v>
      </c>
      <c r="N9258">
        <v>5.4228129534278802E-4</v>
      </c>
      <c r="O9258">
        <v>1.4657072294773569E-3</v>
      </c>
      <c r="P9258">
        <v>6.7202191240875204E-4</v>
      </c>
      <c r="Q9258">
        <v>1.441887201626876E-2</v>
      </c>
      <c r="R9258">
        <v>1.40902158434526E-3</v>
      </c>
      <c r="S9258">
        <v>4.9524403792921179E-4</v>
      </c>
      <c r="T9258">
        <v>6.9253766572121886E-2</v>
      </c>
      <c r="U9258">
        <v>0.15318898818255949</v>
      </c>
    </row>
    <row r="9259" spans="1:21" x14ac:dyDescent="0.25">
      <c r="A9259">
        <v>2040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2.0440931189302071E-3</v>
      </c>
      <c r="K9259">
        <v>4.5150605364095622E-3</v>
      </c>
      <c r="L9259">
        <v>2.6857256841191098E-3</v>
      </c>
      <c r="M9259">
        <v>2.8296421669939212E-4</v>
      </c>
      <c r="N9259">
        <v>5.5285781799359281E-4</v>
      </c>
      <c r="O9259">
        <v>1.5069584642070409E-3</v>
      </c>
      <c r="P9259">
        <v>1.2611143688517599E-3</v>
      </c>
      <c r="Q9259">
        <v>2.6554625889467082E-2</v>
      </c>
      <c r="R9259">
        <v>2.5999303529935418E-3</v>
      </c>
      <c r="S9259">
        <v>9.3459083488100191E-4</v>
      </c>
      <c r="T9259">
        <v>2.6058606842068871E-2</v>
      </c>
      <c r="U9259">
        <v>5.75238756506537E-2</v>
      </c>
    </row>
    <row r="9260" spans="1:21" x14ac:dyDescent="0.25">
      <c r="A9260">
        <v>2040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3.6697944362650518E-4</v>
      </c>
      <c r="K9260">
        <v>4.7966013273318412E-4</v>
      </c>
      <c r="L9260">
        <v>2.9213829034594721E-4</v>
      </c>
      <c r="M9260">
        <v>6.7916870030369612E-5</v>
      </c>
      <c r="N9260">
        <v>1.4437099386505419E-4</v>
      </c>
      <c r="O9260">
        <v>3.9351586502136637E-4</v>
      </c>
      <c r="P9260">
        <v>1.007962662681103E-4</v>
      </c>
      <c r="Q9260">
        <v>2.1596678494416538E-3</v>
      </c>
      <c r="R9260">
        <v>2.1231962850641389E-4</v>
      </c>
      <c r="S9260">
        <v>7.361697139448729E-5</v>
      </c>
      <c r="T9260">
        <v>3.4567761355619999E-3</v>
      </c>
      <c r="U9260">
        <v>7.6459201365434246E-3</v>
      </c>
    </row>
    <row r="9261" spans="1:21" x14ac:dyDescent="0.25">
      <c r="A9261">
        <v>2040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1.3279904118631349E-4</v>
      </c>
      <c r="K9261">
        <v>3.8063244628610182E-4</v>
      </c>
      <c r="L9261">
        <v>2.1952733440024489E-4</v>
      </c>
      <c r="M9261">
        <v>3.2486011780519282E-5</v>
      </c>
      <c r="N9261">
        <v>5.3294260520223248E-5</v>
      </c>
      <c r="O9261">
        <v>1.3681814464586601E-4</v>
      </c>
      <c r="P9261">
        <v>9.6251837227808278E-5</v>
      </c>
      <c r="Q9261">
        <v>1.9361096837182299E-3</v>
      </c>
      <c r="R9261">
        <v>1.8789607281837311E-4</v>
      </c>
      <c r="S9261">
        <v>6.7267164880578813E-5</v>
      </c>
      <c r="T9261">
        <v>1.9766951650778291E-3</v>
      </c>
      <c r="U9261">
        <v>4.3495739197954679E-3</v>
      </c>
    </row>
    <row r="9262" spans="1:21" x14ac:dyDescent="0.25">
      <c r="A9262">
        <v>2040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0.21344580554962181</v>
      </c>
      <c r="J9262">
        <v>2.4976200885772699</v>
      </c>
      <c r="K9262">
        <v>1.7282767572402959</v>
      </c>
      <c r="L9262">
        <v>0.4533059172630311</v>
      </c>
      <c r="M9262">
        <v>0</v>
      </c>
      <c r="N9262">
        <v>0</v>
      </c>
      <c r="O9262">
        <v>1.826430817891379E-4</v>
      </c>
      <c r="P9262">
        <v>4.7332205074199036E-3</v>
      </c>
      <c r="Q9262">
        <v>3.7637814417481423E-2</v>
      </c>
      <c r="R9262">
        <v>2.0589439764618869E-2</v>
      </c>
      <c r="S9262">
        <v>3.500954262912275E-3</v>
      </c>
      <c r="T9262">
        <v>4.212778227403762E-3</v>
      </c>
      <c r="U9262">
        <v>0</v>
      </c>
    </row>
    <row r="9263" spans="1:21" x14ac:dyDescent="0.25">
      <c r="A9263">
        <v>2040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1.417054930467632E-2</v>
      </c>
      <c r="J9263">
        <v>0.37984607352043681</v>
      </c>
      <c r="K9263">
        <v>0.1193029165120062</v>
      </c>
      <c r="L9263">
        <v>2.965512034125101E-2</v>
      </c>
      <c r="M9263">
        <v>0</v>
      </c>
      <c r="N9263">
        <v>0</v>
      </c>
      <c r="O9263">
        <v>2.456724918547482E-5</v>
      </c>
      <c r="P9263">
        <v>4.7558848478452002E-4</v>
      </c>
      <c r="Q9263">
        <v>8.1567468467777498E-3</v>
      </c>
      <c r="R9263">
        <v>7.8142962778169451E-4</v>
      </c>
      <c r="S9263">
        <v>5.3963684418214446E-4</v>
      </c>
      <c r="T9263">
        <v>1.6270727729356459E-2</v>
      </c>
      <c r="U9263">
        <v>0</v>
      </c>
    </row>
    <row r="9264" spans="1:21" x14ac:dyDescent="0.25">
      <c r="A9264">
        <v>2040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2.299635309727241E-2</v>
      </c>
      <c r="J9264">
        <v>0.48092984473543909</v>
      </c>
      <c r="K9264">
        <v>0.19717220864575949</v>
      </c>
      <c r="L9264">
        <v>4.8860044734174352E-2</v>
      </c>
      <c r="M9264">
        <v>0</v>
      </c>
      <c r="N9264">
        <v>0</v>
      </c>
      <c r="O9264">
        <v>4.3224634371405461E-5</v>
      </c>
      <c r="P9264">
        <v>9.0892383728382383E-4</v>
      </c>
      <c r="Q9264">
        <v>1.7316526586617399E-2</v>
      </c>
      <c r="R9264">
        <v>1.6818737240573659E-3</v>
      </c>
      <c r="S9264">
        <v>1.075243444410915E-3</v>
      </c>
      <c r="T9264">
        <v>6.4040225638420023E-3</v>
      </c>
      <c r="U9264">
        <v>0</v>
      </c>
    </row>
    <row r="9265" spans="1:21" x14ac:dyDescent="0.25">
      <c r="A9265">
        <v>2040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3.0676512448053338E-3</v>
      </c>
      <c r="J9265">
        <v>7.1010107606316625E-2</v>
      </c>
      <c r="K9265">
        <v>2.4214053580412068E-2</v>
      </c>
      <c r="L9265">
        <v>5.9680868861101636E-3</v>
      </c>
      <c r="M9265">
        <v>0</v>
      </c>
      <c r="N9265">
        <v>0</v>
      </c>
      <c r="O9265">
        <v>8.5213023661324628E-6</v>
      </c>
      <c r="P9265">
        <v>6.6328269109728756E-5</v>
      </c>
      <c r="Q9265">
        <v>1.15798687707312E-3</v>
      </c>
      <c r="R9265">
        <v>1.117295752642497E-4</v>
      </c>
      <c r="S9265">
        <v>7.5592203771313087E-5</v>
      </c>
      <c r="T9265">
        <v>7.4339876384087015E-4</v>
      </c>
      <c r="U9265">
        <v>0</v>
      </c>
    </row>
    <row r="9266" spans="1:21" x14ac:dyDescent="0.25">
      <c r="A9266">
        <v>2040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2.5315945850099839E-3</v>
      </c>
      <c r="J9266">
        <v>5.118063844357601E-2</v>
      </c>
      <c r="K9266">
        <v>1.489264024246646E-2</v>
      </c>
      <c r="L9266">
        <v>3.7338886295675069E-3</v>
      </c>
      <c r="M9266">
        <v>0</v>
      </c>
      <c r="N9266">
        <v>0</v>
      </c>
      <c r="O9266">
        <v>7.4746022192242792E-6</v>
      </c>
      <c r="P9266">
        <v>1.095067255511359E-4</v>
      </c>
      <c r="Q9266">
        <v>2.0787702961131021E-3</v>
      </c>
      <c r="R9266">
        <v>1.9739926034224281E-4</v>
      </c>
      <c r="S9266">
        <v>1.1821130340230461E-4</v>
      </c>
      <c r="T9266">
        <v>8.1095094252799202E-4</v>
      </c>
      <c r="U9266">
        <v>0</v>
      </c>
    </row>
    <row r="9267" spans="1:21" x14ac:dyDescent="0.25">
      <c r="A9267">
        <v>2040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7.1062065124511686E-2</v>
      </c>
      <c r="J9267">
        <v>7.0378838772773653</v>
      </c>
      <c r="K9267">
        <v>5.3652415907382904</v>
      </c>
      <c r="L9267">
        <v>1.517047606766222</v>
      </c>
      <c r="M9267">
        <v>0</v>
      </c>
      <c r="N9267">
        <v>0</v>
      </c>
      <c r="O9267">
        <v>2.543036595219744E-3</v>
      </c>
      <c r="P9267">
        <v>7.1077109332691064E-5</v>
      </c>
      <c r="Q9267">
        <v>0.82236551851034068</v>
      </c>
      <c r="R9267">
        <v>1.675427166938779</v>
      </c>
      <c r="S9267">
        <v>0.1036492369472979</v>
      </c>
      <c r="T9267">
        <v>0.26306244146823859</v>
      </c>
      <c r="U9267">
        <v>0</v>
      </c>
    </row>
    <row r="9268" spans="1:21" x14ac:dyDescent="0.25">
      <c r="A9268">
        <v>2040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0.2118801212082313</v>
      </c>
      <c r="J9268">
        <v>33.324239435600013</v>
      </c>
      <c r="K9268">
        <v>10.554378330750181</v>
      </c>
      <c r="L9268">
        <v>2.5298760719550581</v>
      </c>
      <c r="M9268">
        <v>0</v>
      </c>
      <c r="N9268">
        <v>0</v>
      </c>
      <c r="O9268">
        <v>9.2232631220921508E-4</v>
      </c>
      <c r="P9268">
        <v>1.1106421489981351E-2</v>
      </c>
      <c r="Q9268">
        <v>0.34543357221058379</v>
      </c>
      <c r="R9268">
        <v>3.4449531432666873E-2</v>
      </c>
      <c r="S9268">
        <v>1.904761562793212E-2</v>
      </c>
      <c r="T9268">
        <v>0.67282463177460949</v>
      </c>
      <c r="U9268">
        <v>0</v>
      </c>
    </row>
    <row r="9269" spans="1:21" x14ac:dyDescent="0.25">
      <c r="A9269">
        <v>2040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0.30259559150041071</v>
      </c>
      <c r="J9269">
        <v>30.393912122746698</v>
      </c>
      <c r="K9269">
        <v>12.981682474242881</v>
      </c>
      <c r="L9269">
        <v>3.174781998225551</v>
      </c>
      <c r="M9269">
        <v>0</v>
      </c>
      <c r="N9269">
        <v>0</v>
      </c>
      <c r="O9269">
        <v>1.232602573989019E-3</v>
      </c>
      <c r="P9269">
        <v>1.8483370404415798E-2</v>
      </c>
      <c r="Q9269">
        <v>0.59771324198654407</v>
      </c>
      <c r="R9269">
        <v>5.9641850983124418E-2</v>
      </c>
      <c r="S9269">
        <v>3.2249643110852072E-2</v>
      </c>
      <c r="T9269">
        <v>0.21578957491179049</v>
      </c>
      <c r="U9269">
        <v>0</v>
      </c>
    </row>
    <row r="9270" spans="1:21" x14ac:dyDescent="0.25">
      <c r="A9270">
        <v>2040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4.5710150435459319E-2</v>
      </c>
      <c r="J9270">
        <v>5.4343454353225829</v>
      </c>
      <c r="K9270">
        <v>1.902620729748548</v>
      </c>
      <c r="L9270">
        <v>0.46006449048358949</v>
      </c>
      <c r="M9270">
        <v>0</v>
      </c>
      <c r="N9270">
        <v>0</v>
      </c>
      <c r="O9270">
        <v>3.2526736243408032E-4</v>
      </c>
      <c r="P9270">
        <v>1.527907238236269E-3</v>
      </c>
      <c r="Q9270">
        <v>4.9939606504190492E-2</v>
      </c>
      <c r="R9270">
        <v>4.9963025821737677E-3</v>
      </c>
      <c r="S9270">
        <v>2.7134327014272401E-3</v>
      </c>
      <c r="T9270">
        <v>3.0898062384414639E-2</v>
      </c>
      <c r="U9270">
        <v>0</v>
      </c>
    </row>
    <row r="9271" spans="1:21" x14ac:dyDescent="0.25">
      <c r="A9271">
        <v>2040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1.9436575598214371E-2</v>
      </c>
      <c r="J9271">
        <v>2.1569154793165191</v>
      </c>
      <c r="K9271">
        <v>0.63857250845965474</v>
      </c>
      <c r="L9271">
        <v>0.16156245119043361</v>
      </c>
      <c r="M9271">
        <v>0</v>
      </c>
      <c r="N9271">
        <v>0</v>
      </c>
      <c r="O9271">
        <v>8.4471482554647362E-5</v>
      </c>
      <c r="P9271">
        <v>1.5507566499200151E-3</v>
      </c>
      <c r="Q9271">
        <v>4.0864917679424233E-2</v>
      </c>
      <c r="R9271">
        <v>3.8107444966459349E-3</v>
      </c>
      <c r="S9271">
        <v>2.1090896778459779E-3</v>
      </c>
      <c r="T9271">
        <v>1.6232075995546422E-2</v>
      </c>
      <c r="U9271">
        <v>0</v>
      </c>
    </row>
    <row r="9272" spans="1:21" x14ac:dyDescent="0.25">
      <c r="A9272">
        <v>2040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1.800865411758421E-3</v>
      </c>
      <c r="J9272">
        <v>0.45194065387733229</v>
      </c>
      <c r="K9272">
        <v>0.33766420185007112</v>
      </c>
      <c r="L9272">
        <v>9.6215823571197609E-2</v>
      </c>
      <c r="M9272">
        <v>0</v>
      </c>
      <c r="N9272">
        <v>0</v>
      </c>
      <c r="O9272">
        <v>4.794863917794599E-6</v>
      </c>
      <c r="P9272">
        <v>6.9749793610185298E-6</v>
      </c>
      <c r="Q9272">
        <v>3.0497435668949001E-3</v>
      </c>
      <c r="R9272">
        <v>3.3187548566202141E-3</v>
      </c>
      <c r="S9272">
        <v>2.200392729009762E-4</v>
      </c>
      <c r="T9272">
        <v>4.7917557101936767E-4</v>
      </c>
      <c r="U9272">
        <v>0</v>
      </c>
    </row>
    <row r="9273" spans="1:21" x14ac:dyDescent="0.25">
      <c r="A9273">
        <v>2040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1.2179590438347701E-2</v>
      </c>
      <c r="J9273">
        <v>0.93872831575962012</v>
      </c>
      <c r="K9273">
        <v>0.31255783119995167</v>
      </c>
      <c r="L9273">
        <v>8.0935901264775262E-2</v>
      </c>
      <c r="M9273">
        <v>0</v>
      </c>
      <c r="N9273">
        <v>0</v>
      </c>
      <c r="O9273">
        <v>1.177775695609841E-4</v>
      </c>
      <c r="P9273">
        <v>1.607699108675122E-3</v>
      </c>
      <c r="Q9273">
        <v>5.1581582919537051E-2</v>
      </c>
      <c r="R9273">
        <v>5.2458334758526317E-3</v>
      </c>
      <c r="S9273">
        <v>2.408597625065343E-3</v>
      </c>
      <c r="T9273">
        <v>9.1065146178294212E-2</v>
      </c>
      <c r="U9273">
        <v>0</v>
      </c>
    </row>
    <row r="9274" spans="1:21" x14ac:dyDescent="0.25">
      <c r="A9274">
        <v>2040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1.7414136921779441E-2</v>
      </c>
      <c r="J9274">
        <v>0.78353957702836086</v>
      </c>
      <c r="K9274">
        <v>0.37347481802593069</v>
      </c>
      <c r="L9274">
        <v>9.7184273645977926E-2</v>
      </c>
      <c r="M9274">
        <v>0</v>
      </c>
      <c r="N9274">
        <v>0</v>
      </c>
      <c r="O9274">
        <v>1.42780298331741E-4</v>
      </c>
      <c r="P9274">
        <v>2.0009002325425281E-3</v>
      </c>
      <c r="Q9274">
        <v>7.8160990525872082E-2</v>
      </c>
      <c r="R9274">
        <v>8.0820744205465315E-3</v>
      </c>
      <c r="S9274">
        <v>3.5712055543037149E-3</v>
      </c>
      <c r="T9274">
        <v>2.5523351536849068E-2</v>
      </c>
      <c r="U9274">
        <v>0</v>
      </c>
    </row>
    <row r="9275" spans="1:21" x14ac:dyDescent="0.25">
      <c r="A9275">
        <v>2040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2.6570708058702782E-3</v>
      </c>
      <c r="J9275">
        <v>0.15525485731864461</v>
      </c>
      <c r="K9275">
        <v>5.8746331783933972E-2</v>
      </c>
      <c r="L9275">
        <v>1.510637279284468E-2</v>
      </c>
      <c r="M9275">
        <v>0</v>
      </c>
      <c r="N9275">
        <v>0</v>
      </c>
      <c r="O9275">
        <v>4.1376631952736497E-5</v>
      </c>
      <c r="P9275">
        <v>2.121604868254543E-4</v>
      </c>
      <c r="Q9275">
        <v>7.4093070429014536E-3</v>
      </c>
      <c r="R9275">
        <v>7.5648024575543046E-4</v>
      </c>
      <c r="S9275">
        <v>3.4177834724982481E-4</v>
      </c>
      <c r="T9275">
        <v>4.1804675919968996E-3</v>
      </c>
      <c r="U9275">
        <v>0</v>
      </c>
    </row>
    <row r="9276" spans="1:21" x14ac:dyDescent="0.25">
      <c r="A9276">
        <v>2040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9.2821484935174639E-4</v>
      </c>
      <c r="J9276">
        <v>3.0005120656029241E-2</v>
      </c>
      <c r="K9276">
        <v>1.1007723583553029E-2</v>
      </c>
      <c r="L9276">
        <v>2.987678550514366E-3</v>
      </c>
      <c r="M9276">
        <v>0</v>
      </c>
      <c r="N9276">
        <v>0</v>
      </c>
      <c r="O9276">
        <v>6.6913844837439818E-6</v>
      </c>
      <c r="P9276">
        <v>9.4363841945331383E-5</v>
      </c>
      <c r="Q9276">
        <v>3.4858713955001328E-3</v>
      </c>
      <c r="R9276">
        <v>3.4895801683874743E-4</v>
      </c>
      <c r="S9276">
        <v>1.469995437675959E-4</v>
      </c>
      <c r="T9276">
        <v>1.259160731384893E-3</v>
      </c>
      <c r="U9276">
        <v>0</v>
      </c>
    </row>
    <row r="9277" spans="1:21" x14ac:dyDescent="0.25">
      <c r="A9277">
        <v>2040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0.212905721664429</v>
      </c>
      <c r="J9277">
        <v>2.4664648742675799</v>
      </c>
      <c r="K9277">
        <v>1.6982614898681641</v>
      </c>
      <c r="L9277">
        <v>0.44462474441528321</v>
      </c>
      <c r="M9277">
        <v>0</v>
      </c>
      <c r="N9277">
        <v>0</v>
      </c>
      <c r="O9277">
        <v>1.799488088581712E-4</v>
      </c>
      <c r="P9277">
        <v>4.7316804612055436E-3</v>
      </c>
      <c r="Q9277">
        <v>3.6289444684982297E-2</v>
      </c>
      <c r="R9277">
        <v>1.8061068654060371E-2</v>
      </c>
      <c r="S9277">
        <v>3.368682682514194E-3</v>
      </c>
      <c r="T9277">
        <v>3.9421909749507971E-3</v>
      </c>
      <c r="U9277">
        <v>0</v>
      </c>
    </row>
    <row r="9278" spans="1:21" x14ac:dyDescent="0.25">
      <c r="A9278">
        <v>2040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1.365974571757227E-2</v>
      </c>
      <c r="J9278">
        <v>0.33538526435562888</v>
      </c>
      <c r="K9278">
        <v>0.10698564614830421</v>
      </c>
      <c r="L9278">
        <v>2.6572848542285421E-2</v>
      </c>
      <c r="M9278">
        <v>0</v>
      </c>
      <c r="N9278">
        <v>0</v>
      </c>
      <c r="O9278">
        <v>2.4092440868882639E-5</v>
      </c>
      <c r="P9278">
        <v>4.6626963054069459E-4</v>
      </c>
      <c r="Q9278">
        <v>7.9551303273502471E-3</v>
      </c>
      <c r="R9278">
        <v>7.6224000835682084E-4</v>
      </c>
      <c r="S9278">
        <v>5.2972622879564107E-4</v>
      </c>
      <c r="T9278">
        <v>1.5875145172568519E-2</v>
      </c>
      <c r="U9278">
        <v>0</v>
      </c>
    </row>
    <row r="9279" spans="1:21" x14ac:dyDescent="0.25">
      <c r="A9279">
        <v>2040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2.2210290258221022E-2</v>
      </c>
      <c r="J9279">
        <v>0.43872638000128139</v>
      </c>
      <c r="K9279">
        <v>0.18131903623389439</v>
      </c>
      <c r="L9279">
        <v>4.4920788617001613E-2</v>
      </c>
      <c r="M9279">
        <v>0</v>
      </c>
      <c r="N9279">
        <v>0</v>
      </c>
      <c r="O9279">
        <v>4.2384447429866953E-5</v>
      </c>
      <c r="P9279">
        <v>8.9114848094942615E-4</v>
      </c>
      <c r="Q9279">
        <v>1.688486759562521E-2</v>
      </c>
      <c r="R9279">
        <v>1.640110045024784E-3</v>
      </c>
      <c r="S9279">
        <v>1.055419441382148E-3</v>
      </c>
      <c r="T9279">
        <v>6.2490789242078343E-3</v>
      </c>
      <c r="U9279">
        <v>0</v>
      </c>
    </row>
    <row r="9280" spans="1:21" x14ac:dyDescent="0.25">
      <c r="A9280">
        <v>2040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2.9578137943254311E-3</v>
      </c>
      <c r="J9280">
        <v>6.3453679218979847E-2</v>
      </c>
      <c r="K9280">
        <v>2.188385369729668E-2</v>
      </c>
      <c r="L9280">
        <v>5.3926028735549764E-3</v>
      </c>
      <c r="M9280">
        <v>0</v>
      </c>
      <c r="N9280">
        <v>0</v>
      </c>
      <c r="O9280">
        <v>8.3599472014575043E-6</v>
      </c>
      <c r="P9280">
        <v>6.5066324558778321E-5</v>
      </c>
      <c r="Q9280">
        <v>1.1297079686307871E-3</v>
      </c>
      <c r="R9280">
        <v>1.090156633067044E-4</v>
      </c>
      <c r="S9280">
        <v>7.4238936312227325E-5</v>
      </c>
      <c r="T9280">
        <v>7.2549221988096435E-4</v>
      </c>
      <c r="U9280">
        <v>0</v>
      </c>
    </row>
    <row r="9281" spans="1:21" x14ac:dyDescent="0.25">
      <c r="A9281">
        <v>2040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2.4561747204147389E-3</v>
      </c>
      <c r="J9281">
        <v>4.8446672185034893E-2</v>
      </c>
      <c r="K9281">
        <v>1.418048684091594E-2</v>
      </c>
      <c r="L9281">
        <v>3.5521129382060181E-3</v>
      </c>
      <c r="M9281">
        <v>0</v>
      </c>
      <c r="N9281">
        <v>0</v>
      </c>
      <c r="O9281">
        <v>7.3218787011298746E-6</v>
      </c>
      <c r="P9281">
        <v>1.071649628634997E-4</v>
      </c>
      <c r="Q9281">
        <v>2.0249796075128279E-3</v>
      </c>
      <c r="R9281">
        <v>1.9229624068939041E-4</v>
      </c>
      <c r="S9281">
        <v>1.158467665007606E-4</v>
      </c>
      <c r="T9281">
        <v>7.9096648537915933E-4</v>
      </c>
      <c r="U9281">
        <v>0</v>
      </c>
    </row>
    <row r="9282" spans="1:21" x14ac:dyDescent="0.25">
      <c r="A9282">
        <v>2040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0.23457715797424339</v>
      </c>
      <c r="J9282">
        <v>2.66737363576889</v>
      </c>
      <c r="K9282">
        <v>1.8302627716064459</v>
      </c>
      <c r="L9282">
        <v>0.47824299395084419</v>
      </c>
      <c r="M9282">
        <v>0</v>
      </c>
      <c r="N9282">
        <v>0</v>
      </c>
      <c r="O9282">
        <v>1.9621524600370351E-4</v>
      </c>
      <c r="P9282">
        <v>5.1942686810434674E-3</v>
      </c>
      <c r="Q9282">
        <v>3.9569986760616328E-2</v>
      </c>
      <c r="R9282">
        <v>1.917978720366955E-2</v>
      </c>
      <c r="S9282">
        <v>3.6512348148971811E-3</v>
      </c>
      <c r="T9282">
        <v>4.2412614859640603E-3</v>
      </c>
      <c r="U9282">
        <v>0</v>
      </c>
    </row>
    <row r="9283" spans="1:21" x14ac:dyDescent="0.25">
      <c r="A9283">
        <v>2040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1.3137457118086591E-2</v>
      </c>
      <c r="J9283">
        <v>0.33165742433251771</v>
      </c>
      <c r="K9283">
        <v>0.1044617529445724</v>
      </c>
      <c r="L9283">
        <v>2.5951501034910181E-2</v>
      </c>
      <c r="M9283">
        <v>0</v>
      </c>
      <c r="N9283">
        <v>0</v>
      </c>
      <c r="O9283">
        <v>2.3205164859042571E-5</v>
      </c>
      <c r="P9283">
        <v>4.5235707584834558E-4</v>
      </c>
      <c r="Q9283">
        <v>7.5979379061318171E-3</v>
      </c>
      <c r="R9283">
        <v>7.3048798002920421E-4</v>
      </c>
      <c r="S9283">
        <v>5.1402812540509595E-4</v>
      </c>
      <c r="T9283">
        <v>1.489495569414304E-2</v>
      </c>
      <c r="U9283">
        <v>0</v>
      </c>
    </row>
    <row r="9284" spans="1:21" x14ac:dyDescent="0.25">
      <c r="A9284">
        <v>2040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2.1539673186058761E-2</v>
      </c>
      <c r="J9284">
        <v>0.44635182721965838</v>
      </c>
      <c r="K9284">
        <v>0.1821654589201831</v>
      </c>
      <c r="L9284">
        <v>4.5153744456222687E-2</v>
      </c>
      <c r="M9284">
        <v>0</v>
      </c>
      <c r="N9284">
        <v>0</v>
      </c>
      <c r="O9284">
        <v>4.0724035193077407E-5</v>
      </c>
      <c r="P9284">
        <v>8.6378785922567745E-4</v>
      </c>
      <c r="Q9284">
        <v>1.606231667296254E-2</v>
      </c>
      <c r="R9284">
        <v>1.564730299491785E-3</v>
      </c>
      <c r="S9284">
        <v>1.0221328630907059E-3</v>
      </c>
      <c r="T9284">
        <v>5.8597834352358824E-3</v>
      </c>
      <c r="U9284">
        <v>0</v>
      </c>
    </row>
    <row r="9285" spans="1:21" x14ac:dyDescent="0.25">
      <c r="A9285">
        <v>2040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2.847819564396619E-3</v>
      </c>
      <c r="J9285">
        <v>6.3418689714033027E-2</v>
      </c>
      <c r="K9285">
        <v>2.156049684179219E-2</v>
      </c>
      <c r="L9285">
        <v>5.3168538642128903E-3</v>
      </c>
      <c r="M9285">
        <v>0</v>
      </c>
      <c r="N9285">
        <v>0</v>
      </c>
      <c r="O9285">
        <v>8.0730202511861875E-6</v>
      </c>
      <c r="P9285">
        <v>6.3363205066476383E-5</v>
      </c>
      <c r="Q9285">
        <v>1.080693993162341E-3</v>
      </c>
      <c r="R9285">
        <v>1.0461816086377349E-4</v>
      </c>
      <c r="S9285">
        <v>7.2257282105101482E-5</v>
      </c>
      <c r="T9285">
        <v>6.8175746232835058E-4</v>
      </c>
      <c r="U9285">
        <v>0</v>
      </c>
    </row>
    <row r="9286" spans="1:21" x14ac:dyDescent="0.25">
      <c r="A9286">
        <v>2040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2.428173836274034E-3</v>
      </c>
      <c r="J9286">
        <v>5.0798227143651613E-2</v>
      </c>
      <c r="K9286">
        <v>1.47845588291748E-2</v>
      </c>
      <c r="L9286">
        <v>3.701435581419586E-3</v>
      </c>
      <c r="M9286">
        <v>0</v>
      </c>
      <c r="N9286">
        <v>0</v>
      </c>
      <c r="O9286">
        <v>6.9711002102142576E-6</v>
      </c>
      <c r="P9286">
        <v>1.023506109603857E-4</v>
      </c>
      <c r="Q9286">
        <v>1.907816000523665E-3</v>
      </c>
      <c r="R9286">
        <v>1.816197790420175E-4</v>
      </c>
      <c r="S9286">
        <v>1.107503629927482E-4</v>
      </c>
      <c r="T9286">
        <v>7.3735524589201072E-4</v>
      </c>
      <c r="U9286">
        <v>0</v>
      </c>
    </row>
    <row r="9287" spans="1:21" x14ac:dyDescent="0.25">
      <c r="A9287">
        <v>2040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8.6004096539690992E-3</v>
      </c>
      <c r="K9287">
        <v>5.4496385864913422E-3</v>
      </c>
      <c r="L9287">
        <v>4.666077659465368E-3</v>
      </c>
      <c r="M9287">
        <v>3.3770017325878102E-5</v>
      </c>
      <c r="N9287">
        <v>0</v>
      </c>
      <c r="O9287">
        <v>1.586470752954482E-6</v>
      </c>
      <c r="P9287">
        <v>0</v>
      </c>
      <c r="Q9287">
        <v>5.0675433874130225E-4</v>
      </c>
      <c r="R9287">
        <v>6.9615840911865128E-4</v>
      </c>
      <c r="S9287">
        <v>3.1544689089059808E-5</v>
      </c>
      <c r="T9287">
        <v>0</v>
      </c>
      <c r="U9287">
        <v>9.7402307849628968</v>
      </c>
    </row>
    <row r="9288" spans="1:21" x14ac:dyDescent="0.25">
      <c r="A9288">
        <v>2040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3.1047950225738278E-3</v>
      </c>
      <c r="K9288">
        <v>3.0060551411079349E-3</v>
      </c>
      <c r="L9288">
        <v>1.8721518818166189E-3</v>
      </c>
      <c r="M9288">
        <v>3.7541213220581958E-4</v>
      </c>
      <c r="N9288">
        <v>7.8288488384967679E-4</v>
      </c>
      <c r="O9288">
        <v>2.1160313262222901E-3</v>
      </c>
      <c r="P9288">
        <v>9.7019339191070793E-4</v>
      </c>
      <c r="Q9288">
        <v>2.081642157919187E-2</v>
      </c>
      <c r="R9288">
        <v>2.0341930603580988E-3</v>
      </c>
      <c r="S9288">
        <v>7.1497839461838334E-4</v>
      </c>
      <c r="T9288">
        <v>9.9981140956385051E-2</v>
      </c>
      <c r="U9288">
        <v>0.2211573021411633</v>
      </c>
    </row>
    <row r="9289" spans="1:21" x14ac:dyDescent="0.25">
      <c r="A9289">
        <v>2040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2.944006964533306E-3</v>
      </c>
      <c r="K9289">
        <v>6.4867081797512129E-3</v>
      </c>
      <c r="L9289">
        <v>3.8592507809814751E-3</v>
      </c>
      <c r="M9289">
        <v>4.0814284126417118E-4</v>
      </c>
      <c r="N9289">
        <v>7.9789325415042297E-4</v>
      </c>
      <c r="O9289">
        <v>2.174834227120333E-3</v>
      </c>
      <c r="P9289">
        <v>1.819026101506798E-3</v>
      </c>
      <c r="Q9289">
        <v>3.8302174097979223E-2</v>
      </c>
      <c r="R9289">
        <v>3.7501821737699818E-3</v>
      </c>
      <c r="S9289">
        <v>1.3479594678041959E-3</v>
      </c>
      <c r="T9289">
        <v>3.7586781946969121E-2</v>
      </c>
      <c r="U9289">
        <v>8.2972790107888258E-2</v>
      </c>
    </row>
    <row r="9290" spans="1:21" x14ac:dyDescent="0.25">
      <c r="A9290">
        <v>2040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5.2737493139181485E-4</v>
      </c>
      <c r="K9290">
        <v>6.8926579792733369E-4</v>
      </c>
      <c r="L9290">
        <v>4.1980622446825632E-4</v>
      </c>
      <c r="M9290">
        <v>9.804732612244794E-5</v>
      </c>
      <c r="N9290">
        <v>2.0841868293839069E-4</v>
      </c>
      <c r="O9290">
        <v>5.6808922086669226E-4</v>
      </c>
      <c r="P9290">
        <v>1.4551313330555551E-4</v>
      </c>
      <c r="Q9290">
        <v>3.1177589741373342E-3</v>
      </c>
      <c r="R9290">
        <v>3.0651205397376789E-4</v>
      </c>
      <c r="S9290">
        <v>1.062752238067501E-4</v>
      </c>
      <c r="T9290">
        <v>4.9903373346816184E-3</v>
      </c>
      <c r="U9290">
        <v>1.10379266195961E-2</v>
      </c>
    </row>
    <row r="9291" spans="1:21" x14ac:dyDescent="0.25">
      <c r="A9291">
        <v>2040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1.908828181881911E-4</v>
      </c>
      <c r="K9291">
        <v>5.47247433502648E-4</v>
      </c>
      <c r="L9291">
        <v>3.1562007798804952E-4</v>
      </c>
      <c r="M9291">
        <v>4.6893585423210952E-5</v>
      </c>
      <c r="N9291">
        <v>7.6946502463075763E-5</v>
      </c>
      <c r="O9291">
        <v>1.975425335519132E-4</v>
      </c>
      <c r="P9291">
        <v>1.3894231231051431E-4</v>
      </c>
      <c r="Q9291">
        <v>2.794807260018396E-3</v>
      </c>
      <c r="R9291">
        <v>2.7123127903673939E-4</v>
      </c>
      <c r="S9291">
        <v>9.7101410445056961E-5</v>
      </c>
      <c r="T9291">
        <v>2.8534095951684292E-3</v>
      </c>
      <c r="U9291">
        <v>6.2787334559420713E-3</v>
      </c>
    </row>
    <row r="9292" spans="1:21" x14ac:dyDescent="0.25">
      <c r="A9292">
        <v>2040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9.6100155171006826E-2</v>
      </c>
      <c r="K9292">
        <v>6.1296238861977999E-2</v>
      </c>
      <c r="L9292">
        <v>5.2467145243659523E-2</v>
      </c>
      <c r="M9292">
        <v>1.6797838211059551E-2</v>
      </c>
      <c r="N9292">
        <v>5.260935783386227E-3</v>
      </c>
      <c r="O9292">
        <v>1.085724449157713E-2</v>
      </c>
      <c r="P9292">
        <v>2.7812253952026359E-2</v>
      </c>
      <c r="Q9292">
        <v>4.8231273651122987E-2</v>
      </c>
      <c r="R9292">
        <v>0.1126930007934569</v>
      </c>
      <c r="S9292">
        <v>2.4196879863738982E-3</v>
      </c>
      <c r="T9292">
        <v>0.10888840484619131</v>
      </c>
      <c r="U9292">
        <v>18.940950005549549</v>
      </c>
    </row>
    <row r="9293" spans="1:21" x14ac:dyDescent="0.25">
      <c r="A9293">
        <v>2040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0.45072623034696702</v>
      </c>
      <c r="K9293">
        <v>9.327533060424828E-2</v>
      </c>
      <c r="L9293">
        <v>7.57079421683058E-2</v>
      </c>
      <c r="M9293">
        <v>1.946342693629578E-3</v>
      </c>
      <c r="N9293">
        <v>4.1164811454089531E-3</v>
      </c>
      <c r="O9293">
        <v>1.0783355217647089E-2</v>
      </c>
      <c r="P9293">
        <v>5.0060547035387839E-3</v>
      </c>
      <c r="Q9293">
        <v>9.757174039889642E-2</v>
      </c>
      <c r="R9293">
        <v>9.2918343204854252E-3</v>
      </c>
      <c r="S9293">
        <v>3.6054341752234289E-3</v>
      </c>
      <c r="T9293">
        <v>0.51645202270068546</v>
      </c>
      <c r="U9293">
        <v>1.1353959602965671</v>
      </c>
    </row>
    <row r="9294" spans="1:21" x14ac:dyDescent="0.25">
      <c r="A9294">
        <v>2040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0.41045338628522737</v>
      </c>
      <c r="K9294">
        <v>0.13097643185401611</v>
      </c>
      <c r="L9294">
        <v>0.10198371734869879</v>
      </c>
      <c r="M9294">
        <v>1.974893114666225E-3</v>
      </c>
      <c r="N9294">
        <v>3.7997370824264468E-3</v>
      </c>
      <c r="O9294">
        <v>9.6487260001858737E-3</v>
      </c>
      <c r="P9294">
        <v>8.7409325916502079E-3</v>
      </c>
      <c r="Q9294">
        <v>0.16467941030953179</v>
      </c>
      <c r="R9294">
        <v>1.585438512263557E-2</v>
      </c>
      <c r="S9294">
        <v>5.9589911357436597E-3</v>
      </c>
      <c r="T9294">
        <v>0.1810695795009292</v>
      </c>
      <c r="U9294">
        <v>0.39795733632806118</v>
      </c>
    </row>
    <row r="9295" spans="1:21" x14ac:dyDescent="0.25">
      <c r="A9295">
        <v>2040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7.3449896111468641E-2</v>
      </c>
      <c r="K9295">
        <v>1.7619949038495019E-2</v>
      </c>
      <c r="L9295">
        <v>1.4087757922463799E-2</v>
      </c>
      <c r="M9295">
        <v>5.0719217850991958E-4</v>
      </c>
      <c r="N9295">
        <v>1.086562411237795E-3</v>
      </c>
      <c r="O9295">
        <v>2.7916841666438862E-3</v>
      </c>
      <c r="P9295">
        <v>7.4791492914619306E-4</v>
      </c>
      <c r="Q9295">
        <v>1.4291677789551821E-2</v>
      </c>
      <c r="R9295">
        <v>1.3757409983837861E-3</v>
      </c>
      <c r="S9295">
        <v>5.1524857362452434E-4</v>
      </c>
      <c r="T9295">
        <v>2.5715893822057391E-2</v>
      </c>
      <c r="U9295">
        <v>5.6476619404447627E-2</v>
      </c>
    </row>
    <row r="9296" spans="1:21" x14ac:dyDescent="0.25">
      <c r="A9296">
        <v>2040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2.9121028693683871E-2</v>
      </c>
      <c r="K9296">
        <v>8.0440965444370967E-3</v>
      </c>
      <c r="L9296">
        <v>5.9993613789880596E-3</v>
      </c>
      <c r="M9296">
        <v>1.862021748661871E-4</v>
      </c>
      <c r="N9296">
        <v>2.6217200171218407E-4</v>
      </c>
      <c r="O9296">
        <v>6.3640126056035019E-4</v>
      </c>
      <c r="P9296">
        <v>5.4991390050910594E-4</v>
      </c>
      <c r="Q9296">
        <v>1.003673730191422E-2</v>
      </c>
      <c r="R9296">
        <v>9.5838488965324469E-4</v>
      </c>
      <c r="S9296">
        <v>3.5030797700308142E-4</v>
      </c>
      <c r="T9296">
        <v>1.1284638861156181E-2</v>
      </c>
      <c r="U9296">
        <v>2.4897613256444101E-2</v>
      </c>
    </row>
    <row r="9297" spans="1:21" x14ac:dyDescent="0.25">
      <c r="A9297">
        <v>2040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5.5327830807218471E-3</v>
      </c>
      <c r="K9297">
        <v>3.3186263919225849E-2</v>
      </c>
      <c r="L9297">
        <v>2.0857697297527889E-2</v>
      </c>
      <c r="M9297">
        <v>5.1403981447219779E-4</v>
      </c>
      <c r="N9297">
        <v>0</v>
      </c>
      <c r="O9297">
        <v>4.0749665349721877E-5</v>
      </c>
      <c r="P9297">
        <v>0</v>
      </c>
      <c r="Q9297">
        <v>1.302797985076903E-2</v>
      </c>
      <c r="R9297">
        <v>1.1024677276611329E-2</v>
      </c>
      <c r="S9297">
        <v>5.8950883150100638E-4</v>
      </c>
      <c r="T9297">
        <v>0</v>
      </c>
      <c r="U9297">
        <v>30.90206854171149</v>
      </c>
    </row>
    <row r="9298" spans="1:21" x14ac:dyDescent="0.25">
      <c r="A9298">
        <v>2040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1.159042439411789E-2</v>
      </c>
      <c r="K9298">
        <v>1.5578665947132669E-2</v>
      </c>
      <c r="L9298">
        <v>9.200514005489456E-3</v>
      </c>
      <c r="M9298">
        <v>7.6424480584312161E-3</v>
      </c>
      <c r="N9298">
        <v>1.72321410947954E-2</v>
      </c>
      <c r="O9298">
        <v>3.092568909747884E-2</v>
      </c>
      <c r="P9298">
        <v>2.1389812012978258E-2</v>
      </c>
      <c r="Q9298">
        <v>0.17205547356755299</v>
      </c>
      <c r="R9298">
        <v>1.539840129453913E-2</v>
      </c>
      <c r="S9298">
        <v>8.5034946273654793E-3</v>
      </c>
      <c r="T9298">
        <v>2.2515496438827669</v>
      </c>
      <c r="U9298">
        <v>4.9698137669332434</v>
      </c>
    </row>
    <row r="9299" spans="1:21" x14ac:dyDescent="0.25">
      <c r="A9299">
        <v>2040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9.718405001975107E-3</v>
      </c>
      <c r="K9299">
        <v>2.969507953316277E-2</v>
      </c>
      <c r="L9299">
        <v>1.7126809263255219E-2</v>
      </c>
      <c r="M9299">
        <v>6.1578912764792956E-3</v>
      </c>
      <c r="N9299">
        <v>1.285379751880201E-2</v>
      </c>
      <c r="O9299">
        <v>2.3158985908454451E-2</v>
      </c>
      <c r="P9299">
        <v>2.9350297862441459E-2</v>
      </c>
      <c r="Q9299">
        <v>0.25715279153021697</v>
      </c>
      <c r="R9299">
        <v>2.3909312196828791E-2</v>
      </c>
      <c r="S9299">
        <v>1.1455276724884359E-2</v>
      </c>
      <c r="T9299">
        <v>0.61493702683956519</v>
      </c>
      <c r="U9299">
        <v>1.3728359047352769</v>
      </c>
    </row>
    <row r="9300" spans="1:21" x14ac:dyDescent="0.25">
      <c r="A9300">
        <v>2040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1.9197946479752759E-3</v>
      </c>
      <c r="K9300">
        <v>3.3302783797944011E-3</v>
      </c>
      <c r="L9300">
        <v>1.9472227557636281E-3</v>
      </c>
      <c r="M9300">
        <v>1.836163029402464E-3</v>
      </c>
      <c r="N9300">
        <v>4.1599342507442454E-3</v>
      </c>
      <c r="O9300">
        <v>7.404704972148797E-3</v>
      </c>
      <c r="P9300">
        <v>2.933586173838734E-3</v>
      </c>
      <c r="Q9300">
        <v>2.3693398102775379E-2</v>
      </c>
      <c r="R9300">
        <v>2.1583857111305009E-3</v>
      </c>
      <c r="S9300">
        <v>1.117647067103862E-3</v>
      </c>
      <c r="T9300">
        <v>0.1026872959210466</v>
      </c>
      <c r="U9300">
        <v>0.22742586928227099</v>
      </c>
    </row>
    <row r="9301" spans="1:21" x14ac:dyDescent="0.25">
      <c r="A9301">
        <v>2040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3.783988504420969E-4</v>
      </c>
      <c r="K9301">
        <v>2.5018449037019692E-3</v>
      </c>
      <c r="L9301">
        <v>1.4085656224667191E-3</v>
      </c>
      <c r="M9301">
        <v>4.8434174157648252E-4</v>
      </c>
      <c r="N9301">
        <v>8.028383927835128E-4</v>
      </c>
      <c r="O9301">
        <v>1.484511147995191E-3</v>
      </c>
      <c r="P9301">
        <v>1.5806029618192141E-3</v>
      </c>
      <c r="Q9301">
        <v>1.5995575507097019E-2</v>
      </c>
      <c r="R9301">
        <v>1.5394978981543681E-3</v>
      </c>
      <c r="S9301">
        <v>6.2814702589603392E-4</v>
      </c>
      <c r="T9301">
        <v>3.2056203386495168E-2</v>
      </c>
      <c r="U9301">
        <v>7.3250444869186054E-2</v>
      </c>
    </row>
    <row r="9302" spans="1:21" x14ac:dyDescent="0.25">
      <c r="A9302">
        <v>2040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3.5673263072967488E-3</v>
      </c>
      <c r="K9302">
        <v>2.26042890548706E-3</v>
      </c>
      <c r="L9302">
        <v>1.935425400733946E-3</v>
      </c>
      <c r="M9302">
        <v>1.402803231030702E-5</v>
      </c>
      <c r="N9302">
        <v>0</v>
      </c>
      <c r="O9302">
        <v>6.5901881316676693E-7</v>
      </c>
      <c r="P9302">
        <v>0</v>
      </c>
      <c r="Q9302">
        <v>2.105060815811157E-4</v>
      </c>
      <c r="R9302">
        <v>2.8918430209159837E-4</v>
      </c>
      <c r="S9302">
        <v>1.3103670440614211E-5</v>
      </c>
      <c r="T9302">
        <v>0</v>
      </c>
      <c r="U9302">
        <v>4.3438584202673614</v>
      </c>
    </row>
    <row r="9303" spans="1:21" x14ac:dyDescent="0.25">
      <c r="A9303">
        <v>2040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1.287824335678929E-3</v>
      </c>
      <c r="K9303">
        <v>1.246868640068926E-3</v>
      </c>
      <c r="L9303">
        <v>7.7654553908681014E-4</v>
      </c>
      <c r="M9303">
        <v>1.5594625916586619E-4</v>
      </c>
      <c r="N9303">
        <v>3.252101739827762E-4</v>
      </c>
      <c r="O9303">
        <v>8.7900001480584059E-4</v>
      </c>
      <c r="P9303">
        <v>4.0301717648398431E-4</v>
      </c>
      <c r="Q9303">
        <v>8.6471309343746829E-3</v>
      </c>
      <c r="R9303">
        <v>8.45005987182757E-4</v>
      </c>
      <c r="S9303">
        <v>2.9700255997181982E-4</v>
      </c>
      <c r="T9303">
        <v>4.1532110050489353E-2</v>
      </c>
      <c r="U9303">
        <v>9.1868671865071028E-2</v>
      </c>
    </row>
    <row r="9304" spans="1:21" x14ac:dyDescent="0.25">
      <c r="A9304">
        <v>2040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1.221133997374987E-3</v>
      </c>
      <c r="K9304">
        <v>2.6905992434548688E-3</v>
      </c>
      <c r="L9304">
        <v>1.600767502188025E-3</v>
      </c>
      <c r="M9304">
        <v>1.6954241633713589E-4</v>
      </c>
      <c r="N9304">
        <v>3.3144464472488401E-4</v>
      </c>
      <c r="O9304">
        <v>9.0342617435883047E-4</v>
      </c>
      <c r="P9304">
        <v>7.5562246176624705E-4</v>
      </c>
      <c r="Q9304">
        <v>1.5910714354124431E-2</v>
      </c>
      <c r="R9304">
        <v>1.5578236029113949E-3</v>
      </c>
      <c r="S9304">
        <v>5.5994283814240163E-4</v>
      </c>
      <c r="T9304">
        <v>1.5613552750633339E-2</v>
      </c>
      <c r="U9304">
        <v>3.4466910159472799E-2</v>
      </c>
    </row>
    <row r="9305" spans="1:21" x14ac:dyDescent="0.25">
      <c r="A9305">
        <v>2040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2.1874770185464849E-4</v>
      </c>
      <c r="K9305">
        <v>2.8589869171123878E-4</v>
      </c>
      <c r="L9305">
        <v>1.7412985191889819E-4</v>
      </c>
      <c r="M9305">
        <v>4.0728833983199849E-5</v>
      </c>
      <c r="N9305">
        <v>8.6577111830355246E-5</v>
      </c>
      <c r="O9305">
        <v>2.3598408582290671E-4</v>
      </c>
      <c r="P9305">
        <v>6.0446019416812678E-5</v>
      </c>
      <c r="Q9305">
        <v>1.2951157919529851E-3</v>
      </c>
      <c r="R9305">
        <v>1.2732486393002141E-4</v>
      </c>
      <c r="S9305">
        <v>4.414682837372444E-5</v>
      </c>
      <c r="T9305">
        <v>2.0729871172662771E-3</v>
      </c>
      <c r="U9305">
        <v>4.5851588162389659E-3</v>
      </c>
    </row>
    <row r="9306" spans="1:21" x14ac:dyDescent="0.25">
      <c r="A9306">
        <v>2040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7.9175497990163456E-5</v>
      </c>
      <c r="K9306">
        <v>2.2699075173600189E-4</v>
      </c>
      <c r="L9306">
        <v>1.3091502487590979E-4</v>
      </c>
      <c r="M9306">
        <v>1.9479593288566629E-5</v>
      </c>
      <c r="N9306">
        <v>3.1963550245042901E-5</v>
      </c>
      <c r="O9306">
        <v>8.2059230482935805E-5</v>
      </c>
      <c r="P9306">
        <v>5.7716616021678507E-5</v>
      </c>
      <c r="Q9306">
        <v>1.1609641323774361E-3</v>
      </c>
      <c r="R9306">
        <v>1.12669594010205E-4</v>
      </c>
      <c r="S9306">
        <v>4.0335871145450853E-5</v>
      </c>
      <c r="T9306">
        <v>1.185306597005105E-3</v>
      </c>
      <c r="U9306">
        <v>2.6081871792487609E-3</v>
      </c>
    </row>
    <row r="9307" spans="1:21" x14ac:dyDescent="0.25">
      <c r="A9307">
        <v>2040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4.6651306771673187E-3</v>
      </c>
      <c r="K9307">
        <v>2.9560364806093249E-3</v>
      </c>
      <c r="L9307">
        <v>2.531022140756246E-3</v>
      </c>
      <c r="M9307">
        <v>1.831782422959802E-5</v>
      </c>
      <c r="N9307">
        <v>0</v>
      </c>
      <c r="O9307">
        <v>8.605467155575749E-7</v>
      </c>
      <c r="P9307">
        <v>0</v>
      </c>
      <c r="Q9307">
        <v>2.7487811446189861E-4</v>
      </c>
      <c r="R9307">
        <v>3.7761750817298829E-4</v>
      </c>
      <c r="S9307">
        <v>1.7110783606767629E-5</v>
      </c>
      <c r="T9307">
        <v>0</v>
      </c>
      <c r="U9307">
        <v>5.5795757334697544</v>
      </c>
    </row>
    <row r="9308" spans="1:21" x14ac:dyDescent="0.25">
      <c r="A9308">
        <v>2040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1.684128688160822E-3</v>
      </c>
      <c r="K9308">
        <v>1.630576779981576E-3</v>
      </c>
      <c r="L9308">
        <v>1.015510121937751E-3</v>
      </c>
      <c r="M9308">
        <v>2.036347023609094E-4</v>
      </c>
      <c r="N9308">
        <v>4.2466048553958932E-4</v>
      </c>
      <c r="O9308">
        <v>1.147795339935689E-3</v>
      </c>
      <c r="P9308">
        <v>5.2626036351917393E-4</v>
      </c>
      <c r="Q9308">
        <v>1.129141875987319E-2</v>
      </c>
      <c r="R9308">
        <v>1.103404810902773E-3</v>
      </c>
      <c r="S9308">
        <v>3.8782560898521112E-4</v>
      </c>
      <c r="T9308">
        <v>5.4232625005758997E-2</v>
      </c>
      <c r="U9308">
        <v>0.11996229753748471</v>
      </c>
    </row>
    <row r="9309" spans="1:21" x14ac:dyDescent="0.25">
      <c r="A9309">
        <v>2040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1.596914693088685E-3</v>
      </c>
      <c r="K9309">
        <v>3.5185879318366882E-3</v>
      </c>
      <c r="L9309">
        <v>2.0933716298159131E-3</v>
      </c>
      <c r="M9309">
        <v>2.2138858068935539E-4</v>
      </c>
      <c r="N9309">
        <v>4.3280094289585049E-4</v>
      </c>
      <c r="O9309">
        <v>1.179694760175095E-3</v>
      </c>
      <c r="P9309">
        <v>9.8669256355494138E-4</v>
      </c>
      <c r="Q9309">
        <v>2.0776242449531829E-2</v>
      </c>
      <c r="R9309">
        <v>2.0342080526358011E-3</v>
      </c>
      <c r="S9309">
        <v>7.3117244196681599E-4</v>
      </c>
      <c r="T9309">
        <v>2.0388157151201479E-2</v>
      </c>
      <c r="U9309">
        <v>4.5006906435765492E-2</v>
      </c>
    </row>
    <row r="9310" spans="1:21" x14ac:dyDescent="0.25">
      <c r="A9310">
        <v>2040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2.8606328782649222E-4</v>
      </c>
      <c r="K9310">
        <v>3.738785881901084E-4</v>
      </c>
      <c r="L9310">
        <v>2.2771514632980721E-4</v>
      </c>
      <c r="M9310">
        <v>5.3183751865710779E-5</v>
      </c>
      <c r="N9310">
        <v>1.130525655060566E-4</v>
      </c>
      <c r="O9310">
        <v>3.0814840187813689E-4</v>
      </c>
      <c r="P9310">
        <v>7.8930593581261703E-5</v>
      </c>
      <c r="Q9310">
        <v>1.691166975879729E-3</v>
      </c>
      <c r="R9310">
        <v>1.6626093782057979E-4</v>
      </c>
      <c r="S9310">
        <v>5.7646807948433238E-5</v>
      </c>
      <c r="T9310">
        <v>2.7069014484684089E-3</v>
      </c>
      <c r="U9310">
        <v>5.987298879513334E-3</v>
      </c>
    </row>
    <row r="9311" spans="1:21" x14ac:dyDescent="0.25">
      <c r="A9311">
        <v>2040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1.035403838294003E-4</v>
      </c>
      <c r="K9311">
        <v>2.9684292881667219E-4</v>
      </c>
      <c r="L9311">
        <v>1.7120182032497771E-4</v>
      </c>
      <c r="M9311">
        <v>2.5436455413983151E-5</v>
      </c>
      <c r="N9311">
        <v>4.1738037175687481E-5</v>
      </c>
      <c r="O9311">
        <v>1.071529462129761E-4</v>
      </c>
      <c r="P9311">
        <v>7.5366334527741618E-5</v>
      </c>
      <c r="Q9311">
        <v>1.5159870805268949E-3</v>
      </c>
      <c r="R9311">
        <v>1.4712402343111151E-4</v>
      </c>
      <c r="S9311">
        <v>5.2670594564962702E-5</v>
      </c>
      <c r="T9311">
        <v>1.54777289140371E-3</v>
      </c>
      <c r="U9311">
        <v>3.4057697606675258E-3</v>
      </c>
    </row>
    <row r="9312" spans="1:21" x14ac:dyDescent="0.25">
      <c r="A9312">
        <v>2040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0.19020965766906761</v>
      </c>
      <c r="J9312">
        <v>2.2729417662620559</v>
      </c>
      <c r="K9312">
        <v>1.3457069095373151</v>
      </c>
      <c r="L9312">
        <v>0.3442436242699623</v>
      </c>
      <c r="M9312">
        <v>0</v>
      </c>
      <c r="N9312">
        <v>0</v>
      </c>
      <c r="O9312">
        <v>1.823103984643241E-4</v>
      </c>
      <c r="P9312">
        <v>4.8443046230604598E-3</v>
      </c>
      <c r="Q9312">
        <v>3.5878734722733507E-2</v>
      </c>
      <c r="R9312">
        <v>1.7894434183835989E-2</v>
      </c>
      <c r="S9312">
        <v>3.3788647027686242E-3</v>
      </c>
      <c r="T9312">
        <v>3.4048404479399361E-3</v>
      </c>
      <c r="U9312">
        <v>0</v>
      </c>
    </row>
    <row r="9313" spans="1:21" x14ac:dyDescent="0.25">
      <c r="A9313">
        <v>2040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9.5758024040999146E-3</v>
      </c>
      <c r="J9313">
        <v>0.25630308103281851</v>
      </c>
      <c r="K9313">
        <v>8.0498699969206847E-2</v>
      </c>
      <c r="L9313">
        <v>2.0009525068004581E-2</v>
      </c>
      <c r="M9313">
        <v>0</v>
      </c>
      <c r="N9313">
        <v>0</v>
      </c>
      <c r="O9313">
        <v>1.6610670397822171E-5</v>
      </c>
      <c r="P9313">
        <v>3.2327792375327701E-4</v>
      </c>
      <c r="Q9313">
        <v>5.5075963254452246E-3</v>
      </c>
      <c r="R9313">
        <v>5.2757306312114865E-4</v>
      </c>
      <c r="S9313">
        <v>3.6505658884245672E-4</v>
      </c>
      <c r="T9313">
        <v>1.1023852405012861E-2</v>
      </c>
      <c r="U9313">
        <v>0</v>
      </c>
    </row>
    <row r="9314" spans="1:21" x14ac:dyDescent="0.25">
      <c r="A9314">
        <v>2040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1.552771161972292E-2</v>
      </c>
      <c r="J9314">
        <v>0.32484084921939649</v>
      </c>
      <c r="K9314">
        <v>0.13321525638794479</v>
      </c>
      <c r="L9314">
        <v>3.3011355220004597E-2</v>
      </c>
      <c r="M9314">
        <v>0</v>
      </c>
      <c r="N9314">
        <v>0</v>
      </c>
      <c r="O9314">
        <v>2.9183879861479819E-5</v>
      </c>
      <c r="P9314">
        <v>6.1710324193842018E-4</v>
      </c>
      <c r="Q9314">
        <v>1.1682327591146459E-2</v>
      </c>
      <c r="R9314">
        <v>1.1344803601609429E-3</v>
      </c>
      <c r="S9314">
        <v>7.2667791126220383E-4</v>
      </c>
      <c r="T9314">
        <v>4.3336574015211361E-3</v>
      </c>
      <c r="U9314">
        <v>0</v>
      </c>
    </row>
    <row r="9315" spans="1:21" x14ac:dyDescent="0.25">
      <c r="A9315">
        <v>2040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2.0728354099207331E-3</v>
      </c>
      <c r="J9315">
        <v>4.7924106205989643E-2</v>
      </c>
      <c r="K9315">
        <v>1.6341170678095901E-2</v>
      </c>
      <c r="L9315">
        <v>4.0276722089952529E-3</v>
      </c>
      <c r="M9315">
        <v>0</v>
      </c>
      <c r="N9315">
        <v>0</v>
      </c>
      <c r="O9315">
        <v>5.7610093798689701E-6</v>
      </c>
      <c r="P9315">
        <v>4.5100157181234362E-5</v>
      </c>
      <c r="Q9315">
        <v>7.8178538552174789E-4</v>
      </c>
      <c r="R9315">
        <v>7.5423671296395017E-5</v>
      </c>
      <c r="S9315">
        <v>5.1134217153441959E-5</v>
      </c>
      <c r="T9315">
        <v>5.0371142012708623E-4</v>
      </c>
      <c r="U9315">
        <v>0</v>
      </c>
    </row>
    <row r="9316" spans="1:21" x14ac:dyDescent="0.25">
      <c r="A9316">
        <v>2040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1.7086914894352931E-3</v>
      </c>
      <c r="J9316">
        <v>3.4558303917795012E-2</v>
      </c>
      <c r="K9316">
        <v>1.0055578089397129E-2</v>
      </c>
      <c r="L9316">
        <v>2.521102064842331E-3</v>
      </c>
      <c r="M9316">
        <v>0</v>
      </c>
      <c r="N9316">
        <v>0</v>
      </c>
      <c r="O9316">
        <v>5.0540779484200662E-6</v>
      </c>
      <c r="P9316">
        <v>7.4335861860606238E-5</v>
      </c>
      <c r="Q9316">
        <v>1.4049786639861381E-3</v>
      </c>
      <c r="R9316">
        <v>1.3340104076179829E-4</v>
      </c>
      <c r="S9316">
        <v>7.9977635832422233E-5</v>
      </c>
      <c r="T9316">
        <v>5.4923962895668651E-4</v>
      </c>
      <c r="U9316">
        <v>0</v>
      </c>
    </row>
    <row r="9317" spans="1:21" x14ac:dyDescent="0.25">
      <c r="A9317">
        <v>2040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5.8716892242431602E-2</v>
      </c>
      <c r="J9317">
        <v>5.9251976625919287</v>
      </c>
      <c r="K9317">
        <v>1.64734054327011</v>
      </c>
      <c r="L9317">
        <v>0.46579405871033619</v>
      </c>
      <c r="M9317">
        <v>0</v>
      </c>
      <c r="N9317">
        <v>0</v>
      </c>
      <c r="O9317">
        <v>2.543036595219744E-3</v>
      </c>
      <c r="P9317">
        <v>3.0583656729504588E-5</v>
      </c>
      <c r="Q9317">
        <v>0.82236551851034068</v>
      </c>
      <c r="R9317">
        <v>1.3063957695364941</v>
      </c>
      <c r="S9317">
        <v>9.1146950684487693E-2</v>
      </c>
      <c r="T9317">
        <v>0.12411689057201131</v>
      </c>
      <c r="U9317">
        <v>0</v>
      </c>
    </row>
    <row r="9318" spans="1:21" x14ac:dyDescent="0.25">
      <c r="A9318">
        <v>2040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0.14348069867645311</v>
      </c>
      <c r="J9318">
        <v>22.2552976950555</v>
      </c>
      <c r="K9318">
        <v>7.050736801095888</v>
      </c>
      <c r="L9318">
        <v>1.6900502506810191</v>
      </c>
      <c r="M9318">
        <v>0</v>
      </c>
      <c r="N9318">
        <v>0</v>
      </c>
      <c r="O9318">
        <v>6.2457970539575721E-4</v>
      </c>
      <c r="P9318">
        <v>7.5210317328994851E-3</v>
      </c>
      <c r="Q9318">
        <v>0.23392024699838651</v>
      </c>
      <c r="R9318">
        <v>2.332848787724523E-2</v>
      </c>
      <c r="S9318">
        <v>1.2898639017344751E-2</v>
      </c>
      <c r="T9318">
        <v>0.45562248927955512</v>
      </c>
      <c r="U9318">
        <v>0</v>
      </c>
    </row>
    <row r="9319" spans="1:21" x14ac:dyDescent="0.25">
      <c r="A9319">
        <v>2040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0.20489166583077459</v>
      </c>
      <c r="J9319">
        <v>20.351482320524209</v>
      </c>
      <c r="K9319">
        <v>8.6968233533533059</v>
      </c>
      <c r="L9319">
        <v>2.126582642818319</v>
      </c>
      <c r="M9319">
        <v>0</v>
      </c>
      <c r="N9319">
        <v>0</v>
      </c>
      <c r="O9319">
        <v>8.34862454502943E-4</v>
      </c>
      <c r="P9319">
        <v>1.250558103773294E-2</v>
      </c>
      <c r="Q9319">
        <v>0.40451846769530009</v>
      </c>
      <c r="R9319">
        <v>4.036483570491789E-2</v>
      </c>
      <c r="S9319">
        <v>2.18283662064305E-2</v>
      </c>
      <c r="T9319">
        <v>0.14602327353255221</v>
      </c>
      <c r="U9319">
        <v>0</v>
      </c>
    </row>
    <row r="9320" spans="1:21" x14ac:dyDescent="0.25">
      <c r="A9320">
        <v>2040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3.0953276103707159E-2</v>
      </c>
      <c r="J9320">
        <v>3.6300954941862091</v>
      </c>
      <c r="K9320">
        <v>1.2712869933220889</v>
      </c>
      <c r="L9320">
        <v>0.30740161622121631</v>
      </c>
      <c r="M9320">
        <v>0</v>
      </c>
      <c r="N9320">
        <v>0</v>
      </c>
      <c r="O9320">
        <v>2.2026277868855549E-4</v>
      </c>
      <c r="P9320">
        <v>1.034697593760408E-3</v>
      </c>
      <c r="Q9320">
        <v>3.3817399927524597E-2</v>
      </c>
      <c r="R9320">
        <v>3.3833120757833408E-3</v>
      </c>
      <c r="S9320">
        <v>1.83746719933347E-3</v>
      </c>
      <c r="T9320">
        <v>2.0924048252854009E-2</v>
      </c>
      <c r="U9320">
        <v>0</v>
      </c>
    </row>
    <row r="9321" spans="1:21" x14ac:dyDescent="0.25">
      <c r="A9321">
        <v>2040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1.316294254878461E-2</v>
      </c>
      <c r="J9321">
        <v>1.440780628447849</v>
      </c>
      <c r="K9321">
        <v>0.42666611164490281</v>
      </c>
      <c r="L9321">
        <v>0.107949218549865</v>
      </c>
      <c r="M9321">
        <v>0</v>
      </c>
      <c r="N9321">
        <v>0</v>
      </c>
      <c r="O9321">
        <v>5.7217462007872177E-5</v>
      </c>
      <c r="P9321">
        <v>1.05000639786966E-3</v>
      </c>
      <c r="Q9321">
        <v>2.7670608067109179E-2</v>
      </c>
      <c r="R9321">
        <v>2.580395970360781E-3</v>
      </c>
      <c r="S9321">
        <v>1.428090035190034E-3</v>
      </c>
      <c r="T9321">
        <v>1.0990197556960421E-2</v>
      </c>
      <c r="U9321">
        <v>0</v>
      </c>
    </row>
    <row r="9322" spans="1:21" x14ac:dyDescent="0.25">
      <c r="A9322">
        <v>2040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1.3777517080307E-3</v>
      </c>
      <c r="J9322">
        <v>0.34345062712393648</v>
      </c>
      <c r="K9322">
        <v>9.9891538233496169E-2</v>
      </c>
      <c r="L9322">
        <v>2.846384030161421E-2</v>
      </c>
      <c r="M9322">
        <v>0</v>
      </c>
      <c r="N9322">
        <v>0</v>
      </c>
      <c r="O9322">
        <v>4.794863917794599E-6</v>
      </c>
      <c r="P9322">
        <v>3.2249158283832418E-6</v>
      </c>
      <c r="Q9322">
        <v>3.0497435668949001E-3</v>
      </c>
      <c r="R9322">
        <v>3.478152874289661E-3</v>
      </c>
      <c r="S9322">
        <v>1.7713057193486731E-4</v>
      </c>
      <c r="T9322">
        <v>2.40658044579504E-4</v>
      </c>
      <c r="U9322">
        <v>0</v>
      </c>
    </row>
    <row r="9323" spans="1:21" x14ac:dyDescent="0.25">
      <c r="A9323">
        <v>2040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8.1944571065070571E-3</v>
      </c>
      <c r="J9323">
        <v>0.62750746593247964</v>
      </c>
      <c r="K9323">
        <v>0.208973435171527</v>
      </c>
      <c r="L9323">
        <v>5.4113025162760661E-2</v>
      </c>
      <c r="M9323">
        <v>0</v>
      </c>
      <c r="N9323">
        <v>0</v>
      </c>
      <c r="O9323">
        <v>7.924101193343232E-5</v>
      </c>
      <c r="P9323">
        <v>1.0816620130021969E-3</v>
      </c>
      <c r="Q9323">
        <v>3.4704231850970282E-2</v>
      </c>
      <c r="R9323">
        <v>3.529403396074173E-3</v>
      </c>
      <c r="S9323">
        <v>1.6205093455327619E-3</v>
      </c>
      <c r="T9323">
        <v>6.1268756869237537E-2</v>
      </c>
      <c r="U9323">
        <v>0</v>
      </c>
    </row>
    <row r="9324" spans="1:21" x14ac:dyDescent="0.25">
      <c r="A9324">
        <v>2040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1.171400054414355E-2</v>
      </c>
      <c r="J9324">
        <v>0.52547013237772466</v>
      </c>
      <c r="K9324">
        <v>0.25046468240945929</v>
      </c>
      <c r="L9324">
        <v>6.5171158155987438E-2</v>
      </c>
      <c r="M9324">
        <v>0</v>
      </c>
      <c r="N9324">
        <v>0</v>
      </c>
      <c r="O9324">
        <v>9.6152605838293795E-5</v>
      </c>
      <c r="P9324">
        <v>1.346779388406349E-3</v>
      </c>
      <c r="Q9324">
        <v>5.2579229430176677E-2</v>
      </c>
      <c r="R9324">
        <v>5.4366078643186492E-3</v>
      </c>
      <c r="S9324">
        <v>2.4027160169437299E-3</v>
      </c>
      <c r="T9324">
        <v>1.7172658513241599E-2</v>
      </c>
      <c r="U9324">
        <v>0</v>
      </c>
    </row>
    <row r="9325" spans="1:21" x14ac:dyDescent="0.25">
      <c r="A9325">
        <v>2040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1.7876295827150199E-3</v>
      </c>
      <c r="J9325">
        <v>0.10380434566024301</v>
      </c>
      <c r="K9325">
        <v>3.9283771011796649E-2</v>
      </c>
      <c r="L9325">
        <v>1.0101715314552499E-2</v>
      </c>
      <c r="M9325">
        <v>0</v>
      </c>
      <c r="N9325">
        <v>0</v>
      </c>
      <c r="O9325">
        <v>2.7838233676793261E-5</v>
      </c>
      <c r="P9325">
        <v>1.427505902258584E-4</v>
      </c>
      <c r="Q9325">
        <v>4.9849314982479557E-3</v>
      </c>
      <c r="R9325">
        <v>5.08951957928696E-4</v>
      </c>
      <c r="S9325">
        <v>2.2994872540726759E-4</v>
      </c>
      <c r="T9325">
        <v>2.8126977132763801E-3</v>
      </c>
      <c r="U9325">
        <v>0</v>
      </c>
    </row>
    <row r="9326" spans="1:21" x14ac:dyDescent="0.25">
      <c r="A9326">
        <v>2040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6.2459698465577613E-4</v>
      </c>
      <c r="J9326">
        <v>2.006242074011318E-2</v>
      </c>
      <c r="K9326">
        <v>7.3605781844026724E-3</v>
      </c>
      <c r="L9326">
        <v>1.9977759680650901E-3</v>
      </c>
      <c r="M9326">
        <v>0</v>
      </c>
      <c r="N9326">
        <v>0</v>
      </c>
      <c r="O9326">
        <v>4.5069907776548396E-6</v>
      </c>
      <c r="P9326">
        <v>6.348936181140774E-5</v>
      </c>
      <c r="Q9326">
        <v>2.345488876116378E-3</v>
      </c>
      <c r="R9326">
        <v>2.3479846962596671E-4</v>
      </c>
      <c r="S9326">
        <v>9.8909801431469675E-5</v>
      </c>
      <c r="T9326">
        <v>8.4715964560013888E-4</v>
      </c>
      <c r="U9326">
        <v>0</v>
      </c>
    </row>
    <row r="9327" spans="1:21" x14ac:dyDescent="0.25">
      <c r="A9327">
        <v>2040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0.18976993274688719</v>
      </c>
      <c r="J9327">
        <v>2.246438537597657</v>
      </c>
      <c r="K9327">
        <v>1.336113418579103</v>
      </c>
      <c r="L9327">
        <v>0.3414692382812502</v>
      </c>
      <c r="M9327">
        <v>0</v>
      </c>
      <c r="N9327">
        <v>0</v>
      </c>
      <c r="O9327">
        <v>1.7961612553335751E-4</v>
      </c>
      <c r="P9327">
        <v>4.8436280470341457E-3</v>
      </c>
      <c r="Q9327">
        <v>3.4530364990234409E-2</v>
      </c>
      <c r="R9327">
        <v>1.588402473926543E-2</v>
      </c>
      <c r="S9327">
        <v>3.2614678591489821E-3</v>
      </c>
      <c r="T9327">
        <v>3.2751814424991652E-3</v>
      </c>
      <c r="U9327">
        <v>0</v>
      </c>
    </row>
    <row r="9328" spans="1:21" x14ac:dyDescent="0.25">
      <c r="A9328">
        <v>2040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9.2298845768493416E-3</v>
      </c>
      <c r="J9328">
        <v>0.2263231185411882</v>
      </c>
      <c r="K9328">
        <v>7.2192309636890759E-2</v>
      </c>
      <c r="L9328">
        <v>1.793086915981788E-2</v>
      </c>
      <c r="M9328">
        <v>0</v>
      </c>
      <c r="N9328">
        <v>0</v>
      </c>
      <c r="O9328">
        <v>1.628914033349355E-5</v>
      </c>
      <c r="P9328">
        <v>3.1696739443064117E-4</v>
      </c>
      <c r="Q9328">
        <v>5.371065918971918E-3</v>
      </c>
      <c r="R9328">
        <v>5.1457826216145782E-4</v>
      </c>
      <c r="S9328">
        <v>3.5834528794561818E-4</v>
      </c>
      <c r="T9328">
        <v>1.0755972599234701E-2</v>
      </c>
      <c r="U9328">
        <v>0</v>
      </c>
    </row>
    <row r="9329" spans="1:21" x14ac:dyDescent="0.25">
      <c r="A9329">
        <v>2040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1.499555008488169E-2</v>
      </c>
      <c r="J9329">
        <v>0.29631471113451763</v>
      </c>
      <c r="K9329">
        <v>0.1224965890710283</v>
      </c>
      <c r="L9329">
        <v>3.0347885587094621E-2</v>
      </c>
      <c r="M9329">
        <v>0</v>
      </c>
      <c r="N9329">
        <v>0</v>
      </c>
      <c r="O9329">
        <v>2.8615865414229881E-5</v>
      </c>
      <c r="P9329">
        <v>6.0508035187557981E-4</v>
      </c>
      <c r="Q9329">
        <v>1.139037181195356E-2</v>
      </c>
      <c r="R9329">
        <v>1.106235745891204E-3</v>
      </c>
      <c r="S9329">
        <v>7.132673966777222E-4</v>
      </c>
      <c r="T9329">
        <v>4.2288606700807644E-3</v>
      </c>
      <c r="U9329">
        <v>0</v>
      </c>
    </row>
    <row r="9330" spans="1:21" x14ac:dyDescent="0.25">
      <c r="A9330">
        <v>2040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1.998458004184005E-3</v>
      </c>
      <c r="J9330">
        <v>4.2827987449481207E-2</v>
      </c>
      <c r="K9330">
        <v>1.476949869180425E-2</v>
      </c>
      <c r="L9330">
        <v>3.6395016872344879E-3</v>
      </c>
      <c r="M9330">
        <v>0</v>
      </c>
      <c r="N9330">
        <v>0</v>
      </c>
      <c r="O9330">
        <v>5.6517404762345852E-6</v>
      </c>
      <c r="P9330">
        <v>4.4245552492646597E-5</v>
      </c>
      <c r="Q9330">
        <v>7.6263728445644086E-4</v>
      </c>
      <c r="R9330">
        <v>7.3585873452355698E-5</v>
      </c>
      <c r="S9330">
        <v>5.0217787399318643E-5</v>
      </c>
      <c r="T9330">
        <v>4.9158503181385147E-4</v>
      </c>
      <c r="U9330">
        <v>0</v>
      </c>
    </row>
    <row r="9331" spans="1:21" x14ac:dyDescent="0.25">
      <c r="A9331">
        <v>2040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1.657621249708035E-3</v>
      </c>
      <c r="J9331">
        <v>3.2714091415561551E-2</v>
      </c>
      <c r="K9331">
        <v>9.5751740908024997E-3</v>
      </c>
      <c r="L9331">
        <v>2.3984818450845692E-3</v>
      </c>
      <c r="M9331">
        <v>0</v>
      </c>
      <c r="N9331">
        <v>0</v>
      </c>
      <c r="O9331">
        <v>4.9507020529733884E-6</v>
      </c>
      <c r="P9331">
        <v>7.275014673998909E-5</v>
      </c>
      <c r="Q9331">
        <v>1.3685592446530631E-3</v>
      </c>
      <c r="R9331">
        <v>1.2994603389769499E-4</v>
      </c>
      <c r="S9331">
        <v>7.8376751498083431E-5</v>
      </c>
      <c r="T9331">
        <v>5.3570886623827737E-4</v>
      </c>
      <c r="U9331">
        <v>0</v>
      </c>
    </row>
    <row r="9332" spans="1:21" x14ac:dyDescent="0.25">
      <c r="A9332">
        <v>2040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0.20906608104705829</v>
      </c>
      <c r="J9332">
        <v>2.4311848587989822</v>
      </c>
      <c r="K9332">
        <v>1.4568374058008211</v>
      </c>
      <c r="L9332">
        <v>0.37197295045852641</v>
      </c>
      <c r="M9332">
        <v>0</v>
      </c>
      <c r="N9332">
        <v>0</v>
      </c>
      <c r="O9332">
        <v>1.9582307328528301E-4</v>
      </c>
      <c r="P9332">
        <v>5.3182793349187754E-3</v>
      </c>
      <c r="Q9332">
        <v>3.7610605299472841E-2</v>
      </c>
      <c r="R9332">
        <v>1.6930295005440719E-2</v>
      </c>
      <c r="S9332">
        <v>3.5373691790737279E-3</v>
      </c>
      <c r="T9332">
        <v>3.5535230804234759E-3</v>
      </c>
      <c r="U9332">
        <v>0</v>
      </c>
    </row>
    <row r="9333" spans="1:21" x14ac:dyDescent="0.25">
      <c r="A9333">
        <v>2040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8.8739372514380771E-3</v>
      </c>
      <c r="J9333">
        <v>0.22381855725146041</v>
      </c>
      <c r="K9333">
        <v>7.0492155968908982E-2</v>
      </c>
      <c r="L9333">
        <v>1.7512319553778279E-2</v>
      </c>
      <c r="M9333">
        <v>0</v>
      </c>
      <c r="N9333">
        <v>0</v>
      </c>
      <c r="O9333">
        <v>1.568511125635588E-5</v>
      </c>
      <c r="P9333">
        <v>3.0770384186449532E-4</v>
      </c>
      <c r="Q9333">
        <v>5.127199739386897E-3</v>
      </c>
      <c r="R9333">
        <v>4.9287871507929057E-4</v>
      </c>
      <c r="S9333">
        <v>3.4766924821100941E-4</v>
      </c>
      <c r="T9333">
        <v>1.0092951749576759E-2</v>
      </c>
      <c r="U9333">
        <v>0</v>
      </c>
    </row>
    <row r="9334" spans="1:21" x14ac:dyDescent="0.25">
      <c r="A9334">
        <v>2040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1.453694481767274E-2</v>
      </c>
      <c r="J9334">
        <v>0.30143681852638632</v>
      </c>
      <c r="K9334">
        <v>0.1230554546599425</v>
      </c>
      <c r="L9334">
        <v>3.0502020501353259E-2</v>
      </c>
      <c r="M9334">
        <v>0</v>
      </c>
      <c r="N9334">
        <v>0</v>
      </c>
      <c r="O9334">
        <v>2.748851696586264E-5</v>
      </c>
      <c r="P9334">
        <v>5.8687333906258282E-4</v>
      </c>
      <c r="Q9334">
        <v>1.0830410939397329E-2</v>
      </c>
      <c r="R9334">
        <v>1.054890900042081E-3</v>
      </c>
      <c r="S9334">
        <v>6.9066428302673292E-4</v>
      </c>
      <c r="T9334">
        <v>3.9658566439556278E-3</v>
      </c>
      <c r="U9334">
        <v>0</v>
      </c>
    </row>
    <row r="9335" spans="1:21" x14ac:dyDescent="0.25">
      <c r="A9335">
        <v>2040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1.923469699039616E-3</v>
      </c>
      <c r="J9335">
        <v>4.28060380560355E-2</v>
      </c>
      <c r="K9335">
        <v>1.4551770486566969E-2</v>
      </c>
      <c r="L9335">
        <v>3.5885122745694278E-3</v>
      </c>
      <c r="M9335">
        <v>0</v>
      </c>
      <c r="N9335">
        <v>0</v>
      </c>
      <c r="O9335">
        <v>5.4562423309295352E-6</v>
      </c>
      <c r="P9335">
        <v>4.3115671773573451E-5</v>
      </c>
      <c r="Q9335">
        <v>7.291508040102821E-4</v>
      </c>
      <c r="R9335">
        <v>7.0578731617317457E-5</v>
      </c>
      <c r="S9335">
        <v>4.8868941313529477E-5</v>
      </c>
      <c r="T9335">
        <v>4.6200531022820991E-4</v>
      </c>
      <c r="U9335">
        <v>0</v>
      </c>
    </row>
    <row r="9336" spans="1:21" x14ac:dyDescent="0.25">
      <c r="A9336">
        <v>2040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1.6380322853614771E-3</v>
      </c>
      <c r="J9336">
        <v>3.4301958805484388E-2</v>
      </c>
      <c r="K9336">
        <v>9.9830702664772102E-3</v>
      </c>
      <c r="L9336">
        <v>2.4993138154957612E-3</v>
      </c>
      <c r="M9336">
        <v>0</v>
      </c>
      <c r="N9336">
        <v>0</v>
      </c>
      <c r="O9336">
        <v>4.7125702740761304E-6</v>
      </c>
      <c r="P9336">
        <v>6.9515585451303906E-5</v>
      </c>
      <c r="Q9336">
        <v>1.2889290112717601E-3</v>
      </c>
      <c r="R9336">
        <v>1.226870769644804E-4</v>
      </c>
      <c r="S9336">
        <v>7.491940505961571E-5</v>
      </c>
      <c r="T9336">
        <v>4.9943436785519508E-4</v>
      </c>
      <c r="U9336">
        <v>0</v>
      </c>
    </row>
    <row r="9337" spans="1:21" x14ac:dyDescent="0.25">
      <c r="A9337">
        <v>2040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7.315903412178147E-3</v>
      </c>
      <c r="K9337">
        <v>1.7417278196662661E-3</v>
      </c>
      <c r="L9337">
        <v>1.491313987644389E-3</v>
      </c>
      <c r="M9337">
        <v>2.7572449296712851E-5</v>
      </c>
      <c r="N9337">
        <v>0</v>
      </c>
      <c r="O9337">
        <v>1.586470752954482E-6</v>
      </c>
      <c r="P9337">
        <v>0</v>
      </c>
      <c r="Q9337">
        <v>5.0675433874130225E-4</v>
      </c>
      <c r="R9337">
        <v>5.535457134246823E-4</v>
      </c>
      <c r="S9337">
        <v>2.7997165918350182E-5</v>
      </c>
      <c r="T9337">
        <v>0</v>
      </c>
      <c r="U9337">
        <v>14.36515609919938</v>
      </c>
    </row>
    <row r="9338" spans="1:21" x14ac:dyDescent="0.25">
      <c r="A9338">
        <v>2040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2.0936241900003281E-3</v>
      </c>
      <c r="K9338">
        <v>2.0272577712783899E-3</v>
      </c>
      <c r="L9338">
        <v>1.2625691934985261E-3</v>
      </c>
      <c r="M9338">
        <v>2.5422108838408272E-4</v>
      </c>
      <c r="N9338">
        <v>5.3015294439817207E-4</v>
      </c>
      <c r="O9338">
        <v>1.432931279141825E-3</v>
      </c>
      <c r="P9338">
        <v>6.5699427076417155E-4</v>
      </c>
      <c r="Q9338">
        <v>1.409643667888374E-2</v>
      </c>
      <c r="R9338">
        <v>1.377512151109877E-3</v>
      </c>
      <c r="S9338">
        <v>4.8416811833704501E-4</v>
      </c>
      <c r="T9338">
        <v>6.7705096056617481E-2</v>
      </c>
      <c r="U9338">
        <v>0.1497630077218437</v>
      </c>
    </row>
    <row r="9339" spans="1:21" x14ac:dyDescent="0.25">
      <c r="A9339">
        <v>2040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1.9899748295052742E-3</v>
      </c>
      <c r="K9339">
        <v>4.3735826710484252E-3</v>
      </c>
      <c r="L9339">
        <v>2.6025429178579522E-3</v>
      </c>
      <c r="M9339">
        <v>2.761382153585366E-4</v>
      </c>
      <c r="N9339">
        <v>5.4013343691130514E-4</v>
      </c>
      <c r="O9339">
        <v>1.472227120447942E-3</v>
      </c>
      <c r="P9339">
        <v>1.230712605089015E-3</v>
      </c>
      <c r="Q9339">
        <v>2.5914314013742681E-2</v>
      </c>
      <c r="R9339">
        <v>2.537322621238727E-3</v>
      </c>
      <c r="S9339">
        <v>9.119366224941153E-4</v>
      </c>
      <c r="T9339">
        <v>2.5430353295518619E-2</v>
      </c>
      <c r="U9339">
        <v>5.6137981683838753E-2</v>
      </c>
    </row>
    <row r="9340" spans="1:21" x14ac:dyDescent="0.25">
      <c r="A9340">
        <v>2040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3.556852609076276E-4</v>
      </c>
      <c r="K9340">
        <v>4.6483159668412889E-4</v>
      </c>
      <c r="L9340">
        <v>2.8311717334107142E-4</v>
      </c>
      <c r="M9340">
        <v>6.639284532824322E-5</v>
      </c>
      <c r="N9340">
        <v>1.411306189315725E-4</v>
      </c>
      <c r="O9340">
        <v>3.8467859845453702E-4</v>
      </c>
      <c r="P9340">
        <v>9.8534267222024133E-5</v>
      </c>
      <c r="Q9340">
        <v>2.111183963445026E-3</v>
      </c>
      <c r="R9340">
        <v>2.075542909258881E-4</v>
      </c>
      <c r="S9340">
        <v>7.1963637405470299E-5</v>
      </c>
      <c r="T9340">
        <v>3.3792109059827451E-3</v>
      </c>
      <c r="U9340">
        <v>7.4743406476910582E-3</v>
      </c>
    </row>
    <row r="9341" spans="1:21" x14ac:dyDescent="0.25">
      <c r="A9341">
        <v>2040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1.2876483501566091E-4</v>
      </c>
      <c r="K9341">
        <v>3.6922008223217942E-4</v>
      </c>
      <c r="L9341">
        <v>2.1294386180233639E-4</v>
      </c>
      <c r="M9341">
        <v>3.175072973123262E-5</v>
      </c>
      <c r="N9341">
        <v>5.2114135164762727E-5</v>
      </c>
      <c r="O9341">
        <v>1.3379464147198039E-4</v>
      </c>
      <c r="P9341">
        <v>9.4077459557422445E-5</v>
      </c>
      <c r="Q9341">
        <v>1.892334933149951E-3</v>
      </c>
      <c r="R9341">
        <v>1.8364802353962691E-4</v>
      </c>
      <c r="S9341">
        <v>6.5746251162502827E-5</v>
      </c>
      <c r="T9341">
        <v>1.932033468626494E-3</v>
      </c>
      <c r="U9341">
        <v>4.2513128758078474E-3</v>
      </c>
    </row>
    <row r="9342" spans="1:21" x14ac:dyDescent="0.25">
      <c r="A9342">
        <v>2040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8.0907047487795258E-2</v>
      </c>
      <c r="K9342">
        <v>1.882037030067292E-2</v>
      </c>
      <c r="L9342">
        <v>1.6109463980421401E-2</v>
      </c>
      <c r="M9342">
        <v>1.386501598358153E-2</v>
      </c>
      <c r="N9342">
        <v>5.260935783386227E-3</v>
      </c>
      <c r="O9342">
        <v>1.085724449157713E-2</v>
      </c>
      <c r="P9342">
        <v>1.1967309951782209E-2</v>
      </c>
      <c r="Q9342">
        <v>4.8231273651122987E-2</v>
      </c>
      <c r="R9342">
        <v>8.787105560302727E-2</v>
      </c>
      <c r="S9342">
        <v>2.1278300285339329E-3</v>
      </c>
      <c r="T9342">
        <v>5.1375190734863213E-2</v>
      </c>
      <c r="U9342">
        <v>27.681888067731819</v>
      </c>
    </row>
    <row r="9343" spans="1:21" x14ac:dyDescent="0.25">
      <c r="A9343">
        <v>2040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0.30101270117513168</v>
      </c>
      <c r="K9343">
        <v>6.2310759514578463E-2</v>
      </c>
      <c r="L9343">
        <v>5.0575605430188832E-2</v>
      </c>
      <c r="M9343">
        <v>1.3180217566107961E-3</v>
      </c>
      <c r="N9343">
        <v>2.787593227074182E-3</v>
      </c>
      <c r="O9343">
        <v>7.3022581442825441E-3</v>
      </c>
      <c r="P9343">
        <v>3.3899934660240531E-3</v>
      </c>
      <c r="Q9343">
        <v>6.6073501391631623E-2</v>
      </c>
      <c r="R9343">
        <v>6.2922320068849432E-3</v>
      </c>
      <c r="S9343">
        <v>2.441523119503115E-3</v>
      </c>
      <c r="T9343">
        <v>0.34973029384449378</v>
      </c>
      <c r="U9343">
        <v>0.76886592630212724</v>
      </c>
    </row>
    <row r="9344" spans="1:21" x14ac:dyDescent="0.25">
      <c r="A9344">
        <v>2040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0.27483745621199851</v>
      </c>
      <c r="K9344">
        <v>8.7671559043526956E-2</v>
      </c>
      <c r="L9344">
        <v>6.8281651291606779E-2</v>
      </c>
      <c r="M9344">
        <v>1.3364567182154779E-3</v>
      </c>
      <c r="N9344">
        <v>2.573458471943331E-3</v>
      </c>
      <c r="O9344">
        <v>6.5356686437271043E-3</v>
      </c>
      <c r="P9344">
        <v>5.915128088334486E-3</v>
      </c>
      <c r="Q9344">
        <v>0.1114523547544157</v>
      </c>
      <c r="R9344">
        <v>1.0729746926286249E-2</v>
      </c>
      <c r="S9344">
        <v>4.0332511751084987E-3</v>
      </c>
      <c r="T9344">
        <v>0.1225326404083411</v>
      </c>
      <c r="U9344">
        <v>0.2693047154682241</v>
      </c>
    </row>
    <row r="9345" spans="1:21" x14ac:dyDescent="0.25">
      <c r="A9345">
        <v>2040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4.9063697047736277E-2</v>
      </c>
      <c r="K9345">
        <v>1.1772587335233051E-2</v>
      </c>
      <c r="L9345">
        <v>9.4127289531679374E-3</v>
      </c>
      <c r="M9345">
        <v>3.4344628196528962E-4</v>
      </c>
      <c r="N9345">
        <v>7.3577006353641979E-4</v>
      </c>
      <c r="O9345">
        <v>1.890426881753973E-3</v>
      </c>
      <c r="P9345">
        <v>5.0645234981261205E-4</v>
      </c>
      <c r="Q9345">
        <v>9.6777452428253516E-3</v>
      </c>
      <c r="R9345">
        <v>9.3159400378208716E-4</v>
      </c>
      <c r="S9345">
        <v>3.4890806010361782E-4</v>
      </c>
      <c r="T9345">
        <v>1.741356988774282E-2</v>
      </c>
      <c r="U9345">
        <v>3.8243285661527217E-2</v>
      </c>
    </row>
    <row r="9346" spans="1:21" x14ac:dyDescent="0.25">
      <c r="A9346">
        <v>2040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1.9452282891123419E-2</v>
      </c>
      <c r="K9346">
        <v>5.3764475185670412E-3</v>
      </c>
      <c r="L9346">
        <v>4.0094282405153192E-3</v>
      </c>
      <c r="M9346">
        <v>1.2608275108534029E-4</v>
      </c>
      <c r="N9346">
        <v>1.7761692779578119E-4</v>
      </c>
      <c r="O9346">
        <v>4.3115138677837908E-4</v>
      </c>
      <c r="P9346">
        <v>3.7236367448516402E-4</v>
      </c>
      <c r="Q9346">
        <v>6.7961396922390383E-3</v>
      </c>
      <c r="R9346">
        <v>6.4894713116643511E-4</v>
      </c>
      <c r="S9346">
        <v>2.372017207488253E-4</v>
      </c>
      <c r="T9346">
        <v>7.6411850808411662E-3</v>
      </c>
      <c r="U9346">
        <v>1.6858961168587809E-2</v>
      </c>
    </row>
    <row r="9347" spans="1:21" x14ac:dyDescent="0.25">
      <c r="A9347">
        <v>2040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4.2045877896744006E-3</v>
      </c>
      <c r="K9347">
        <v>9.81753231145557E-3</v>
      </c>
      <c r="L9347">
        <v>6.1703961323073516E-3</v>
      </c>
      <c r="M9347">
        <v>4.9995216727256734E-4</v>
      </c>
      <c r="N9347">
        <v>0</v>
      </c>
      <c r="O9347">
        <v>4.0749665349721877E-5</v>
      </c>
      <c r="P9347">
        <v>0</v>
      </c>
      <c r="Q9347">
        <v>1.302797985076903E-2</v>
      </c>
      <c r="R9347">
        <v>1.15541763305664E-2</v>
      </c>
      <c r="S9347">
        <v>4.745495319366449E-4</v>
      </c>
      <c r="T9347">
        <v>0</v>
      </c>
      <c r="U9347">
        <v>45.38683316117946</v>
      </c>
    </row>
    <row r="9348" spans="1:21" x14ac:dyDescent="0.25">
      <c r="A9348">
        <v>2040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7.7659979171906587E-3</v>
      </c>
      <c r="K9348">
        <v>1.044000957716058E-2</v>
      </c>
      <c r="L9348">
        <v>6.1657212391068696E-3</v>
      </c>
      <c r="M9348">
        <v>5.1539130609751923E-3</v>
      </c>
      <c r="N9348">
        <v>1.162096584804014E-2</v>
      </c>
      <c r="O9348">
        <v>2.085565067325219E-2</v>
      </c>
      <c r="P9348">
        <v>1.4424772551055509E-2</v>
      </c>
      <c r="Q9348">
        <v>0.1160307464268214</v>
      </c>
      <c r="R9348">
        <v>1.038434827784789E-2</v>
      </c>
      <c r="S9348">
        <v>5.7345780695790801E-3</v>
      </c>
      <c r="T9348">
        <v>1.518390402441838</v>
      </c>
      <c r="U9348">
        <v>3.351537401264665</v>
      </c>
    </row>
    <row r="9349" spans="1:21" x14ac:dyDescent="0.25">
      <c r="A9349">
        <v>2040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6.5325295870246802E-3</v>
      </c>
      <c r="K9349">
        <v>1.990191817664393E-2</v>
      </c>
      <c r="L9349">
        <v>1.1479962648825739E-2</v>
      </c>
      <c r="M9349">
        <v>4.1535650053963983E-3</v>
      </c>
      <c r="N9349">
        <v>8.6755168173660805E-3</v>
      </c>
      <c r="O9349">
        <v>1.5631259639780321E-2</v>
      </c>
      <c r="P9349">
        <v>1.9795372341638251E-2</v>
      </c>
      <c r="Q9349">
        <v>0.17340137724805049</v>
      </c>
      <c r="R9349">
        <v>1.6119905944605811E-2</v>
      </c>
      <c r="S9349">
        <v>7.7275888681294733E-3</v>
      </c>
      <c r="T9349">
        <v>0.41476765232651669</v>
      </c>
      <c r="U9349">
        <v>0.92590296280857964</v>
      </c>
    </row>
    <row r="9350" spans="1:21" x14ac:dyDescent="0.25">
      <c r="A9350">
        <v>2040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1.2866005385141119E-3</v>
      </c>
      <c r="K9350">
        <v>2.231908371245313E-3</v>
      </c>
      <c r="L9350">
        <v>1.3050176273790421E-3</v>
      </c>
      <c r="M9350">
        <v>1.238303396906761E-3</v>
      </c>
      <c r="N9350">
        <v>2.805471090724813E-3</v>
      </c>
      <c r="O9350">
        <v>4.993788895882945E-3</v>
      </c>
      <c r="P9350">
        <v>1.9784056730928171E-3</v>
      </c>
      <c r="Q9350">
        <v>1.5978700056203912E-2</v>
      </c>
      <c r="R9350">
        <v>1.455590376613355E-3</v>
      </c>
      <c r="S9350">
        <v>7.5375421785038859E-4</v>
      </c>
      <c r="T9350">
        <v>6.9252327238146422E-2</v>
      </c>
      <c r="U9350">
        <v>0.15337643477323659</v>
      </c>
    </row>
    <row r="9351" spans="1:21" x14ac:dyDescent="0.25">
      <c r="A9351">
        <v>2040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2.5360173406556999E-4</v>
      </c>
      <c r="K9351">
        <v>1.675072126481788E-3</v>
      </c>
      <c r="L9351">
        <v>9.4309173826806589E-4</v>
      </c>
      <c r="M9351">
        <v>3.2663267408254048E-4</v>
      </c>
      <c r="N9351">
        <v>5.4160574503471016E-4</v>
      </c>
      <c r="O9351">
        <v>1.001410004646167E-3</v>
      </c>
      <c r="P9351">
        <v>1.065866700078803E-3</v>
      </c>
      <c r="Q9351">
        <v>1.078626819272703E-2</v>
      </c>
      <c r="R9351">
        <v>1.0381066761995161E-3</v>
      </c>
      <c r="S9351">
        <v>4.2357703932469071E-4</v>
      </c>
      <c r="T9351">
        <v>2.1617044727403001E-2</v>
      </c>
      <c r="U9351">
        <v>4.9395692875280978E-2</v>
      </c>
    </row>
    <row r="9352" spans="1:21" x14ac:dyDescent="0.25">
      <c r="A9352">
        <v>2040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3.0345475673675521E-3</v>
      </c>
      <c r="K9352">
        <v>7.2244524955749495E-4</v>
      </c>
      <c r="L9352">
        <v>6.1857575178146261E-4</v>
      </c>
      <c r="M9352">
        <v>1.145357638597488E-5</v>
      </c>
      <c r="N9352">
        <v>0</v>
      </c>
      <c r="O9352">
        <v>6.5901881316676693E-7</v>
      </c>
      <c r="P9352">
        <v>0</v>
      </c>
      <c r="Q9352">
        <v>2.105060815811157E-4</v>
      </c>
      <c r="R9352">
        <v>2.2994361817836741E-4</v>
      </c>
      <c r="S9352">
        <v>1.1630009859800321E-5</v>
      </c>
      <c r="T9352">
        <v>0</v>
      </c>
      <c r="U9352">
        <v>6.4064396234175893</v>
      </c>
    </row>
    <row r="9353" spans="1:21" x14ac:dyDescent="0.25">
      <c r="A9353">
        <v>2040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8.6840601014208526E-4</v>
      </c>
      <c r="K9353">
        <v>8.408776023676078E-4</v>
      </c>
      <c r="L9353">
        <v>5.2369515826359084E-4</v>
      </c>
      <c r="M9353">
        <v>1.056034803713735E-4</v>
      </c>
      <c r="N9353">
        <v>2.202253930838645E-4</v>
      </c>
      <c r="O9353">
        <v>5.9524006094468379E-4</v>
      </c>
      <c r="P9353">
        <v>2.7291463555329979E-4</v>
      </c>
      <c r="Q9353">
        <v>5.8556526253424187E-3</v>
      </c>
      <c r="R9353">
        <v>5.7222003053138614E-4</v>
      </c>
      <c r="S9353">
        <v>2.0112379854442131E-4</v>
      </c>
      <c r="T9353">
        <v>2.812465904573988E-2</v>
      </c>
      <c r="U9353">
        <v>6.2211505027051653E-2</v>
      </c>
    </row>
    <row r="9354" spans="1:21" x14ac:dyDescent="0.25">
      <c r="A9354">
        <v>2040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8.2541368094227088E-4</v>
      </c>
      <c r="K9354">
        <v>1.814102876911215E-3</v>
      </c>
      <c r="L9354">
        <v>1.0794974189002821E-3</v>
      </c>
      <c r="M9354">
        <v>1.1470773494317121E-4</v>
      </c>
      <c r="N9354">
        <v>2.2437146362386679E-4</v>
      </c>
      <c r="O9354">
        <v>6.1156316827806984E-4</v>
      </c>
      <c r="P9354">
        <v>5.1123735052382806E-4</v>
      </c>
      <c r="Q9354">
        <v>1.0764799971873001E-2</v>
      </c>
      <c r="R9354">
        <v>1.054002675947739E-3</v>
      </c>
      <c r="S9354">
        <v>3.7881882461872281E-4</v>
      </c>
      <c r="T9354">
        <v>1.0563766103656081E-2</v>
      </c>
      <c r="U9354">
        <v>2.331972095277755E-2</v>
      </c>
    </row>
    <row r="9355" spans="1:21" x14ac:dyDescent="0.25">
      <c r="A9355">
        <v>2040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1.4753323265881351E-4</v>
      </c>
      <c r="K9355">
        <v>1.928060649061466E-4</v>
      </c>
      <c r="L9355">
        <v>1.174328308124712E-4</v>
      </c>
      <c r="M9355">
        <v>2.7579570846620619E-5</v>
      </c>
      <c r="N9355">
        <v>5.8625652943961332E-5</v>
      </c>
      <c r="O9355">
        <v>1.5979537043768989E-4</v>
      </c>
      <c r="P9355">
        <v>4.0931042384960137E-5</v>
      </c>
      <c r="Q9355">
        <v>8.7698494751379846E-4</v>
      </c>
      <c r="R9355">
        <v>8.6218001778335258E-5</v>
      </c>
      <c r="S9355">
        <v>2.9893762955811E-5</v>
      </c>
      <c r="T9355">
        <v>1.403724877714475E-3</v>
      </c>
      <c r="U9355">
        <v>3.104843876363552E-3</v>
      </c>
    </row>
    <row r="9356" spans="1:21" x14ac:dyDescent="0.25">
      <c r="A9356">
        <v>2040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5.3409818016705408E-5</v>
      </c>
      <c r="K9356">
        <v>1.531471515214249E-4</v>
      </c>
      <c r="L9356">
        <v>8.8326152480497271E-5</v>
      </c>
      <c r="M9356">
        <v>1.3189251698358091E-5</v>
      </c>
      <c r="N9356">
        <v>2.164820544880546E-5</v>
      </c>
      <c r="O9356">
        <v>5.5578335938342393E-5</v>
      </c>
      <c r="P9356">
        <v>3.9079762444166047E-5</v>
      </c>
      <c r="Q9356">
        <v>7.8607674420694588E-4</v>
      </c>
      <c r="R9356">
        <v>7.6287501763657773E-5</v>
      </c>
      <c r="S9356">
        <v>2.731097994161292E-5</v>
      </c>
      <c r="T9356">
        <v>8.0256687331813807E-4</v>
      </c>
      <c r="U9356">
        <v>1.765994486402801E-3</v>
      </c>
    </row>
    <row r="9357" spans="1:21" x14ac:dyDescent="0.25">
      <c r="A9357">
        <v>2040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3.9683614936657213E-3</v>
      </c>
      <c r="K9357">
        <v>9.4476468104403406E-4</v>
      </c>
      <c r="L9357">
        <v>8.0893136688973662E-4</v>
      </c>
      <c r="M9357">
        <v>1.4956071041524401E-5</v>
      </c>
      <c r="N9357">
        <v>0</v>
      </c>
      <c r="O9357">
        <v>8.605467155575749E-7</v>
      </c>
      <c r="P9357">
        <v>0</v>
      </c>
      <c r="Q9357">
        <v>2.7487811446189861E-4</v>
      </c>
      <c r="R9357">
        <v>3.002590537071225E-4</v>
      </c>
      <c r="S9357">
        <v>1.5186498872935751E-5</v>
      </c>
      <c r="T9357">
        <v>0</v>
      </c>
      <c r="U9357">
        <v>8.2289091021945246</v>
      </c>
    </row>
    <row r="9358" spans="1:21" x14ac:dyDescent="0.25">
      <c r="A9358">
        <v>2040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1.135643499016472E-3</v>
      </c>
      <c r="K9358">
        <v>1.099642320389501E-3</v>
      </c>
      <c r="L9358">
        <v>6.8485376036182322E-4</v>
      </c>
      <c r="M9358">
        <v>1.378970769079387E-4</v>
      </c>
      <c r="N9358">
        <v>2.8757102279368992E-4</v>
      </c>
      <c r="O9358">
        <v>7.7726252171481027E-4</v>
      </c>
      <c r="P9358">
        <v>3.5637229303473611E-4</v>
      </c>
      <c r="Q9358">
        <v>7.6463079380760454E-3</v>
      </c>
      <c r="R9358">
        <v>7.4720220230428517E-4</v>
      </c>
      <c r="S9358">
        <v>2.6262723007946452E-4</v>
      </c>
      <c r="T9358">
        <v>3.6725176871298108E-2</v>
      </c>
      <c r="U9358">
        <v>8.1235909095006512E-2</v>
      </c>
    </row>
    <row r="9359" spans="1:21" x14ac:dyDescent="0.25">
      <c r="A9359">
        <v>2040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1.07942106340087E-3</v>
      </c>
      <c r="K9359">
        <v>2.3723582066744451E-3</v>
      </c>
      <c r="L9359">
        <v>1.4116956436944479E-3</v>
      </c>
      <c r="M9359">
        <v>1.4978542315823929E-4</v>
      </c>
      <c r="N9359">
        <v>2.9298427654293312E-4</v>
      </c>
      <c r="O9359">
        <v>7.9857975739899909E-4</v>
      </c>
      <c r="P9359">
        <v>6.6757424515694497E-4</v>
      </c>
      <c r="Q9359">
        <v>1.4056693705122251E-2</v>
      </c>
      <c r="R9359">
        <v>1.3763173674198111E-3</v>
      </c>
      <c r="S9359">
        <v>4.9466096428420702E-4</v>
      </c>
      <c r="T9359">
        <v>1.3794156138072101E-2</v>
      </c>
      <c r="U9359">
        <v>3.0450908910563141E-2</v>
      </c>
    </row>
    <row r="9360" spans="1:21" x14ac:dyDescent="0.25">
      <c r="A9360">
        <v>2040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1.9293413325431689E-4</v>
      </c>
      <c r="K9360">
        <v>2.5213773749833978E-4</v>
      </c>
      <c r="L9360">
        <v>1.5357082429638471E-4</v>
      </c>
      <c r="M9360">
        <v>3.6013430992079261E-5</v>
      </c>
      <c r="N9360">
        <v>7.6553494732147743E-5</v>
      </c>
      <c r="O9360">
        <v>2.0866105320992029E-4</v>
      </c>
      <c r="P9360">
        <v>5.3447877947189427E-5</v>
      </c>
      <c r="Q9360">
        <v>1.1451689935359E-3</v>
      </c>
      <c r="R9360">
        <v>1.125834061430739E-4</v>
      </c>
      <c r="S9360">
        <v>3.9035194079599127E-5</v>
      </c>
      <c r="T9360">
        <v>1.83298047457912E-3</v>
      </c>
      <c r="U9360">
        <v>4.0543041217505349E-3</v>
      </c>
    </row>
    <row r="9361" spans="1:21" x14ac:dyDescent="0.25">
      <c r="A9361">
        <v>2040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6.9845813806776545E-5</v>
      </c>
      <c r="K9361">
        <v>2.0027569593897239E-4</v>
      </c>
      <c r="L9361">
        <v>1.155070409335661E-4</v>
      </c>
      <c r="M9361">
        <v>1.7222526512859779E-5</v>
      </c>
      <c r="N9361">
        <v>2.8268233615362079E-5</v>
      </c>
      <c r="O9361">
        <v>7.2574193381662287E-5</v>
      </c>
      <c r="P9361">
        <v>5.1030331696799162E-5</v>
      </c>
      <c r="Q9361">
        <v>1.0264583863090349E-3</v>
      </c>
      <c r="R9361">
        <v>9.9616218367676375E-5</v>
      </c>
      <c r="S9361">
        <v>3.5662649371124742E-5</v>
      </c>
      <c r="T9361">
        <v>1.047991507598008E-3</v>
      </c>
      <c r="U9361">
        <v>2.306035429177651E-3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391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2040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69.048107873916393</v>
      </c>
      <c r="I2">
        <v>463.25473117423081</v>
      </c>
      <c r="J2">
        <v>258.9394651505969</v>
      </c>
      <c r="K2">
        <v>70.552425833344529</v>
      </c>
      <c r="L2">
        <v>0</v>
      </c>
      <c r="M2">
        <v>0</v>
      </c>
      <c r="N2">
        <v>7.5253515868272947E-2</v>
      </c>
      <c r="O2">
        <v>0.65518338817938582</v>
      </c>
      <c r="P2">
        <v>24.680280102416841</v>
      </c>
      <c r="Q2">
        <v>3.201698224663748</v>
      </c>
      <c r="R2">
        <v>0.44685613849200129</v>
      </c>
      <c r="S2">
        <v>0.96099807465449905</v>
      </c>
      <c r="T2">
        <v>0</v>
      </c>
    </row>
    <row r="3" spans="1:20" x14ac:dyDescent="0.25">
      <c r="A3">
        <v>2040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0.86318535326484325</v>
      </c>
      <c r="I3">
        <v>15.03322264933448</v>
      </c>
      <c r="J3">
        <v>5.6665738201431113</v>
      </c>
      <c r="K3">
        <v>1.454170973398236</v>
      </c>
      <c r="L3">
        <v>0</v>
      </c>
      <c r="M3">
        <v>0</v>
      </c>
      <c r="N3">
        <v>1.750106083381425E-3</v>
      </c>
      <c r="O3">
        <v>2.675579840789092E-2</v>
      </c>
      <c r="P3">
        <v>0.4396863050410505</v>
      </c>
      <c r="Q3">
        <v>7.1193423521769397E-2</v>
      </c>
      <c r="R3">
        <v>3.053902730888548E-2</v>
      </c>
      <c r="S3">
        <v>0.66373402208564802</v>
      </c>
      <c r="T3">
        <v>0</v>
      </c>
    </row>
    <row r="4" spans="1:20" x14ac:dyDescent="0.25">
      <c r="A4">
        <v>2040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2.3483342391778241</v>
      </c>
      <c r="I4">
        <v>32.907625247429273</v>
      </c>
      <c r="J4">
        <v>15.91010720094488</v>
      </c>
      <c r="K4">
        <v>4.0563980800190018</v>
      </c>
      <c r="L4">
        <v>0</v>
      </c>
      <c r="M4">
        <v>0</v>
      </c>
      <c r="N4">
        <v>7.3297074792745172E-3</v>
      </c>
      <c r="O4">
        <v>0.1204657232302518</v>
      </c>
      <c r="P4">
        <v>2.141650724045761</v>
      </c>
      <c r="Q4">
        <v>0.35690689920658208</v>
      </c>
      <c r="R4">
        <v>0.14042870148868691</v>
      </c>
      <c r="S4">
        <v>0.91954354484071177</v>
      </c>
      <c r="T4">
        <v>0</v>
      </c>
    </row>
    <row r="5" spans="1:20" x14ac:dyDescent="0.25">
      <c r="A5">
        <v>2040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1.1088041755022069</v>
      </c>
      <c r="I5">
        <v>15.58072509874418</v>
      </c>
      <c r="J5">
        <v>6.3494562137984749</v>
      </c>
      <c r="K5">
        <v>1.610482552119801</v>
      </c>
      <c r="L5">
        <v>0</v>
      </c>
      <c r="M5">
        <v>0</v>
      </c>
      <c r="N5">
        <v>3.394097392789184E-3</v>
      </c>
      <c r="O5">
        <v>3.096146460741352E-2</v>
      </c>
      <c r="P5">
        <v>0.53886683389621892</v>
      </c>
      <c r="Q5">
        <v>9.1016429242175692E-2</v>
      </c>
      <c r="R5">
        <v>3.662898720829913E-2</v>
      </c>
      <c r="S5">
        <v>0.25035789440362399</v>
      </c>
      <c r="T5">
        <v>0</v>
      </c>
    </row>
    <row r="6" spans="1:20" x14ac:dyDescent="0.25">
      <c r="A6">
        <v>2040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4.9167883339838729</v>
      </c>
      <c r="I6">
        <v>64.15639583931052</v>
      </c>
      <c r="J6">
        <v>23.452164680052022</v>
      </c>
      <c r="K6">
        <v>6.0219216070239474</v>
      </c>
      <c r="L6">
        <v>0</v>
      </c>
      <c r="M6">
        <v>0</v>
      </c>
      <c r="N6">
        <v>2.1205456414699841E-2</v>
      </c>
      <c r="O6">
        <v>0.28019871434633681</v>
      </c>
      <c r="P6">
        <v>5.2560861265728454</v>
      </c>
      <c r="Q6">
        <v>0.86945266492856688</v>
      </c>
      <c r="R6">
        <v>0.31876669519974088</v>
      </c>
      <c r="S6">
        <v>1.7731659621270131</v>
      </c>
      <c r="T6">
        <v>0</v>
      </c>
    </row>
    <row r="7" spans="1:20" x14ac:dyDescent="0.25">
      <c r="A7">
        <v>2040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22.37990530395513</v>
      </c>
      <c r="I7">
        <v>2201.136812931069</v>
      </c>
      <c r="J7">
        <v>1174.3563616831871</v>
      </c>
      <c r="K7">
        <v>339.97910557502621</v>
      </c>
      <c r="L7">
        <v>0</v>
      </c>
      <c r="M7">
        <v>0</v>
      </c>
      <c r="N7">
        <v>8.3185208657886616</v>
      </c>
      <c r="O7">
        <v>3.8240249305919828E-2</v>
      </c>
      <c r="P7">
        <v>2055.009760218918</v>
      </c>
      <c r="Q7">
        <v>283.25615503144468</v>
      </c>
      <c r="R7">
        <v>20.70617338044757</v>
      </c>
      <c r="S7">
        <v>109.3861513202791</v>
      </c>
      <c r="T7">
        <v>0</v>
      </c>
    </row>
    <row r="8" spans="1:20" x14ac:dyDescent="0.25">
      <c r="A8">
        <v>2040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12.636002536343589</v>
      </c>
      <c r="I8">
        <v>1533.065886220242</v>
      </c>
      <c r="J8">
        <v>551.3515814968755</v>
      </c>
      <c r="K8">
        <v>135.44398704148671</v>
      </c>
      <c r="L8">
        <v>0</v>
      </c>
      <c r="M8">
        <v>0</v>
      </c>
      <c r="N8">
        <v>6.5411446712848986E-2</v>
      </c>
      <c r="O8">
        <v>0.62325215948413448</v>
      </c>
      <c r="P8">
        <v>18.32385905327342</v>
      </c>
      <c r="Q8">
        <v>3.1001909366938829</v>
      </c>
      <c r="R8">
        <v>1.072460439689281</v>
      </c>
      <c r="S8">
        <v>27.358188113630192</v>
      </c>
      <c r="T8">
        <v>0</v>
      </c>
    </row>
    <row r="9" spans="1:20" x14ac:dyDescent="0.25">
      <c r="A9">
        <v>2040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30.727415075157388</v>
      </c>
      <c r="I9">
        <v>2515.625044113167</v>
      </c>
      <c r="J9">
        <v>1183.5435730372051</v>
      </c>
      <c r="K9">
        <v>296.28510100357539</v>
      </c>
      <c r="L9">
        <v>0</v>
      </c>
      <c r="M9">
        <v>0</v>
      </c>
      <c r="N9">
        <v>0.20897230885062951</v>
      </c>
      <c r="O9">
        <v>2.438336966732864</v>
      </c>
      <c r="P9">
        <v>73.696893781501061</v>
      </c>
      <c r="Q9">
        <v>12.67205301108589</v>
      </c>
      <c r="R9">
        <v>4.2213382887890667</v>
      </c>
      <c r="S9">
        <v>31.276411443773181</v>
      </c>
      <c r="T9">
        <v>0</v>
      </c>
    </row>
    <row r="10" spans="1:20" x14ac:dyDescent="0.25">
      <c r="A10">
        <v>2040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15.693700445840649</v>
      </c>
      <c r="I10">
        <v>1275.5295585683459</v>
      </c>
      <c r="J10">
        <v>509.17985783799759</v>
      </c>
      <c r="K10">
        <v>126.6264432828718</v>
      </c>
      <c r="L10">
        <v>0</v>
      </c>
      <c r="M10">
        <v>0</v>
      </c>
      <c r="N10">
        <v>0.1277699768368144</v>
      </c>
      <c r="O10">
        <v>0.70596968927692849</v>
      </c>
      <c r="P10">
        <v>22.538378596523199</v>
      </c>
      <c r="Q10">
        <v>3.9545212250479489</v>
      </c>
      <c r="R10">
        <v>1.2994650190693491</v>
      </c>
      <c r="S10">
        <v>10.2974075619966</v>
      </c>
      <c r="T10">
        <v>0</v>
      </c>
    </row>
    <row r="11" spans="1:20" x14ac:dyDescent="0.25">
      <c r="A11">
        <v>2040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41.848662136695317</v>
      </c>
      <c r="I11">
        <v>3372.8832842503662</v>
      </c>
      <c r="J11">
        <v>1161.8522041534129</v>
      </c>
      <c r="K11">
        <v>301.43526753852018</v>
      </c>
      <c r="L11">
        <v>0</v>
      </c>
      <c r="M11">
        <v>0</v>
      </c>
      <c r="N11">
        <v>0.27684163434891529</v>
      </c>
      <c r="O11">
        <v>4.3148670016547559</v>
      </c>
      <c r="P11">
        <v>113.1426934467933</v>
      </c>
      <c r="Q11">
        <v>18.691447148129761</v>
      </c>
      <c r="R11">
        <v>6.2486421587653398</v>
      </c>
      <c r="S11">
        <v>39.660423447484597</v>
      </c>
      <c r="T11">
        <v>0</v>
      </c>
    </row>
    <row r="12" spans="1:20" x14ac:dyDescent="0.25">
      <c r="A12">
        <v>2040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0.52552400374412245</v>
      </c>
      <c r="I12">
        <v>135.14301481521611</v>
      </c>
      <c r="J12">
        <v>76.468696749150141</v>
      </c>
      <c r="K12">
        <v>22.254719430775779</v>
      </c>
      <c r="L12">
        <v>0</v>
      </c>
      <c r="M12">
        <v>0</v>
      </c>
      <c r="N12">
        <v>1.236973746463205E-2</v>
      </c>
      <c r="O12">
        <v>3.1456905928455578E-3</v>
      </c>
      <c r="P12">
        <v>6.2716755972912264</v>
      </c>
      <c r="Q12">
        <v>0.69776782255992376</v>
      </c>
      <c r="R12">
        <v>4.1008968467251702E-2</v>
      </c>
      <c r="S12">
        <v>0.17107654595083671</v>
      </c>
      <c r="T12">
        <v>0</v>
      </c>
    </row>
    <row r="13" spans="1:20" x14ac:dyDescent="0.25">
      <c r="A13">
        <v>2040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0.75931303013363161</v>
      </c>
      <c r="I13">
        <v>43.275717814461238</v>
      </c>
      <c r="J13">
        <v>16.68190534612167</v>
      </c>
      <c r="K13">
        <v>4.4640002245695483</v>
      </c>
      <c r="L13">
        <v>0</v>
      </c>
      <c r="M13">
        <v>0</v>
      </c>
      <c r="N13">
        <v>8.6777946749828257E-3</v>
      </c>
      <c r="O13">
        <v>9.2415664467976125E-2</v>
      </c>
      <c r="P13">
        <v>2.8289688154982549</v>
      </c>
      <c r="Q13">
        <v>0.48886952815067042</v>
      </c>
      <c r="R13">
        <v>0.14027677997565829</v>
      </c>
      <c r="S13">
        <v>3.8328930791464542</v>
      </c>
      <c r="T13">
        <v>0</v>
      </c>
    </row>
    <row r="14" spans="1:20" x14ac:dyDescent="0.25">
      <c r="A14">
        <v>2040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1.84361827387582</v>
      </c>
      <c r="I14">
        <v>65.737378689745839</v>
      </c>
      <c r="J14">
        <v>34.993749072824507</v>
      </c>
      <c r="K14">
        <v>9.4185652427708924</v>
      </c>
      <c r="L14">
        <v>0</v>
      </c>
      <c r="M14">
        <v>0</v>
      </c>
      <c r="N14">
        <v>2.5361159288468011E-2</v>
      </c>
      <c r="O14">
        <v>0.28454729821614971</v>
      </c>
      <c r="P14">
        <v>10.186447969574299</v>
      </c>
      <c r="Q14">
        <v>1.811976585661504</v>
      </c>
      <c r="R14">
        <v>0.49431474377563472</v>
      </c>
      <c r="S14">
        <v>3.912260550010108</v>
      </c>
      <c r="T14">
        <v>0</v>
      </c>
    </row>
    <row r="15" spans="1:20" x14ac:dyDescent="0.25">
      <c r="A15">
        <v>2040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0.95770547090441971</v>
      </c>
      <c r="I15">
        <v>34.874849501583661</v>
      </c>
      <c r="J15">
        <v>15.662134250969819</v>
      </c>
      <c r="K15">
        <v>4.1736429141776457</v>
      </c>
      <c r="L15">
        <v>0</v>
      </c>
      <c r="M15">
        <v>0</v>
      </c>
      <c r="N15">
        <v>1.650381055182952E-2</v>
      </c>
      <c r="O15">
        <v>9.5706260832218448E-2</v>
      </c>
      <c r="P15">
        <v>3.4165888366132409</v>
      </c>
      <c r="Q15">
        <v>0.61395028233684679</v>
      </c>
      <c r="R15">
        <v>0.16738590047841381</v>
      </c>
      <c r="S15">
        <v>1.431776363968229</v>
      </c>
      <c r="T15">
        <v>0</v>
      </c>
    </row>
    <row r="16" spans="1:20" x14ac:dyDescent="0.25">
      <c r="A16">
        <v>2040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2.2290559157239351</v>
      </c>
      <c r="I16">
        <v>52.720249303794418</v>
      </c>
      <c r="J16">
        <v>22.693895396808031</v>
      </c>
      <c r="K16">
        <v>6.3839020350398394</v>
      </c>
      <c r="L16">
        <v>0</v>
      </c>
      <c r="M16">
        <v>0</v>
      </c>
      <c r="N16">
        <v>2.3177102213395431E-2</v>
      </c>
      <c r="O16">
        <v>0.29820303156115219</v>
      </c>
      <c r="P16">
        <v>11.00932594402977</v>
      </c>
      <c r="Q16">
        <v>1.935833215691982</v>
      </c>
      <c r="R16">
        <v>0.50106810547725755</v>
      </c>
      <c r="S16">
        <v>3.435758064203581</v>
      </c>
      <c r="T16">
        <v>0</v>
      </c>
    </row>
    <row r="17" spans="1:20" x14ac:dyDescent="0.25">
      <c r="A17">
        <v>2040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68.875735894202535</v>
      </c>
      <c r="I17">
        <v>453.4604901428217</v>
      </c>
      <c r="J17">
        <v>252.26362288665899</v>
      </c>
      <c r="K17">
        <v>68.551133108138927</v>
      </c>
      <c r="L17">
        <v>0</v>
      </c>
      <c r="M17">
        <v>0</v>
      </c>
      <c r="N17">
        <v>6.6525103076943176E-2</v>
      </c>
      <c r="O17">
        <v>0.65435298849269807</v>
      </c>
      <c r="P17">
        <v>21.310001525074291</v>
      </c>
      <c r="Q17">
        <v>2.7748403382301472</v>
      </c>
      <c r="R17">
        <v>0.41974968957155878</v>
      </c>
      <c r="S17">
        <v>0.84724811586737803</v>
      </c>
      <c r="T17">
        <v>0</v>
      </c>
    </row>
    <row r="18" spans="1:20" x14ac:dyDescent="0.25">
      <c r="A18">
        <v>2040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0.83264521986269857</v>
      </c>
      <c r="I18">
        <v>13.020014467565931</v>
      </c>
      <c r="J18">
        <v>5.051555841591977</v>
      </c>
      <c r="K18">
        <v>1.294525489263409</v>
      </c>
      <c r="L18">
        <v>0</v>
      </c>
      <c r="M18">
        <v>0</v>
      </c>
      <c r="N18">
        <v>1.716449771345503E-3</v>
      </c>
      <c r="O18">
        <v>2.6233328557998301E-2</v>
      </c>
      <c r="P18">
        <v>0.42896202904069342</v>
      </c>
      <c r="Q18">
        <v>6.9457827966121405E-2</v>
      </c>
      <c r="R18">
        <v>2.998149441330894E-2</v>
      </c>
      <c r="S18">
        <v>0.64761800085831489</v>
      </c>
      <c r="T18">
        <v>0</v>
      </c>
    </row>
    <row r="19" spans="1:20" x14ac:dyDescent="0.25">
      <c r="A19">
        <v>2040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2.2690500864043792</v>
      </c>
      <c r="I19">
        <v>29.463506671646549</v>
      </c>
      <c r="J19">
        <v>14.52844325514836</v>
      </c>
      <c r="K19">
        <v>3.7002923516678181</v>
      </c>
      <c r="L19">
        <v>0</v>
      </c>
      <c r="M19">
        <v>0</v>
      </c>
      <c r="N19">
        <v>7.1875093105817529E-3</v>
      </c>
      <c r="O19">
        <v>0.11810882135506399</v>
      </c>
      <c r="P19">
        <v>2.0890174304841489</v>
      </c>
      <c r="Q19">
        <v>0.34811279521580862</v>
      </c>
      <c r="R19">
        <v>0.13785049627968249</v>
      </c>
      <c r="S19">
        <v>0.89729003969587939</v>
      </c>
      <c r="T19">
        <v>0</v>
      </c>
    </row>
    <row r="20" spans="1:20" x14ac:dyDescent="0.25">
      <c r="A20">
        <v>2040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1.0703964494362399</v>
      </c>
      <c r="I20">
        <v>13.83988692804361</v>
      </c>
      <c r="J20">
        <v>5.7556776371088256</v>
      </c>
      <c r="K20">
        <v>1.4589033610981099</v>
      </c>
      <c r="L20">
        <v>0</v>
      </c>
      <c r="M20">
        <v>0</v>
      </c>
      <c r="N20">
        <v>3.330712329116151E-3</v>
      </c>
      <c r="O20">
        <v>3.0385734517001259E-2</v>
      </c>
      <c r="P20">
        <v>0.5259696377942702</v>
      </c>
      <c r="Q20">
        <v>8.8831017735825121E-2</v>
      </c>
      <c r="R20">
        <v>3.5985556734400487E-2</v>
      </c>
      <c r="S20">
        <v>0.24437377118887121</v>
      </c>
      <c r="T20">
        <v>0</v>
      </c>
    </row>
    <row r="21" spans="1:20" x14ac:dyDescent="0.25">
      <c r="A21">
        <v>2040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4.7695507713195209</v>
      </c>
      <c r="I21">
        <v>59.857417458964257</v>
      </c>
      <c r="J21">
        <v>22.184216648087499</v>
      </c>
      <c r="K21">
        <v>5.6859828408222981</v>
      </c>
      <c r="L21">
        <v>0</v>
      </c>
      <c r="M21">
        <v>0</v>
      </c>
      <c r="N21">
        <v>2.077098850276185E-2</v>
      </c>
      <c r="O21">
        <v>0.27429141058173578</v>
      </c>
      <c r="P21">
        <v>5.1217034250110132</v>
      </c>
      <c r="Q21">
        <v>0.84716173340481393</v>
      </c>
      <c r="R21">
        <v>0.312466088086927</v>
      </c>
      <c r="S21">
        <v>1.72956196865681</v>
      </c>
      <c r="T21">
        <v>0</v>
      </c>
    </row>
    <row r="22" spans="1:20" x14ac:dyDescent="0.25">
      <c r="A22">
        <v>2040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76.061962955475167</v>
      </c>
      <c r="I22">
        <v>485.41042407608069</v>
      </c>
      <c r="J22">
        <v>269.63828291165999</v>
      </c>
      <c r="K22">
        <v>73.059822725951847</v>
      </c>
      <c r="L22">
        <v>0</v>
      </c>
      <c r="M22">
        <v>0</v>
      </c>
      <c r="N22">
        <v>7.0337687059334505E-2</v>
      </c>
      <c r="O22">
        <v>0.7198987617875604</v>
      </c>
      <c r="P22">
        <v>22.518304012417861</v>
      </c>
      <c r="Q22">
        <v>2.9365771573930939</v>
      </c>
      <c r="R22">
        <v>0.4518000640347607</v>
      </c>
      <c r="S22">
        <v>0.89449661645107192</v>
      </c>
      <c r="T22">
        <v>0</v>
      </c>
    </row>
    <row r="23" spans="1:20" x14ac:dyDescent="0.25">
      <c r="A23">
        <v>2040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0.80322110875366881</v>
      </c>
      <c r="I23">
        <v>12.910639316407581</v>
      </c>
      <c r="J23">
        <v>4.9564384757077038</v>
      </c>
      <c r="K23">
        <v>1.269290407088639</v>
      </c>
      <c r="L23">
        <v>0</v>
      </c>
      <c r="M23">
        <v>0</v>
      </c>
      <c r="N23">
        <v>1.6543222662555471E-3</v>
      </c>
      <c r="O23">
        <v>2.5459538205248069E-2</v>
      </c>
      <c r="P23">
        <v>0.41060642377994128</v>
      </c>
      <c r="Q23">
        <v>6.6635237815640833E-2</v>
      </c>
      <c r="R23">
        <v>2.9114720450287949E-2</v>
      </c>
      <c r="S23">
        <v>0.6077365117411716</v>
      </c>
      <c r="T23">
        <v>0</v>
      </c>
    </row>
    <row r="24" spans="1:20" x14ac:dyDescent="0.25">
      <c r="A24">
        <v>2040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2.2046955090201248</v>
      </c>
      <c r="I24">
        <v>29.932757589585201</v>
      </c>
      <c r="J24">
        <v>14.607970500498251</v>
      </c>
      <c r="K24">
        <v>3.7189880013395942</v>
      </c>
      <c r="L24">
        <v>0</v>
      </c>
      <c r="M24">
        <v>0</v>
      </c>
      <c r="N24">
        <v>6.9085436217560872E-3</v>
      </c>
      <c r="O24">
        <v>0.1144691369167414</v>
      </c>
      <c r="P24">
        <v>1.992457988831893</v>
      </c>
      <c r="Q24">
        <v>0.33259043923916171</v>
      </c>
      <c r="R24">
        <v>0.13359369324222639</v>
      </c>
      <c r="S24">
        <v>0.84136461403661167</v>
      </c>
      <c r="T24">
        <v>0</v>
      </c>
    </row>
    <row r="25" spans="1:20" x14ac:dyDescent="0.25">
      <c r="A25">
        <v>2040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1.0359973919924119</v>
      </c>
      <c r="I25">
        <v>13.98119018059316</v>
      </c>
      <c r="J25">
        <v>5.7448962892105344</v>
      </c>
      <c r="K25">
        <v>1.4561400068104959</v>
      </c>
      <c r="L25">
        <v>0</v>
      </c>
      <c r="M25">
        <v>0</v>
      </c>
      <c r="N25">
        <v>3.2213100920935761E-3</v>
      </c>
      <c r="O25">
        <v>2.96688627912211E-2</v>
      </c>
      <c r="P25">
        <v>0.50459847998424545</v>
      </c>
      <c r="Q25">
        <v>8.5360527441677339E-2</v>
      </c>
      <c r="R25">
        <v>3.509832297103134E-2</v>
      </c>
      <c r="S25">
        <v>0.2299023321890816</v>
      </c>
      <c r="T25">
        <v>0</v>
      </c>
    </row>
    <row r="26" spans="1:20" x14ac:dyDescent="0.25">
      <c r="A26">
        <v>2040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4.7121977582527101</v>
      </c>
      <c r="I26">
        <v>62.550578615428961</v>
      </c>
      <c r="J26">
        <v>23.072608590079131</v>
      </c>
      <c r="K26">
        <v>5.9061021785090686</v>
      </c>
      <c r="L26">
        <v>0</v>
      </c>
      <c r="M26">
        <v>0</v>
      </c>
      <c r="N26">
        <v>1.9773527533994702E-2</v>
      </c>
      <c r="O26">
        <v>0.26264883954458268</v>
      </c>
      <c r="P26">
        <v>4.8390162634975527</v>
      </c>
      <c r="Q26">
        <v>0.80172645775807461</v>
      </c>
      <c r="R26">
        <v>0.29932279918691451</v>
      </c>
      <c r="S26">
        <v>1.613941623474743</v>
      </c>
      <c r="T26">
        <v>0</v>
      </c>
    </row>
    <row r="27" spans="1:20" x14ac:dyDescent="0.25">
      <c r="A27">
        <v>2040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2.9545056486427672</v>
      </c>
      <c r="J27">
        <v>1.440182211373698</v>
      </c>
      <c r="K27">
        <v>1.217232012921478</v>
      </c>
      <c r="L27">
        <v>6.9243503138422908E-3</v>
      </c>
      <c r="M27">
        <v>0</v>
      </c>
      <c r="N27">
        <v>5.1395264153834483E-3</v>
      </c>
      <c r="O27">
        <v>0</v>
      </c>
      <c r="P27">
        <v>1.2666420681476711</v>
      </c>
      <c r="Q27">
        <v>0.1175303854942326</v>
      </c>
      <c r="R27">
        <v>6.4643699023872641E-3</v>
      </c>
      <c r="S27">
        <v>0</v>
      </c>
      <c r="T27">
        <v>131.180157970029</v>
      </c>
    </row>
    <row r="28" spans="1:20" x14ac:dyDescent="0.25">
      <c r="A28">
        <v>2040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0.15115621088135101</v>
      </c>
      <c r="J28">
        <v>0.19879049146815739</v>
      </c>
      <c r="K28">
        <v>0.1217938789278762</v>
      </c>
      <c r="L28">
        <v>2.1534693112761832E-2</v>
      </c>
      <c r="M28">
        <v>4.542005291377621E-2</v>
      </c>
      <c r="N28">
        <v>0.1218632517765124</v>
      </c>
      <c r="O28">
        <v>5.5203835664174222E-2</v>
      </c>
      <c r="P28">
        <v>1.111743929638727</v>
      </c>
      <c r="Q28">
        <v>0.1834650236221245</v>
      </c>
      <c r="R28">
        <v>4.0563718077065547E-2</v>
      </c>
      <c r="S28">
        <v>4.1322815032367686</v>
      </c>
      <c r="T28">
        <v>5.6836631775775333</v>
      </c>
    </row>
    <row r="29" spans="1:20" x14ac:dyDescent="0.25">
      <c r="A29">
        <v>2040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0.25858863745256538</v>
      </c>
      <c r="J29">
        <v>0.70140287613177477</v>
      </c>
      <c r="K29">
        <v>0.41465449460182852</v>
      </c>
      <c r="L29">
        <v>6.9534956218309907E-2</v>
      </c>
      <c r="M29">
        <v>0.13878975900908441</v>
      </c>
      <c r="N29">
        <v>0.37443021971960289</v>
      </c>
      <c r="O29">
        <v>0.23771458623654859</v>
      </c>
      <c r="P29">
        <v>4.7460563484193967</v>
      </c>
      <c r="Q29">
        <v>0.80108243158810688</v>
      </c>
      <c r="R29">
        <v>0.1763352029085147</v>
      </c>
      <c r="S29">
        <v>5.4056432181699492</v>
      </c>
      <c r="T29">
        <v>6.4768263364710386</v>
      </c>
    </row>
    <row r="30" spans="1:20" x14ac:dyDescent="0.25">
      <c r="A30">
        <v>2040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0.13071600736221181</v>
      </c>
      <c r="J30">
        <v>0.27293296074172979</v>
      </c>
      <c r="K30">
        <v>0.1622927321832093</v>
      </c>
      <c r="L30">
        <v>3.7976779610325292E-2</v>
      </c>
      <c r="M30">
        <v>8.1317911518894059E-2</v>
      </c>
      <c r="N30">
        <v>0.22102843965797109</v>
      </c>
      <c r="O30">
        <v>7.1505203207520115E-2</v>
      </c>
      <c r="P30">
        <v>1.443267499495706</v>
      </c>
      <c r="Q30">
        <v>0.24538027844751881</v>
      </c>
      <c r="R30">
        <v>5.315347179771622E-2</v>
      </c>
      <c r="S30">
        <v>1.790485034926661</v>
      </c>
      <c r="T30">
        <v>2.263114072943091</v>
      </c>
    </row>
    <row r="31" spans="1:20" x14ac:dyDescent="0.25">
      <c r="A31">
        <v>2040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0.32282496146666328</v>
      </c>
      <c r="J31">
        <v>1.1799617394398261</v>
      </c>
      <c r="K31">
        <v>0.67930341165057939</v>
      </c>
      <c r="L31">
        <v>0.15372403972034379</v>
      </c>
      <c r="M31">
        <v>0.2497720608663567</v>
      </c>
      <c r="N31">
        <v>0.65417161355682163</v>
      </c>
      <c r="O31">
        <v>0.39576540743333227</v>
      </c>
      <c r="P31">
        <v>7.6102627381907491</v>
      </c>
      <c r="Q31">
        <v>1.2974102363590421</v>
      </c>
      <c r="R31">
        <v>0.2855794352098257</v>
      </c>
      <c r="S31">
        <v>6.9878976748419053</v>
      </c>
      <c r="T31">
        <v>8.3767907007274331</v>
      </c>
    </row>
    <row r="32" spans="1:20" x14ac:dyDescent="0.25">
      <c r="A32">
        <v>2040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33.971919808216427</v>
      </c>
      <c r="J32">
        <v>15.82691575014969</v>
      </c>
      <c r="K32">
        <v>13.410125025187689</v>
      </c>
      <c r="L32">
        <v>3.439875793457019</v>
      </c>
      <c r="M32">
        <v>11.059922843933149</v>
      </c>
      <c r="N32">
        <v>35.515264688491889</v>
      </c>
      <c r="O32">
        <v>14.96329985046391</v>
      </c>
      <c r="P32">
        <v>120.5251882705693</v>
      </c>
      <c r="Q32">
        <v>19.052421386718681</v>
      </c>
      <c r="R32">
        <v>0.48338570141792392</v>
      </c>
      <c r="S32">
        <v>45.277761276245009</v>
      </c>
      <c r="T32">
        <v>303.09757178882887</v>
      </c>
    </row>
    <row r="33" spans="1:20" x14ac:dyDescent="0.25">
      <c r="A33">
        <v>2040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24.42123980241395</v>
      </c>
      <c r="J33">
        <v>5.9117194915203601</v>
      </c>
      <c r="K33">
        <v>4.7591320132449599</v>
      </c>
      <c r="L33">
        <v>0.1112381765788141</v>
      </c>
      <c r="M33">
        <v>0.23752127022521061</v>
      </c>
      <c r="N33">
        <v>0.61468157585625349</v>
      </c>
      <c r="O33">
        <v>0.28386994796167581</v>
      </c>
      <c r="P33">
        <v>5.182110257671634</v>
      </c>
      <c r="Q33">
        <v>0.83380155846182802</v>
      </c>
      <c r="R33">
        <v>0.2025761378332249</v>
      </c>
      <c r="S33">
        <v>21.279017799868011</v>
      </c>
      <c r="T33">
        <v>29.107901286601241</v>
      </c>
    </row>
    <row r="34" spans="1:20" x14ac:dyDescent="0.25">
      <c r="A34">
        <v>2040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40.093430946443192</v>
      </c>
      <c r="J34">
        <v>14.37792987438497</v>
      </c>
      <c r="K34">
        <v>11.134221375068909</v>
      </c>
      <c r="L34">
        <v>0.3380978677469515</v>
      </c>
      <c r="M34">
        <v>0.66566332644833126</v>
      </c>
      <c r="N34">
        <v>1.673214183719717</v>
      </c>
      <c r="O34">
        <v>1.1494180115588759</v>
      </c>
      <c r="P34">
        <v>20.448403830102659</v>
      </c>
      <c r="Q34">
        <v>3.3916141042979042</v>
      </c>
      <c r="R34">
        <v>0.78432144661129677</v>
      </c>
      <c r="S34">
        <v>26.202345394640961</v>
      </c>
      <c r="T34">
        <v>31.277565004071139</v>
      </c>
    </row>
    <row r="35" spans="1:20" x14ac:dyDescent="0.25">
      <c r="A35">
        <v>2040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20.32820394072975</v>
      </c>
      <c r="J35">
        <v>5.9945754905174944</v>
      </c>
      <c r="K35">
        <v>4.6795359558305476</v>
      </c>
      <c r="L35">
        <v>0.1929539703374365</v>
      </c>
      <c r="M35">
        <v>0.41287133820339272</v>
      </c>
      <c r="N35">
        <v>1.041461665834337</v>
      </c>
      <c r="O35">
        <v>0.36220442137511899</v>
      </c>
      <c r="P35">
        <v>6.4725077805846922</v>
      </c>
      <c r="Q35">
        <v>1.0809735615726641</v>
      </c>
      <c r="R35">
        <v>0.24775783846997529</v>
      </c>
      <c r="S35">
        <v>9.0933885603874529</v>
      </c>
      <c r="T35">
        <v>11.434576910029129</v>
      </c>
    </row>
    <row r="36" spans="1:20" x14ac:dyDescent="0.25">
      <c r="A36">
        <v>2040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53.828015736359191</v>
      </c>
      <c r="J36">
        <v>17.634386807119078</v>
      </c>
      <c r="K36">
        <v>13.08880908420347</v>
      </c>
      <c r="L36">
        <v>0.62804347167621133</v>
      </c>
      <c r="M36">
        <v>0.9019341129073889</v>
      </c>
      <c r="N36">
        <v>2.2266974522390388</v>
      </c>
      <c r="O36">
        <v>1.625860031036767</v>
      </c>
      <c r="P36">
        <v>28.24568405530751</v>
      </c>
      <c r="Q36">
        <v>4.7366425001497792</v>
      </c>
      <c r="R36">
        <v>1.064694007597752</v>
      </c>
      <c r="S36">
        <v>28.721089659615899</v>
      </c>
      <c r="T36">
        <v>34.497105297560203</v>
      </c>
    </row>
    <row r="37" spans="1:20" x14ac:dyDescent="0.25">
      <c r="A37">
        <v>2040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1.86964926638021</v>
      </c>
      <c r="J37">
        <v>9.202126344361055</v>
      </c>
      <c r="K37">
        <v>5.7634598458616351</v>
      </c>
      <c r="L37">
        <v>0.1206493952274322</v>
      </c>
      <c r="M37">
        <v>0</v>
      </c>
      <c r="N37">
        <v>0.1051259001344447</v>
      </c>
      <c r="O37">
        <v>0</v>
      </c>
      <c r="P37">
        <v>26.791536380767671</v>
      </c>
      <c r="Q37">
        <v>2.3179369983673119</v>
      </c>
      <c r="R37">
        <v>0.109867246985436</v>
      </c>
      <c r="S37">
        <v>0</v>
      </c>
      <c r="T37">
        <v>418.37125626606712</v>
      </c>
    </row>
    <row r="38" spans="1:20" x14ac:dyDescent="0.25">
      <c r="A38">
        <v>2040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0.61451561042571501</v>
      </c>
      <c r="J38">
        <v>1.038982731374962</v>
      </c>
      <c r="K38">
        <v>0.60874073737626166</v>
      </c>
      <c r="L38">
        <v>0.43924420105904288</v>
      </c>
      <c r="M38">
        <v>0.99948702804121958</v>
      </c>
      <c r="N38">
        <v>1.7765331459736651</v>
      </c>
      <c r="O38">
        <v>1.2194901468928629</v>
      </c>
      <c r="P38">
        <v>9.2572500445864456</v>
      </c>
      <c r="Q38">
        <v>1.402490209478483</v>
      </c>
      <c r="R38">
        <v>0.48142410220640242</v>
      </c>
      <c r="S38">
        <v>93.288805742803547</v>
      </c>
      <c r="T38">
        <v>128.23845085796199</v>
      </c>
    </row>
    <row r="39" spans="1:20" x14ac:dyDescent="0.25">
      <c r="A39">
        <v>2040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0.93641738328663748</v>
      </c>
      <c r="J39">
        <v>3.2889667832129561</v>
      </c>
      <c r="K39">
        <v>1.890159019604867</v>
      </c>
      <c r="L39">
        <v>1.0999399648909149</v>
      </c>
      <c r="M39">
        <v>2.3520587345245212</v>
      </c>
      <c r="N39">
        <v>4.1760971882706333</v>
      </c>
      <c r="O39">
        <v>4.0724439425145071</v>
      </c>
      <c r="P39">
        <v>33.055279824267188</v>
      </c>
      <c r="Q39">
        <v>5.2878788189275694</v>
      </c>
      <c r="R39">
        <v>1.575887053992703</v>
      </c>
      <c r="S39">
        <v>93.964684086156652</v>
      </c>
      <c r="T39">
        <v>114.0719939986901</v>
      </c>
    </row>
    <row r="40" spans="1:20" x14ac:dyDescent="0.25">
      <c r="A40">
        <v>2040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0.49656156481927938</v>
      </c>
      <c r="J40">
        <v>1.2745253919361901</v>
      </c>
      <c r="K40">
        <v>0.73478029980186488</v>
      </c>
      <c r="L40">
        <v>0.65564546180381778</v>
      </c>
      <c r="M40">
        <v>1.4807633159272851</v>
      </c>
      <c r="N40">
        <v>2.6026588766002452</v>
      </c>
      <c r="O40">
        <v>1.3362576192312361</v>
      </c>
      <c r="P40">
        <v>10.47342943844628</v>
      </c>
      <c r="Q40">
        <v>1.670473874013384</v>
      </c>
      <c r="R40">
        <v>0.50858763284294906</v>
      </c>
      <c r="S40">
        <v>34.122651794727858</v>
      </c>
      <c r="T40">
        <v>43.615953651514928</v>
      </c>
    </row>
    <row r="41" spans="1:20" x14ac:dyDescent="0.25">
      <c r="A41">
        <v>2040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0.7570189473348008</v>
      </c>
      <c r="J41">
        <v>5.2941083610186626</v>
      </c>
      <c r="K41">
        <v>2.9790253693863491</v>
      </c>
      <c r="L41">
        <v>1.6789053245269749</v>
      </c>
      <c r="M41">
        <v>2.8237296327334871</v>
      </c>
      <c r="N41">
        <v>5.2896719342275826</v>
      </c>
      <c r="O41">
        <v>4.8025079864319613</v>
      </c>
      <c r="P41">
        <v>45.533372187783101</v>
      </c>
      <c r="Q41">
        <v>7.6432858444284903</v>
      </c>
      <c r="R41">
        <v>1.9438128186665931</v>
      </c>
      <c r="S41">
        <v>84.153456576549203</v>
      </c>
      <c r="T41">
        <v>104.32089416605891</v>
      </c>
    </row>
    <row r="42" spans="1:20" x14ac:dyDescent="0.25">
      <c r="A42">
        <v>2040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1.225489493012426</v>
      </c>
      <c r="J42">
        <v>0.59736747545004221</v>
      </c>
      <c r="K42">
        <v>0.50489089828729206</v>
      </c>
      <c r="L42">
        <v>2.8763750270009072E-3</v>
      </c>
      <c r="M42">
        <v>0</v>
      </c>
      <c r="N42">
        <v>2.1349597098305681E-3</v>
      </c>
      <c r="O42">
        <v>0</v>
      </c>
      <c r="P42">
        <v>0.52616321519017195</v>
      </c>
      <c r="Q42">
        <v>4.8822105258703292E-2</v>
      </c>
      <c r="R42">
        <v>2.6852990963961792E-3</v>
      </c>
      <c r="S42">
        <v>0</v>
      </c>
      <c r="T42">
        <v>58.502554539914136</v>
      </c>
    </row>
    <row r="43" spans="1:20" x14ac:dyDescent="0.25">
      <c r="A43">
        <v>2040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6.269745524283471E-2</v>
      </c>
      <c r="J43">
        <v>8.2455523644227521E-2</v>
      </c>
      <c r="K43">
        <v>5.0518460488018252E-2</v>
      </c>
      <c r="L43">
        <v>8.945513888124387E-3</v>
      </c>
      <c r="M43">
        <v>1.8867479512346422E-2</v>
      </c>
      <c r="N43">
        <v>5.0622025513529588E-2</v>
      </c>
      <c r="O43">
        <v>2.2931611166375189E-2</v>
      </c>
      <c r="P43">
        <v>0.4618178864347629</v>
      </c>
      <c r="Q43">
        <v>7.6211468583988945E-2</v>
      </c>
      <c r="R43">
        <v>1.6850196830943711E-2</v>
      </c>
      <c r="S43">
        <v>1.7165476784412519</v>
      </c>
      <c r="T43">
        <v>2.3609920262011368</v>
      </c>
    </row>
    <row r="44" spans="1:20" x14ac:dyDescent="0.25">
      <c r="A44">
        <v>2040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0.1072589912321085</v>
      </c>
      <c r="J44">
        <v>0.29093206007368499</v>
      </c>
      <c r="K44">
        <v>0.17199296593151939</v>
      </c>
      <c r="L44">
        <v>2.8884801309237498E-2</v>
      </c>
      <c r="M44">
        <v>5.7653259151012312E-2</v>
      </c>
      <c r="N44">
        <v>0.15553827631061229</v>
      </c>
      <c r="O44">
        <v>9.8746521032734985E-2</v>
      </c>
      <c r="P44">
        <v>1.971510765050287</v>
      </c>
      <c r="Q44">
        <v>0.33276931950307231</v>
      </c>
      <c r="R44">
        <v>7.3249709901313645E-2</v>
      </c>
      <c r="S44">
        <v>2.2455046436260839</v>
      </c>
      <c r="T44">
        <v>2.6904749468623752</v>
      </c>
    </row>
    <row r="45" spans="1:20" x14ac:dyDescent="0.25">
      <c r="A45">
        <v>2040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5.421916663589571E-2</v>
      </c>
      <c r="J45">
        <v>0.1132087709553059</v>
      </c>
      <c r="K45">
        <v>6.7316783090582186E-2</v>
      </c>
      <c r="L45">
        <v>1.577554484104084E-2</v>
      </c>
      <c r="M45">
        <v>3.3779463100804943E-2</v>
      </c>
      <c r="N45">
        <v>9.1815165312337577E-2</v>
      </c>
      <c r="O45">
        <v>2.970321283546459E-2</v>
      </c>
      <c r="P45">
        <v>0.59953282614453951</v>
      </c>
      <c r="Q45">
        <v>0.1019309444778471</v>
      </c>
      <c r="R45">
        <v>2.2079984327336471E-2</v>
      </c>
      <c r="S45">
        <v>0.74376745636732355</v>
      </c>
      <c r="T45">
        <v>0.940097931676941</v>
      </c>
    </row>
    <row r="46" spans="1:20" x14ac:dyDescent="0.25">
      <c r="A46">
        <v>2040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0.13390330529701061</v>
      </c>
      <c r="J46">
        <v>0.48943174280105578</v>
      </c>
      <c r="K46">
        <v>0.28176562764491059</v>
      </c>
      <c r="L46">
        <v>6.3856925148326485E-2</v>
      </c>
      <c r="M46">
        <v>0.10375522361245521</v>
      </c>
      <c r="N46">
        <v>0.271743119010315</v>
      </c>
      <c r="O46">
        <v>0.16440083847292589</v>
      </c>
      <c r="P46">
        <v>3.1613043017427902</v>
      </c>
      <c r="Q46">
        <v>0.53894449230433927</v>
      </c>
      <c r="R46">
        <v>0.1186296708836395</v>
      </c>
      <c r="S46">
        <v>2.9027710046713939</v>
      </c>
      <c r="T46">
        <v>3.479718126165241</v>
      </c>
    </row>
    <row r="47" spans="1:20" x14ac:dyDescent="0.25">
      <c r="A47">
        <v>2040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1.6026122897088011</v>
      </c>
      <c r="J47">
        <v>0.78119676534633486</v>
      </c>
      <c r="K47">
        <v>0.66026226338348626</v>
      </c>
      <c r="L47">
        <v>3.755970872938622E-3</v>
      </c>
      <c r="M47">
        <v>0</v>
      </c>
      <c r="N47">
        <v>2.7878295178525051E-3</v>
      </c>
      <c r="O47">
        <v>0</v>
      </c>
      <c r="P47">
        <v>0.68706385165452821</v>
      </c>
      <c r="Q47">
        <v>6.375198835134499E-2</v>
      </c>
      <c r="R47">
        <v>3.5064647118561E-3</v>
      </c>
      <c r="S47">
        <v>0</v>
      </c>
      <c r="T47">
        <v>75.144993402135924</v>
      </c>
    </row>
    <row r="48" spans="1:20" x14ac:dyDescent="0.25">
      <c r="A48">
        <v>2040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8.1991520076510699E-2</v>
      </c>
      <c r="J48">
        <v>0.1078298008479484</v>
      </c>
      <c r="K48">
        <v>6.606455092798412E-2</v>
      </c>
      <c r="L48">
        <v>1.168105661177167E-2</v>
      </c>
      <c r="M48">
        <v>2.4637210242082468E-2</v>
      </c>
      <c r="N48">
        <v>6.6102097346037489E-2</v>
      </c>
      <c r="O48">
        <v>2.9944127123293331E-2</v>
      </c>
      <c r="P48">
        <v>0.6030420506251204</v>
      </c>
      <c r="Q48">
        <v>9.9516710176060022E-2</v>
      </c>
      <c r="R48">
        <v>2.2002968070005829E-2</v>
      </c>
      <c r="S48">
        <v>2.241467634737127</v>
      </c>
      <c r="T48">
        <v>3.0829880203166429</v>
      </c>
    </row>
    <row r="49" spans="1:20" x14ac:dyDescent="0.25">
      <c r="A49">
        <v>2040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0.14026604246110089</v>
      </c>
      <c r="J49">
        <v>0.38046144595721432</v>
      </c>
      <c r="K49">
        <v>0.2249207838847623</v>
      </c>
      <c r="L49">
        <v>3.7717789682419123E-2</v>
      </c>
      <c r="M49">
        <v>7.5283699015173275E-2</v>
      </c>
      <c r="N49">
        <v>0.20310211596084859</v>
      </c>
      <c r="O49">
        <v>0.12894333093233179</v>
      </c>
      <c r="P49">
        <v>2.5744019852803799</v>
      </c>
      <c r="Q49">
        <v>0.43453046422437291</v>
      </c>
      <c r="R49">
        <v>9.5649354299139233E-2</v>
      </c>
      <c r="S49">
        <v>2.9321765505256741</v>
      </c>
      <c r="T49">
        <v>3.5132223497458281</v>
      </c>
    </row>
    <row r="50" spans="1:20" x14ac:dyDescent="0.25">
      <c r="A50">
        <v>2040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7.0904176488334789E-2</v>
      </c>
      <c r="J50">
        <v>0.14804684330985579</v>
      </c>
      <c r="K50">
        <v>8.8032333310195054E-2</v>
      </c>
      <c r="L50">
        <v>2.0599718677799621E-2</v>
      </c>
      <c r="M50">
        <v>4.4109272950603448E-2</v>
      </c>
      <c r="N50">
        <v>0.1198923249692455</v>
      </c>
      <c r="O50">
        <v>3.8786503536339972E-2</v>
      </c>
      <c r="P50">
        <v>0.78287098018147272</v>
      </c>
      <c r="Q50">
        <v>0.1331013624111454</v>
      </c>
      <c r="R50">
        <v>2.8832007452095638E-2</v>
      </c>
      <c r="S50">
        <v>0.9712105998088294</v>
      </c>
      <c r="T50">
        <v>1.227580157429363</v>
      </c>
    </row>
    <row r="51" spans="1:20" x14ac:dyDescent="0.25">
      <c r="A51">
        <v>2040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0.17510971626048921</v>
      </c>
      <c r="J51">
        <v>0.64004590003593631</v>
      </c>
      <c r="K51">
        <v>0.36847406993381282</v>
      </c>
      <c r="L51">
        <v>8.3384409477415905E-2</v>
      </c>
      <c r="M51">
        <v>0.1354836583238955</v>
      </c>
      <c r="N51">
        <v>0.35484215188158519</v>
      </c>
      <c r="O51">
        <v>0.2146745770006597</v>
      </c>
      <c r="P51">
        <v>4.128029587268327</v>
      </c>
      <c r="Q51">
        <v>0.70375383097251898</v>
      </c>
      <c r="R51">
        <v>0.15490658753611219</v>
      </c>
      <c r="S51">
        <v>3.790439362860222</v>
      </c>
      <c r="T51">
        <v>4.5438189587155957</v>
      </c>
    </row>
    <row r="52" spans="1:20" x14ac:dyDescent="0.25">
      <c r="A52">
        <v>2040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8.9730319982767082</v>
      </c>
      <c r="I52">
        <v>57.976212293028823</v>
      </c>
      <c r="J52">
        <v>48.045727847784683</v>
      </c>
      <c r="K52">
        <v>12.75618268167975</v>
      </c>
      <c r="L52">
        <v>0</v>
      </c>
      <c r="M52">
        <v>0</v>
      </c>
      <c r="N52">
        <v>1.4354442221432669E-2</v>
      </c>
      <c r="O52">
        <v>6.3739539794332889E-2</v>
      </c>
      <c r="P52">
        <v>3.9816293445788271</v>
      </c>
      <c r="Q52">
        <v>0.1224035413479431</v>
      </c>
      <c r="R52">
        <v>5.3610807004792219E-2</v>
      </c>
      <c r="S52">
        <v>0.21457216509059029</v>
      </c>
      <c r="T52">
        <v>0</v>
      </c>
    </row>
    <row r="53" spans="1:20" x14ac:dyDescent="0.25">
      <c r="A53">
        <v>2040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1.124203833619259</v>
      </c>
      <c r="I53">
        <v>22.9850329358508</v>
      </c>
      <c r="J53">
        <v>14.852704310103279</v>
      </c>
      <c r="K53">
        <v>3.7133953095945911</v>
      </c>
      <c r="L53">
        <v>0</v>
      </c>
      <c r="M53">
        <v>0</v>
      </c>
      <c r="N53">
        <v>5.2712801292114121E-3</v>
      </c>
      <c r="O53">
        <v>4.7541987542804753E-2</v>
      </c>
      <c r="P53">
        <v>0.85958115180532724</v>
      </c>
      <c r="Q53">
        <v>3.4181838891254562E-2</v>
      </c>
      <c r="R53">
        <v>5.3585024405517302E-2</v>
      </c>
      <c r="S53">
        <v>1.650603415449645</v>
      </c>
      <c r="T53">
        <v>0</v>
      </c>
    </row>
    <row r="54" spans="1:20" x14ac:dyDescent="0.25">
      <c r="A54">
        <v>2040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0.79045950529754649</v>
      </c>
      <c r="I54">
        <v>12.317070444818199</v>
      </c>
      <c r="J54">
        <v>7.7819352712161622</v>
      </c>
      <c r="K54">
        <v>1.941855225451333</v>
      </c>
      <c r="L54">
        <v>0</v>
      </c>
      <c r="M54">
        <v>0</v>
      </c>
      <c r="N54">
        <v>5.2630177354017846E-3</v>
      </c>
      <c r="O54">
        <v>3.2029597411551959E-2</v>
      </c>
      <c r="P54">
        <v>0.64919638490342313</v>
      </c>
      <c r="Q54">
        <v>2.6348486382437229E-2</v>
      </c>
      <c r="R54">
        <v>3.7203859696509411E-2</v>
      </c>
      <c r="S54">
        <v>0.5554519557345462</v>
      </c>
      <c r="T54">
        <v>0</v>
      </c>
    </row>
    <row r="55" spans="1:20" x14ac:dyDescent="0.25">
      <c r="A55">
        <v>2040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7.836210552810409E-2</v>
      </c>
      <c r="I55">
        <v>1.107643342284119</v>
      </c>
      <c r="J55">
        <v>0.69653954314638977</v>
      </c>
      <c r="K55">
        <v>0.1744227403021856</v>
      </c>
      <c r="L55">
        <v>0</v>
      </c>
      <c r="M55">
        <v>0</v>
      </c>
      <c r="N55">
        <v>5.497772358936103E-4</v>
      </c>
      <c r="O55">
        <v>2.982064290709237E-3</v>
      </c>
      <c r="P55">
        <v>6.317010400435033E-2</v>
      </c>
      <c r="Q55">
        <v>2.5629239285504079E-3</v>
      </c>
      <c r="R55">
        <v>3.465506781950223E-3</v>
      </c>
      <c r="S55">
        <v>1.992448365919473E-2</v>
      </c>
      <c r="T55">
        <v>0</v>
      </c>
    </row>
    <row r="56" spans="1:20" x14ac:dyDescent="0.25">
      <c r="A56">
        <v>2040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2.95015299367904</v>
      </c>
      <c r="I56">
        <v>241.6088820955452</v>
      </c>
      <c r="J56">
        <v>198.94221063686899</v>
      </c>
      <c r="K56">
        <v>56.469805482748932</v>
      </c>
      <c r="L56">
        <v>0</v>
      </c>
      <c r="M56">
        <v>0</v>
      </c>
      <c r="N56">
        <v>1.5361746537876879</v>
      </c>
      <c r="O56">
        <v>6.5586397928636938E-3</v>
      </c>
      <c r="P56">
        <v>397.38082872755848</v>
      </c>
      <c r="Q56">
        <v>13.05844150469453</v>
      </c>
      <c r="R56">
        <v>3.576031875102315</v>
      </c>
      <c r="S56">
        <v>25.9917119382918</v>
      </c>
      <c r="T56">
        <v>0</v>
      </c>
    </row>
    <row r="57" spans="1:20" x14ac:dyDescent="0.25">
      <c r="A57">
        <v>2040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16.53999446480913</v>
      </c>
      <c r="I57">
        <v>2343.9799811017351</v>
      </c>
      <c r="J57">
        <v>1478.042016676121</v>
      </c>
      <c r="K57">
        <v>354.75865444146149</v>
      </c>
      <c r="L57">
        <v>0</v>
      </c>
      <c r="M57">
        <v>0</v>
      </c>
      <c r="N57">
        <v>0.19750851840352221</v>
      </c>
      <c r="O57">
        <v>1.110162023440348</v>
      </c>
      <c r="P57">
        <v>35.939394393801699</v>
      </c>
      <c r="Q57">
        <v>1.4961739221460491</v>
      </c>
      <c r="R57">
        <v>1.8856045714087191</v>
      </c>
      <c r="S57">
        <v>68.219937517340952</v>
      </c>
      <c r="T57">
        <v>0</v>
      </c>
    </row>
    <row r="58" spans="1:20" x14ac:dyDescent="0.25">
      <c r="A58">
        <v>2040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9.615187721926155</v>
      </c>
      <c r="I58">
        <v>873.92436546692545</v>
      </c>
      <c r="J58">
        <v>552.86164752650984</v>
      </c>
      <c r="K58">
        <v>135.7271600261831</v>
      </c>
      <c r="L58">
        <v>0</v>
      </c>
      <c r="M58">
        <v>0</v>
      </c>
      <c r="N58">
        <v>0.1243933956249974</v>
      </c>
      <c r="O58">
        <v>0.60583631484679679</v>
      </c>
      <c r="P58">
        <v>19.827990881984</v>
      </c>
      <c r="Q58">
        <v>0.82526225758904403</v>
      </c>
      <c r="R58">
        <v>1.0078363183635779</v>
      </c>
      <c r="S58">
        <v>16.939027759824079</v>
      </c>
      <c r="T58">
        <v>0</v>
      </c>
    </row>
    <row r="59" spans="1:20" x14ac:dyDescent="0.25">
      <c r="A59">
        <v>2040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0.82518665962998516</v>
      </c>
      <c r="I59">
        <v>63.638472384969987</v>
      </c>
      <c r="J59">
        <v>39.545760925182726</v>
      </c>
      <c r="K59">
        <v>9.9160014783795027</v>
      </c>
      <c r="L59">
        <v>0</v>
      </c>
      <c r="M59">
        <v>0</v>
      </c>
      <c r="N59">
        <v>9.4780772538652271E-3</v>
      </c>
      <c r="O59">
        <v>5.5870161680179539E-2</v>
      </c>
      <c r="P59">
        <v>1.7171294377617561</v>
      </c>
      <c r="Q59">
        <v>7.0405155607616426E-2</v>
      </c>
      <c r="R59">
        <v>8.4804103475996429E-2</v>
      </c>
      <c r="S59">
        <v>0.56396191164469001</v>
      </c>
      <c r="T59">
        <v>0</v>
      </c>
    </row>
    <row r="60" spans="1:20" x14ac:dyDescent="0.25">
      <c r="A60">
        <v>2040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6.9275369778275434E-2</v>
      </c>
      <c r="I60">
        <v>14.69071037507058</v>
      </c>
      <c r="J60">
        <v>12.71824330779898</v>
      </c>
      <c r="K60">
        <v>3.6331225729074359</v>
      </c>
      <c r="L60">
        <v>0</v>
      </c>
      <c r="M60">
        <v>0</v>
      </c>
      <c r="N60">
        <v>2.2843084922703309E-3</v>
      </c>
      <c r="O60">
        <v>5.3952180207694116E-4</v>
      </c>
      <c r="P60">
        <v>1.212764669057703</v>
      </c>
      <c r="Q60">
        <v>3.2167919972544007E-2</v>
      </c>
      <c r="R60">
        <v>7.0823998547589846E-3</v>
      </c>
      <c r="S60">
        <v>4.065022856411904E-2</v>
      </c>
      <c r="T60">
        <v>0</v>
      </c>
    </row>
    <row r="61" spans="1:20" x14ac:dyDescent="0.25">
      <c r="A61">
        <v>2040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0.99220784803401196</v>
      </c>
      <c r="I61">
        <v>66.074636966327319</v>
      </c>
      <c r="J61">
        <v>43.858535107481153</v>
      </c>
      <c r="K61">
        <v>11.403999246425871</v>
      </c>
      <c r="L61">
        <v>0</v>
      </c>
      <c r="M61">
        <v>0</v>
      </c>
      <c r="N61">
        <v>2.6180395778541862E-2</v>
      </c>
      <c r="O61">
        <v>0.1666040879564703</v>
      </c>
      <c r="P61">
        <v>5.5742001277773943</v>
      </c>
      <c r="Q61">
        <v>0.2367975663306556</v>
      </c>
      <c r="R61">
        <v>0.24765215057470541</v>
      </c>
      <c r="S61">
        <v>9.5925677254173056</v>
      </c>
      <c r="T61">
        <v>0</v>
      </c>
    </row>
    <row r="62" spans="1:20" x14ac:dyDescent="0.25">
      <c r="A62">
        <v>2040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0.56977111399972291</v>
      </c>
      <c r="I62">
        <v>21.312966028085501</v>
      </c>
      <c r="J62">
        <v>15.225735639545841</v>
      </c>
      <c r="K62">
        <v>3.9924662274558571</v>
      </c>
      <c r="L62">
        <v>0</v>
      </c>
      <c r="M62">
        <v>0</v>
      </c>
      <c r="N62">
        <v>1.4125936829640331E-2</v>
      </c>
      <c r="O62">
        <v>6.2647585546868681E-2</v>
      </c>
      <c r="P62">
        <v>2.541922872430844</v>
      </c>
      <c r="Q62">
        <v>0.11010409328710601</v>
      </c>
      <c r="R62">
        <v>0.1090737986250635</v>
      </c>
      <c r="S62">
        <v>1.9470425557749129</v>
      </c>
      <c r="T62">
        <v>0</v>
      </c>
    </row>
    <row r="63" spans="1:20" x14ac:dyDescent="0.25">
      <c r="A63">
        <v>2040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4.7982653545231603E-2</v>
      </c>
      <c r="I63">
        <v>1.210574232324318</v>
      </c>
      <c r="J63">
        <v>0.90778668211158664</v>
      </c>
      <c r="K63">
        <v>0.24349994321993329</v>
      </c>
      <c r="L63">
        <v>0</v>
      </c>
      <c r="M63">
        <v>0</v>
      </c>
      <c r="N63">
        <v>8.3295199542184875E-4</v>
      </c>
      <c r="O63">
        <v>4.4857600588896259E-3</v>
      </c>
      <c r="P63">
        <v>0.1940979020356717</v>
      </c>
      <c r="Q63">
        <v>8.3923456747579724E-3</v>
      </c>
      <c r="R63">
        <v>7.9827479410963711E-3</v>
      </c>
      <c r="S63">
        <v>5.5004300259793512E-2</v>
      </c>
      <c r="T63">
        <v>0</v>
      </c>
    </row>
    <row r="64" spans="1:20" x14ac:dyDescent="0.25">
      <c r="A64">
        <v>2040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8.9504969654083482</v>
      </c>
      <c r="I64">
        <v>56.83632248496999</v>
      </c>
      <c r="J64">
        <v>46.857201363563561</v>
      </c>
      <c r="K64">
        <v>12.40992789578439</v>
      </c>
      <c r="L64">
        <v>0</v>
      </c>
      <c r="M64">
        <v>0</v>
      </c>
      <c r="N64">
        <v>1.274257515810309E-2</v>
      </c>
      <c r="O64">
        <v>6.359712130972188E-2</v>
      </c>
      <c r="P64">
        <v>3.329912499137218</v>
      </c>
      <c r="Q64">
        <v>0.10272488839924319</v>
      </c>
      <c r="R64">
        <v>4.8929425085894637E-2</v>
      </c>
      <c r="S64">
        <v>0.18754351514577869</v>
      </c>
      <c r="T64">
        <v>0</v>
      </c>
    </row>
    <row r="65" spans="1:20" x14ac:dyDescent="0.25">
      <c r="A65">
        <v>2040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1.084310600130225</v>
      </c>
      <c r="I65">
        <v>19.710155447609779</v>
      </c>
      <c r="J65">
        <v>13.11263097104664</v>
      </c>
      <c r="K65">
        <v>3.2749806933858459</v>
      </c>
      <c r="L65">
        <v>0</v>
      </c>
      <c r="M65">
        <v>0</v>
      </c>
      <c r="N65">
        <v>5.1696216026040206E-3</v>
      </c>
      <c r="O65">
        <v>4.6610682591414182E-2</v>
      </c>
      <c r="P65">
        <v>0.83859675131725842</v>
      </c>
      <c r="Q65">
        <v>3.3347855877872902E-2</v>
      </c>
      <c r="R65">
        <v>5.2604280869461999E-2</v>
      </c>
      <c r="S65">
        <v>1.6104804042612839</v>
      </c>
      <c r="T65">
        <v>0</v>
      </c>
    </row>
    <row r="66" spans="1:20" x14ac:dyDescent="0.25">
      <c r="A66">
        <v>2040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0.76439252497331656</v>
      </c>
      <c r="I66">
        <v>11.05116905849753</v>
      </c>
      <c r="J66">
        <v>7.1021797506419064</v>
      </c>
      <c r="K66">
        <v>1.7713146338486789</v>
      </c>
      <c r="L66">
        <v>0</v>
      </c>
      <c r="M66">
        <v>0</v>
      </c>
      <c r="N66">
        <v>5.1587869227878213E-3</v>
      </c>
      <c r="O66">
        <v>3.1388446988941908E-2</v>
      </c>
      <c r="P66">
        <v>0.63301230710459488</v>
      </c>
      <c r="Q66">
        <v>2.5690196584726179E-2</v>
      </c>
      <c r="R66">
        <v>3.6505173798901808E-2</v>
      </c>
      <c r="S66">
        <v>0.54193337313333745</v>
      </c>
      <c r="T66">
        <v>0</v>
      </c>
    </row>
    <row r="67" spans="1:20" x14ac:dyDescent="0.25">
      <c r="A67">
        <v>2040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7.5891522201401718E-2</v>
      </c>
      <c r="I67">
        <v>1.018479095142298</v>
      </c>
      <c r="J67">
        <v>0.64897146875700729</v>
      </c>
      <c r="K67">
        <v>0.16241014210223431</v>
      </c>
      <c r="L67">
        <v>0</v>
      </c>
      <c r="M67">
        <v>0</v>
      </c>
      <c r="N67">
        <v>5.3853935198874792E-4</v>
      </c>
      <c r="O67">
        <v>2.921035069135409E-3</v>
      </c>
      <c r="P67">
        <v>6.1577110051361017E-2</v>
      </c>
      <c r="Q67">
        <v>2.4980879490267009E-3</v>
      </c>
      <c r="R67">
        <v>3.3991510701120811E-3</v>
      </c>
      <c r="S67">
        <v>1.9436338858641249E-2</v>
      </c>
      <c r="T67">
        <v>0</v>
      </c>
    </row>
    <row r="68" spans="1:20" x14ac:dyDescent="0.25">
      <c r="A68">
        <v>2040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9.8857602574825325</v>
      </c>
      <c r="I68">
        <v>61.085851157724953</v>
      </c>
      <c r="J68">
        <v>50.270208704054433</v>
      </c>
      <c r="K68">
        <v>13.27670550363513</v>
      </c>
      <c r="L68">
        <v>0</v>
      </c>
      <c r="M68">
        <v>0</v>
      </c>
      <c r="N68">
        <v>1.3493091041334979E-2</v>
      </c>
      <c r="O68">
        <v>6.9944479738693305E-2</v>
      </c>
      <c r="P68">
        <v>3.4780688813999339</v>
      </c>
      <c r="Q68">
        <v>0.10747945473249999</v>
      </c>
      <c r="R68">
        <v>5.217803549225216E-2</v>
      </c>
      <c r="S68">
        <v>0.19733093138318561</v>
      </c>
      <c r="T68">
        <v>0</v>
      </c>
    </row>
    <row r="69" spans="1:20" x14ac:dyDescent="0.25">
      <c r="A69">
        <v>2040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1.045505457179954</v>
      </c>
      <c r="I69">
        <v>19.46044402362633</v>
      </c>
      <c r="J69">
        <v>12.793296775117829</v>
      </c>
      <c r="K69">
        <v>3.195497468387793</v>
      </c>
      <c r="L69">
        <v>0</v>
      </c>
      <c r="M69">
        <v>0</v>
      </c>
      <c r="N69">
        <v>4.9807776018220536E-3</v>
      </c>
      <c r="O69">
        <v>4.5218197946709261E-2</v>
      </c>
      <c r="P69">
        <v>0.80268843697288395</v>
      </c>
      <c r="Q69">
        <v>3.1992642546492957E-2</v>
      </c>
      <c r="R69">
        <v>5.1070198273575722E-2</v>
      </c>
      <c r="S69">
        <v>1.5110425174679689</v>
      </c>
      <c r="T69">
        <v>0</v>
      </c>
    </row>
    <row r="70" spans="1:20" x14ac:dyDescent="0.25">
      <c r="A70">
        <v>2040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0.74529372559825491</v>
      </c>
      <c r="I70">
        <v>11.277249784293961</v>
      </c>
      <c r="J70">
        <v>7.1654629863250587</v>
      </c>
      <c r="K70">
        <v>1.7875520297667851</v>
      </c>
      <c r="L70">
        <v>0</v>
      </c>
      <c r="M70">
        <v>0</v>
      </c>
      <c r="N70">
        <v>4.9410405939909786E-3</v>
      </c>
      <c r="O70">
        <v>3.0314041526584991E-2</v>
      </c>
      <c r="P70">
        <v>0.60181990102407801</v>
      </c>
      <c r="Q70">
        <v>2.4467215397581388E-2</v>
      </c>
      <c r="R70">
        <v>3.5256042416676792E-2</v>
      </c>
      <c r="S70">
        <v>0.50736152394759826</v>
      </c>
      <c r="T70">
        <v>0</v>
      </c>
    </row>
    <row r="71" spans="1:20" x14ac:dyDescent="0.25">
      <c r="A71">
        <v>2040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7.4466553523294635E-2</v>
      </c>
      <c r="I71">
        <v>1.056964201544113</v>
      </c>
      <c r="J71">
        <v>0.66781058778819935</v>
      </c>
      <c r="K71">
        <v>0.16711606259150449</v>
      </c>
      <c r="L71">
        <v>0</v>
      </c>
      <c r="M71">
        <v>0</v>
      </c>
      <c r="N71">
        <v>5.1319550834430245E-4</v>
      </c>
      <c r="O71">
        <v>2.812455764377365E-3</v>
      </c>
      <c r="P71">
        <v>5.8383849299569517E-2</v>
      </c>
      <c r="Q71">
        <v>2.3721298382347249E-3</v>
      </c>
      <c r="R71">
        <v>3.2724422778078219E-3</v>
      </c>
      <c r="S71">
        <v>1.8176047952469E-2</v>
      </c>
      <c r="T71">
        <v>0</v>
      </c>
    </row>
    <row r="72" spans="1:20" x14ac:dyDescent="0.25">
      <c r="A72">
        <v>2040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0.28552047054213547</v>
      </c>
      <c r="J72">
        <v>0.21553074479222439</v>
      </c>
      <c r="K72">
        <v>0.1810256573502845</v>
      </c>
      <c r="L72">
        <v>1.266868207603692E-3</v>
      </c>
      <c r="M72">
        <v>0</v>
      </c>
      <c r="N72">
        <v>9.4911179802147864E-4</v>
      </c>
      <c r="O72">
        <v>0</v>
      </c>
      <c r="P72">
        <v>0.24493274773657331</v>
      </c>
      <c r="Q72">
        <v>5.4182894006371534E-3</v>
      </c>
      <c r="R72">
        <v>1.1164202368818231E-3</v>
      </c>
      <c r="S72">
        <v>0</v>
      </c>
      <c r="T72">
        <v>341.54193836161562</v>
      </c>
    </row>
    <row r="73" spans="1:20" x14ac:dyDescent="0.25">
      <c r="A73">
        <v>2040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0.1920618085872545</v>
      </c>
      <c r="J73">
        <v>0.44640678117075522</v>
      </c>
      <c r="K73">
        <v>0.27271826079053119</v>
      </c>
      <c r="L73">
        <v>6.5287141528315773E-2</v>
      </c>
      <c r="M73">
        <v>0.1372505983616821</v>
      </c>
      <c r="N73">
        <v>0.36840679817794197</v>
      </c>
      <c r="O73">
        <v>0.20470680840388339</v>
      </c>
      <c r="P73">
        <v>4.6222905425671694</v>
      </c>
      <c r="Q73">
        <v>0.18748773237981209</v>
      </c>
      <c r="R73">
        <v>0.1496373845723197</v>
      </c>
      <c r="S73">
        <v>8.3449539101311156</v>
      </c>
      <c r="T73">
        <v>23.039454121053691</v>
      </c>
    </row>
    <row r="74" spans="1:20" x14ac:dyDescent="0.25">
      <c r="A74">
        <v>2040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7.423629916195329E-2</v>
      </c>
      <c r="J74">
        <v>0.3205245705370266</v>
      </c>
      <c r="K74">
        <v>0.18770760788744981</v>
      </c>
      <c r="L74">
        <v>5.2656291940179623E-2</v>
      </c>
      <c r="M74">
        <v>0.1006211018072455</v>
      </c>
      <c r="N74">
        <v>0.27019514426776281</v>
      </c>
      <c r="O74">
        <v>0.1229781440784153</v>
      </c>
      <c r="P74">
        <v>2.7341654205148052</v>
      </c>
      <c r="Q74">
        <v>0.1128457848662202</v>
      </c>
      <c r="R74">
        <v>9.0539475990411428E-2</v>
      </c>
      <c r="S74">
        <v>2.4114609197203718</v>
      </c>
      <c r="T74">
        <v>6.411646167936909</v>
      </c>
    </row>
    <row r="75" spans="1:20" x14ac:dyDescent="0.25">
      <c r="A75">
        <v>2040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5.2311736588133576E-3</v>
      </c>
      <c r="J75">
        <v>3.3299138961439649E-2</v>
      </c>
      <c r="K75">
        <v>1.9197430867842261E-2</v>
      </c>
      <c r="L75">
        <v>4.3274088644697636E-3</v>
      </c>
      <c r="M75">
        <v>7.4578622909199392E-3</v>
      </c>
      <c r="N75">
        <v>1.9858362574534931E-2</v>
      </c>
      <c r="O75">
        <v>1.082644508531487E-2</v>
      </c>
      <c r="P75">
        <v>0.2385085758886257</v>
      </c>
      <c r="Q75">
        <v>9.9534518294291403E-3</v>
      </c>
      <c r="R75">
        <v>7.9884747813535779E-3</v>
      </c>
      <c r="S75">
        <v>7.9585596001458092E-2</v>
      </c>
      <c r="T75">
        <v>0.19881315856622481</v>
      </c>
    </row>
    <row r="76" spans="1:20" x14ac:dyDescent="0.25">
      <c r="A76">
        <v>2040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3.3009494192391848</v>
      </c>
      <c r="J76">
        <v>2.3866354153504332</v>
      </c>
      <c r="K76">
        <v>2.0123993071264148</v>
      </c>
      <c r="L76">
        <v>0.62935426139831463</v>
      </c>
      <c r="M76">
        <v>2.043332152605057</v>
      </c>
      <c r="N76">
        <v>6.5585725264549266</v>
      </c>
      <c r="O76">
        <v>2.5663770933151251</v>
      </c>
      <c r="P76">
        <v>23.306162334442121</v>
      </c>
      <c r="Q76">
        <v>0.87833910274505589</v>
      </c>
      <c r="R76">
        <v>8.3482471451163165E-2</v>
      </c>
      <c r="S76">
        <v>10.7586420097351</v>
      </c>
      <c r="T76">
        <v>678.49734469820714</v>
      </c>
    </row>
    <row r="77" spans="1:20" x14ac:dyDescent="0.25">
      <c r="A77">
        <v>2040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31.679612564430109</v>
      </c>
      <c r="J77">
        <v>13.34013124362831</v>
      </c>
      <c r="K77">
        <v>10.731158080499529</v>
      </c>
      <c r="L77">
        <v>0.33829703550161611</v>
      </c>
      <c r="M77">
        <v>0.72107255193484354</v>
      </c>
      <c r="N77">
        <v>1.874238062556149</v>
      </c>
      <c r="O77">
        <v>1.0555788853464549</v>
      </c>
      <c r="P77">
        <v>21.64122867750763</v>
      </c>
      <c r="Q77">
        <v>0.8555954346077832</v>
      </c>
      <c r="R77">
        <v>0.75309503499219688</v>
      </c>
      <c r="S77">
        <v>43.079993627732307</v>
      </c>
      <c r="T77">
        <v>118.2088468244314</v>
      </c>
    </row>
    <row r="78" spans="1:20" x14ac:dyDescent="0.25">
      <c r="A78">
        <v>2040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11.80419118688765</v>
      </c>
      <c r="J78">
        <v>5.9652076949467974</v>
      </c>
      <c r="K78">
        <v>4.5608589045123109</v>
      </c>
      <c r="L78">
        <v>0.24644744784247591</v>
      </c>
      <c r="M78">
        <v>0.45719525190444638</v>
      </c>
      <c r="N78">
        <v>1.1454195115863901</v>
      </c>
      <c r="O78">
        <v>0.57433713421258881</v>
      </c>
      <c r="P78">
        <v>11.41266268689157</v>
      </c>
      <c r="Q78">
        <v>0.46313866292514139</v>
      </c>
      <c r="R78">
        <v>0.38725081869524408</v>
      </c>
      <c r="S78">
        <v>11.28327777601088</v>
      </c>
      <c r="T78">
        <v>29.926917626014159</v>
      </c>
    </row>
    <row r="79" spans="1:20" x14ac:dyDescent="0.25">
      <c r="A79">
        <v>2040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0.85948698527828393</v>
      </c>
      <c r="J79">
        <v>0.49687773084614312</v>
      </c>
      <c r="K79">
        <v>0.36761275581050229</v>
      </c>
      <c r="L79">
        <v>1.9195345774170921E-2</v>
      </c>
      <c r="M79">
        <v>3.0007798323590341E-2</v>
      </c>
      <c r="N79">
        <v>7.4789224600124188E-2</v>
      </c>
      <c r="O79">
        <v>4.7988220429677361E-2</v>
      </c>
      <c r="P79">
        <v>0.95591156017655032</v>
      </c>
      <c r="Q79">
        <v>3.9296415888445221E-2</v>
      </c>
      <c r="R79">
        <v>3.2195274545338007E-2</v>
      </c>
      <c r="S79">
        <v>0.35357550194545351</v>
      </c>
      <c r="T79">
        <v>0.88253256565467386</v>
      </c>
    </row>
    <row r="80" spans="1:20" x14ac:dyDescent="0.25">
      <c r="A80">
        <v>2040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0.17990881064798109</v>
      </c>
      <c r="J80">
        <v>1.4229304090543951</v>
      </c>
      <c r="K80">
        <v>0.88971658437832202</v>
      </c>
      <c r="L80">
        <v>2.207382225990296E-2</v>
      </c>
      <c r="M80">
        <v>0</v>
      </c>
      <c r="N80">
        <v>1.9413507144898201E-2</v>
      </c>
      <c r="O80">
        <v>0</v>
      </c>
      <c r="P80">
        <v>5.1807252788543758</v>
      </c>
      <c r="Q80">
        <v>0.10685963022708871</v>
      </c>
      <c r="R80">
        <v>1.8974473709240561E-2</v>
      </c>
      <c r="S80">
        <v>0</v>
      </c>
      <c r="T80">
        <v>1091.840824978339</v>
      </c>
    </row>
    <row r="81" spans="1:20" x14ac:dyDescent="0.25">
      <c r="A81">
        <v>2040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0.79684249825597309</v>
      </c>
      <c r="J81">
        <v>2.3401378634384131</v>
      </c>
      <c r="K81">
        <v>1.369039263669324</v>
      </c>
      <c r="L81">
        <v>1.356267587506031</v>
      </c>
      <c r="M81">
        <v>3.081320113555591</v>
      </c>
      <c r="N81">
        <v>5.4896256008535333</v>
      </c>
      <c r="O81">
        <v>4.6066246179430674</v>
      </c>
      <c r="P81">
        <v>39.034030556226647</v>
      </c>
      <c r="Q81">
        <v>1.451224414856942</v>
      </c>
      <c r="R81">
        <v>1.814873271983555</v>
      </c>
      <c r="S81">
        <v>191.8172605401756</v>
      </c>
      <c r="T81">
        <v>528.08707159971038</v>
      </c>
    </row>
    <row r="82" spans="1:20" x14ac:dyDescent="0.25">
      <c r="A82">
        <v>2040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0.25826523381817679</v>
      </c>
      <c r="J82">
        <v>1.468952579498783</v>
      </c>
      <c r="K82">
        <v>0.83895503256976645</v>
      </c>
      <c r="L82">
        <v>0.76367174360136714</v>
      </c>
      <c r="M82">
        <v>1.5660015939779099</v>
      </c>
      <c r="N82">
        <v>2.810149040451968</v>
      </c>
      <c r="O82">
        <v>1.945995764426395</v>
      </c>
      <c r="P82">
        <v>18.33346500179336</v>
      </c>
      <c r="Q82">
        <v>0.72353069709457307</v>
      </c>
      <c r="R82">
        <v>0.7563620879967613</v>
      </c>
      <c r="S82">
        <v>38.48546305884998</v>
      </c>
      <c r="T82">
        <v>104.1084674376503</v>
      </c>
    </row>
    <row r="83" spans="1:20" x14ac:dyDescent="0.25">
      <c r="A83">
        <v>2040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1.47722467423161E-2</v>
      </c>
      <c r="J83">
        <v>0.13893214230103329</v>
      </c>
      <c r="K83">
        <v>7.8324296213367992E-2</v>
      </c>
      <c r="L83">
        <v>5.1669571816054777E-2</v>
      </c>
      <c r="M83">
        <v>9.3351109946049241E-2</v>
      </c>
      <c r="N83">
        <v>0.173112061974772</v>
      </c>
      <c r="O83">
        <v>0.14165735938014071</v>
      </c>
      <c r="P83">
        <v>1.4722942511226049</v>
      </c>
      <c r="Q83">
        <v>5.9918243245100172E-2</v>
      </c>
      <c r="R83">
        <v>5.6960651895674869E-2</v>
      </c>
      <c r="S83">
        <v>1.043371931562342</v>
      </c>
      <c r="T83">
        <v>2.6774554502363821</v>
      </c>
    </row>
    <row r="84" spans="1:20" x14ac:dyDescent="0.25">
      <c r="A84">
        <v>2040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0.118429962821305</v>
      </c>
      <c r="J84">
        <v>8.9399136222898926E-2</v>
      </c>
      <c r="K84">
        <v>7.5086894311010718E-2</v>
      </c>
      <c r="L84">
        <v>5.2625704836100295E-4</v>
      </c>
      <c r="M84">
        <v>0</v>
      </c>
      <c r="N84">
        <v>3.9426113630179301E-4</v>
      </c>
      <c r="O84">
        <v>0</v>
      </c>
      <c r="P84">
        <v>0.1017450860887765</v>
      </c>
      <c r="Q84">
        <v>2.2507567014545191E-3</v>
      </c>
      <c r="R84">
        <v>4.6376081998460113E-4</v>
      </c>
      <c r="S84">
        <v>0</v>
      </c>
      <c r="T84">
        <v>152.31773590195951</v>
      </c>
    </row>
    <row r="85" spans="1:20" x14ac:dyDescent="0.25">
      <c r="A85">
        <v>2040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7.9664487491494115E-2</v>
      </c>
      <c r="J85">
        <v>0.18516330679154719</v>
      </c>
      <c r="K85">
        <v>0.1131198132764685</v>
      </c>
      <c r="L85">
        <v>2.7120288206379881E-2</v>
      </c>
      <c r="M85">
        <v>5.7013863209509831E-2</v>
      </c>
      <c r="N85">
        <v>0.15303628539188499</v>
      </c>
      <c r="O85">
        <v>8.503496619850473E-2</v>
      </c>
      <c r="P85">
        <v>1.9200971635178321</v>
      </c>
      <c r="Q85">
        <v>7.788251791245937E-2</v>
      </c>
      <c r="R85">
        <v>6.2159480706635531E-2</v>
      </c>
      <c r="S85">
        <v>3.466489327027964</v>
      </c>
      <c r="T85">
        <v>9.5705820645732498</v>
      </c>
    </row>
    <row r="86" spans="1:20" x14ac:dyDescent="0.25">
      <c r="A86">
        <v>2040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3.0792185003583911E-2</v>
      </c>
      <c r="J86">
        <v>0.13294910738328489</v>
      </c>
      <c r="K86">
        <v>7.7858534151970193E-2</v>
      </c>
      <c r="L86">
        <v>2.187340850015838E-2</v>
      </c>
      <c r="M86">
        <v>4.1797993268665623E-2</v>
      </c>
      <c r="N86">
        <v>0.1122390696818578</v>
      </c>
      <c r="O86">
        <v>5.108507115264202E-2</v>
      </c>
      <c r="P86">
        <v>1.135771962469728</v>
      </c>
      <c r="Q86">
        <v>4.687610605672627E-2</v>
      </c>
      <c r="R86">
        <v>3.7610120358525602E-2</v>
      </c>
      <c r="S86">
        <v>1.00172063180751</v>
      </c>
      <c r="T86">
        <v>2.6633983993409132</v>
      </c>
    </row>
    <row r="87" spans="1:20" x14ac:dyDescent="0.25">
      <c r="A87">
        <v>2040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2.169817654481653E-3</v>
      </c>
      <c r="J87">
        <v>1.381201983809263E-2</v>
      </c>
      <c r="K87">
        <v>7.9628306231064473E-3</v>
      </c>
      <c r="L87">
        <v>1.7976033701379169E-3</v>
      </c>
      <c r="M87">
        <v>3.0979934714927089E-3</v>
      </c>
      <c r="N87">
        <v>8.2491694832398221E-3</v>
      </c>
      <c r="O87">
        <v>4.4973013087894441E-3</v>
      </c>
      <c r="P87">
        <v>9.9076480747654849E-2</v>
      </c>
      <c r="Q87">
        <v>4.1346624796342818E-3</v>
      </c>
      <c r="R87">
        <v>3.318412445004726E-3</v>
      </c>
      <c r="S87">
        <v>3.3059852116910642E-2</v>
      </c>
      <c r="T87">
        <v>8.2586931841996877E-2</v>
      </c>
    </row>
    <row r="88" spans="1:20" x14ac:dyDescent="0.25">
      <c r="A88">
        <v>2040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0.15487472781402159</v>
      </c>
      <c r="J88">
        <v>0.1169101636631385</v>
      </c>
      <c r="K88">
        <v>9.8193532528181027E-2</v>
      </c>
      <c r="L88">
        <v>6.8718642462044883E-4</v>
      </c>
      <c r="M88">
        <v>0</v>
      </c>
      <c r="N88">
        <v>5.1482588602812013E-4</v>
      </c>
      <c r="O88">
        <v>0</v>
      </c>
      <c r="P88">
        <v>0.1328587044924503</v>
      </c>
      <c r="Q88">
        <v>2.9390417300164651E-3</v>
      </c>
      <c r="R88">
        <v>6.0557893046643465E-4</v>
      </c>
      <c r="S88">
        <v>0</v>
      </c>
      <c r="T88">
        <v>195.648238078491</v>
      </c>
    </row>
    <row r="89" spans="1:20" x14ac:dyDescent="0.25">
      <c r="A89">
        <v>2040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0.1041798613979615</v>
      </c>
      <c r="J89">
        <v>0.24214395169286149</v>
      </c>
      <c r="K89">
        <v>0.14793047666658801</v>
      </c>
      <c r="L89">
        <v>3.5413685955918928E-2</v>
      </c>
      <c r="M89">
        <v>7.4448882419890783E-2</v>
      </c>
      <c r="N89">
        <v>0.19983429532621419</v>
      </c>
      <c r="O89">
        <v>0.1110387725669181</v>
      </c>
      <c r="P89">
        <v>2.5072638577358202</v>
      </c>
      <c r="Q89">
        <v>0.1016987379098699</v>
      </c>
      <c r="R89">
        <v>8.1167778933669832E-2</v>
      </c>
      <c r="S89">
        <v>4.5265412916742713</v>
      </c>
      <c r="T89">
        <v>12.49728511909851</v>
      </c>
    </row>
    <row r="90" spans="1:20" x14ac:dyDescent="0.25">
      <c r="A90">
        <v>2040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4.0267938179204162E-2</v>
      </c>
      <c r="J90">
        <v>0.1738619313148109</v>
      </c>
      <c r="K90">
        <v>0.1018181180710557</v>
      </c>
      <c r="L90">
        <v>2.8562305732400751E-2</v>
      </c>
      <c r="M90">
        <v>5.4579871657198333E-2</v>
      </c>
      <c r="N90">
        <v>0.1465619058194387</v>
      </c>
      <c r="O90">
        <v>6.6706915792673308E-2</v>
      </c>
      <c r="P90">
        <v>1.483092245593173</v>
      </c>
      <c r="Q90">
        <v>6.1210861196211983E-2</v>
      </c>
      <c r="R90">
        <v>4.9111250423798443E-2</v>
      </c>
      <c r="S90">
        <v>1.308045803462941</v>
      </c>
      <c r="T90">
        <v>3.477866309635977</v>
      </c>
    </row>
    <row r="91" spans="1:20" x14ac:dyDescent="0.25">
      <c r="A91">
        <v>2040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2.8375417656216341E-3</v>
      </c>
      <c r="J91">
        <v>1.806242974359137E-2</v>
      </c>
      <c r="K91">
        <v>1.0413247604251471E-2</v>
      </c>
      <c r="L91">
        <v>2.347312495518874E-3</v>
      </c>
      <c r="M91">
        <v>4.0453581190782444E-3</v>
      </c>
      <c r="N91">
        <v>1.07717642056082E-2</v>
      </c>
      <c r="O91">
        <v>5.8725769358536064E-3</v>
      </c>
      <c r="P91">
        <v>0.1293740176340461</v>
      </c>
      <c r="Q91">
        <v>5.3990441000274321E-3</v>
      </c>
      <c r="R91">
        <v>4.3331796632598788E-3</v>
      </c>
      <c r="S91">
        <v>4.3169568571954968E-2</v>
      </c>
      <c r="T91">
        <v>0.10784216246029341</v>
      </c>
    </row>
    <row r="92" spans="1:20" x14ac:dyDescent="0.25">
      <c r="A92">
        <v>2040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76.388827178954841</v>
      </c>
      <c r="I92">
        <v>924.99810794973416</v>
      </c>
      <c r="J92">
        <v>264.853596881746</v>
      </c>
      <c r="K92">
        <v>72.454603678584149</v>
      </c>
      <c r="L92">
        <v>0</v>
      </c>
      <c r="M92">
        <v>0</v>
      </c>
      <c r="N92">
        <v>5.7024471530341167E-2</v>
      </c>
      <c r="O92">
        <v>0.48354840278475658</v>
      </c>
      <c r="P92">
        <v>18.655523993149341</v>
      </c>
      <c r="Q92">
        <v>2.4257634093314531</v>
      </c>
      <c r="R92">
        <v>0.335243611124111</v>
      </c>
      <c r="S92">
        <v>1.172354133322832</v>
      </c>
      <c r="T92">
        <v>0</v>
      </c>
    </row>
    <row r="93" spans="1:20" x14ac:dyDescent="0.25">
      <c r="A93">
        <v>2040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0.92511211374091096</v>
      </c>
      <c r="I93">
        <v>14.643928811845919</v>
      </c>
      <c r="J93">
        <v>5.3289167119213277</v>
      </c>
      <c r="K93">
        <v>1.3722353113736341</v>
      </c>
      <c r="L93">
        <v>0</v>
      </c>
      <c r="M93">
        <v>0</v>
      </c>
      <c r="N93">
        <v>1.8525329781824531E-3</v>
      </c>
      <c r="O93">
        <v>2.800252178675364E-2</v>
      </c>
      <c r="P93">
        <v>0.45944691163692841</v>
      </c>
      <c r="Q93">
        <v>7.6745893349020392E-2</v>
      </c>
      <c r="R93">
        <v>3.1979632278993232E-2</v>
      </c>
      <c r="S93">
        <v>0.67960497217593618</v>
      </c>
      <c r="T93">
        <v>0</v>
      </c>
    </row>
    <row r="94" spans="1:20" x14ac:dyDescent="0.25">
      <c r="A94">
        <v>2040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2.7327221243816679</v>
      </c>
      <c r="I94">
        <v>33.978288501026057</v>
      </c>
      <c r="J94">
        <v>15.58842620164712</v>
      </c>
      <c r="K94">
        <v>3.9941256618902199</v>
      </c>
      <c r="L94">
        <v>0</v>
      </c>
      <c r="M94">
        <v>0</v>
      </c>
      <c r="N94">
        <v>9.3360743887491923E-3</v>
      </c>
      <c r="O94">
        <v>0.14848502019192669</v>
      </c>
      <c r="P94">
        <v>2.6942483163468358</v>
      </c>
      <c r="Q94">
        <v>0.44839252008443031</v>
      </c>
      <c r="R94">
        <v>0.17390550497935489</v>
      </c>
      <c r="S94">
        <v>1.1367267349157399</v>
      </c>
      <c r="T94">
        <v>0</v>
      </c>
    </row>
    <row r="95" spans="1:20" x14ac:dyDescent="0.25">
      <c r="A95">
        <v>2040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2.8920028396384838</v>
      </c>
      <c r="I95">
        <v>34.356176011881267</v>
      </c>
      <c r="J95">
        <v>13.28262824398575</v>
      </c>
      <c r="K95">
        <v>3.3732441522911549</v>
      </c>
      <c r="L95">
        <v>0</v>
      </c>
      <c r="M95">
        <v>0</v>
      </c>
      <c r="N95">
        <v>9.5978919351150244E-3</v>
      </c>
      <c r="O95">
        <v>8.4050547450432125E-2</v>
      </c>
      <c r="P95">
        <v>1.5131044128683839</v>
      </c>
      <c r="Q95">
        <v>0.25630980801751641</v>
      </c>
      <c r="R95">
        <v>0.10062110662548091</v>
      </c>
      <c r="S95">
        <v>0.68272015457808266</v>
      </c>
      <c r="T95">
        <v>0</v>
      </c>
    </row>
    <row r="96" spans="1:20" x14ac:dyDescent="0.25">
      <c r="A96">
        <v>2040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9.5630213065151377</v>
      </c>
      <c r="I96">
        <v>113.8676098969088</v>
      </c>
      <c r="J96">
        <v>39.827009028636127</v>
      </c>
      <c r="K96">
        <v>10.277066096954879</v>
      </c>
      <c r="L96">
        <v>0</v>
      </c>
      <c r="M96">
        <v>0</v>
      </c>
      <c r="N96">
        <v>4.3058401147462733E-2</v>
      </c>
      <c r="O96">
        <v>0.58859723183176638</v>
      </c>
      <c r="P96">
        <v>10.93237490394672</v>
      </c>
      <c r="Q96">
        <v>1.797589766279847</v>
      </c>
      <c r="R96">
        <v>0.65852255733878551</v>
      </c>
      <c r="S96">
        <v>3.7425500520920472</v>
      </c>
      <c r="T96">
        <v>0</v>
      </c>
    </row>
    <row r="97" spans="1:20" x14ac:dyDescent="0.25">
      <c r="A97">
        <v>2040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25.223220298767021</v>
      </c>
      <c r="I97">
        <v>4584.6709927143984</v>
      </c>
      <c r="J97">
        <v>1269.625651441271</v>
      </c>
      <c r="K97">
        <v>367.77879351794672</v>
      </c>
      <c r="L97">
        <v>0</v>
      </c>
      <c r="M97">
        <v>0</v>
      </c>
      <c r="N97">
        <v>6.4228303978559236</v>
      </c>
      <c r="O97">
        <v>2.9525750034135871E-2</v>
      </c>
      <c r="P97">
        <v>1586.697109145638</v>
      </c>
      <c r="Q97">
        <v>218.70527846562771</v>
      </c>
      <c r="R97">
        <v>15.98747912839054</v>
      </c>
      <c r="S97">
        <v>138.2211728404169</v>
      </c>
      <c r="T97">
        <v>0</v>
      </c>
    </row>
    <row r="98" spans="1:20" x14ac:dyDescent="0.25">
      <c r="A98">
        <v>2040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13.47483421437223</v>
      </c>
      <c r="I98">
        <v>1560.3935252746251</v>
      </c>
      <c r="J98">
        <v>548.46783602392998</v>
      </c>
      <c r="K98">
        <v>134.7011240968879</v>
      </c>
      <c r="L98">
        <v>0</v>
      </c>
      <c r="M98">
        <v>0</v>
      </c>
      <c r="N98">
        <v>6.8938196505137508E-2</v>
      </c>
      <c r="O98">
        <v>0.65117470492141483</v>
      </c>
      <c r="P98">
        <v>19.04462037063832</v>
      </c>
      <c r="Q98">
        <v>3.3251913413394898</v>
      </c>
      <c r="R98">
        <v>1.119120611480676</v>
      </c>
      <c r="S98">
        <v>27.891773396900959</v>
      </c>
      <c r="T98">
        <v>0</v>
      </c>
    </row>
    <row r="99" spans="1:20" x14ac:dyDescent="0.25">
      <c r="A99">
        <v>2040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34.197994929507999</v>
      </c>
      <c r="I99">
        <v>2590.9408537552099</v>
      </c>
      <c r="J99">
        <v>1165.732146209398</v>
      </c>
      <c r="K99">
        <v>292.82885821713211</v>
      </c>
      <c r="L99">
        <v>0</v>
      </c>
      <c r="M99">
        <v>0</v>
      </c>
      <c r="N99">
        <v>0.23893783949384359</v>
      </c>
      <c r="O99">
        <v>2.9036948980998778</v>
      </c>
      <c r="P99">
        <v>86.748185901625249</v>
      </c>
      <c r="Q99">
        <v>14.83739225935763</v>
      </c>
      <c r="R99">
        <v>4.9384184088410921</v>
      </c>
      <c r="S99">
        <v>36.510226921523731</v>
      </c>
      <c r="T99">
        <v>0</v>
      </c>
    </row>
    <row r="100" spans="1:20" x14ac:dyDescent="0.25">
      <c r="A100">
        <v>2040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39.280411561294571</v>
      </c>
      <c r="I100">
        <v>2663.5557878814252</v>
      </c>
      <c r="J100">
        <v>1029.0498889928131</v>
      </c>
      <c r="K100">
        <v>256.91892227133462</v>
      </c>
      <c r="L100">
        <v>0</v>
      </c>
      <c r="M100">
        <v>0</v>
      </c>
      <c r="N100">
        <v>0.33906442262849013</v>
      </c>
      <c r="O100">
        <v>1.854160695475729</v>
      </c>
      <c r="P100">
        <v>59.771337103461534</v>
      </c>
      <c r="Q100">
        <v>10.399573633148851</v>
      </c>
      <c r="R100">
        <v>3.4064044619179379</v>
      </c>
      <c r="S100">
        <v>26.788166125753499</v>
      </c>
      <c r="T100">
        <v>0</v>
      </c>
    </row>
    <row r="101" spans="1:20" x14ac:dyDescent="0.25">
      <c r="A101">
        <v>2040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74.377569563109205</v>
      </c>
      <c r="I101">
        <v>6147.4454400235654</v>
      </c>
      <c r="J101">
        <v>2030.4354346390221</v>
      </c>
      <c r="K101">
        <v>527.25892852040226</v>
      </c>
      <c r="L101">
        <v>0</v>
      </c>
      <c r="M101">
        <v>0</v>
      </c>
      <c r="N101">
        <v>0.50597027789945603</v>
      </c>
      <c r="O101">
        <v>8.721145643918895</v>
      </c>
      <c r="P101">
        <v>220.57842760281801</v>
      </c>
      <c r="Q101">
        <v>36.078635477031078</v>
      </c>
      <c r="R101">
        <v>12.13882097154808</v>
      </c>
      <c r="S101">
        <v>78.778657017694627</v>
      </c>
      <c r="T101">
        <v>0</v>
      </c>
    </row>
    <row r="102" spans="1:20" x14ac:dyDescent="0.25">
      <c r="A102">
        <v>2040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0.59229060959816238</v>
      </c>
      <c r="I102">
        <v>278.85035852488198</v>
      </c>
      <c r="J102">
        <v>81.86862232669715</v>
      </c>
      <c r="K102">
        <v>23.83471476352814</v>
      </c>
      <c r="L102">
        <v>0</v>
      </c>
      <c r="M102">
        <v>0</v>
      </c>
      <c r="N102">
        <v>9.5508188828301761E-3</v>
      </c>
      <c r="O102">
        <v>2.4288244173377169E-3</v>
      </c>
      <c r="P102">
        <v>4.8424342510846712</v>
      </c>
      <c r="Q102">
        <v>0.53875469407241139</v>
      </c>
      <c r="R102">
        <v>3.16635067631717E-2</v>
      </c>
      <c r="S102">
        <v>0.2161736259376604</v>
      </c>
      <c r="T102">
        <v>0</v>
      </c>
    </row>
    <row r="103" spans="1:20" x14ac:dyDescent="0.25">
      <c r="A103">
        <v>2040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0.81193523124290001</v>
      </c>
      <c r="I103">
        <v>43.671813836397611</v>
      </c>
      <c r="J103">
        <v>16.305291457474411</v>
      </c>
      <c r="K103">
        <v>4.3702821144005268</v>
      </c>
      <c r="L103">
        <v>0</v>
      </c>
      <c r="M103">
        <v>0</v>
      </c>
      <c r="N103">
        <v>9.1317921590394271E-3</v>
      </c>
      <c r="O103">
        <v>9.6188055389939492E-2</v>
      </c>
      <c r="P103">
        <v>2.9380924447751799</v>
      </c>
      <c r="Q103">
        <v>0.52386538171707508</v>
      </c>
      <c r="R103">
        <v>0.1462575599701004</v>
      </c>
      <c r="S103">
        <v>3.903738983760487</v>
      </c>
      <c r="T103">
        <v>0</v>
      </c>
    </row>
    <row r="104" spans="1:20" x14ac:dyDescent="0.25">
      <c r="A104">
        <v>2040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2.037720254683026</v>
      </c>
      <c r="I104">
        <v>63.895758803880383</v>
      </c>
      <c r="J104">
        <v>32.569569610987607</v>
      </c>
      <c r="K104">
        <v>8.8219971050486024</v>
      </c>
      <c r="L104">
        <v>0</v>
      </c>
      <c r="M104">
        <v>0</v>
      </c>
      <c r="N104">
        <v>2.7905608650393331E-2</v>
      </c>
      <c r="O104">
        <v>0.31309800138743932</v>
      </c>
      <c r="P104">
        <v>11.46488583191743</v>
      </c>
      <c r="Q104">
        <v>2.0347428031337391</v>
      </c>
      <c r="R104">
        <v>0.55176513628885471</v>
      </c>
      <c r="S104">
        <v>4.3559322798898439</v>
      </c>
      <c r="T104">
        <v>0</v>
      </c>
    </row>
    <row r="105" spans="1:20" x14ac:dyDescent="0.25">
      <c r="A105">
        <v>2040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2.3954612530188939</v>
      </c>
      <c r="I105">
        <v>67.689555101262769</v>
      </c>
      <c r="J105">
        <v>29.986652167132121</v>
      </c>
      <c r="K105">
        <v>8.0283558042795899</v>
      </c>
      <c r="L105">
        <v>0</v>
      </c>
      <c r="M105">
        <v>0</v>
      </c>
      <c r="N105">
        <v>4.1648791509289608E-2</v>
      </c>
      <c r="O105">
        <v>0.2307427390489353</v>
      </c>
      <c r="P105">
        <v>8.7397295097254073</v>
      </c>
      <c r="Q105">
        <v>1.561229821845324</v>
      </c>
      <c r="R105">
        <v>0.42263596247855562</v>
      </c>
      <c r="S105">
        <v>3.5915049596800341</v>
      </c>
      <c r="T105">
        <v>0</v>
      </c>
    </row>
    <row r="106" spans="1:20" x14ac:dyDescent="0.25">
      <c r="A106">
        <v>2040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3.7804387467862939</v>
      </c>
      <c r="I106">
        <v>87.241353280022139</v>
      </c>
      <c r="J106">
        <v>35.633295741552367</v>
      </c>
      <c r="K106">
        <v>10.11776822687963</v>
      </c>
      <c r="L106">
        <v>0</v>
      </c>
      <c r="M106">
        <v>0</v>
      </c>
      <c r="N106">
        <v>4.1492769794391517E-2</v>
      </c>
      <c r="O106">
        <v>0.56755216506575878</v>
      </c>
      <c r="P106">
        <v>20.13401649978379</v>
      </c>
      <c r="Q106">
        <v>3.4996350340493092</v>
      </c>
      <c r="R106">
        <v>0.9081713396048019</v>
      </c>
      <c r="S106">
        <v>6.4830796800293404</v>
      </c>
      <c r="T106">
        <v>0</v>
      </c>
    </row>
    <row r="107" spans="1:20" x14ac:dyDescent="0.25">
      <c r="A107">
        <v>2040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76.180042406082464</v>
      </c>
      <c r="I107">
        <v>904.32575944518942</v>
      </c>
      <c r="J107">
        <v>257.50381383514451</v>
      </c>
      <c r="K107">
        <v>70.246733981132593</v>
      </c>
      <c r="L107">
        <v>0</v>
      </c>
      <c r="M107">
        <v>0</v>
      </c>
      <c r="N107">
        <v>5.0285164539352917E-2</v>
      </c>
      <c r="O107">
        <v>0.48290724592748863</v>
      </c>
      <c r="P107">
        <v>16.053289197146899</v>
      </c>
      <c r="Q107">
        <v>2.0961815490722699</v>
      </c>
      <c r="R107">
        <v>0.31431440106034259</v>
      </c>
      <c r="S107">
        <v>1.0286189267635391</v>
      </c>
      <c r="T107">
        <v>0</v>
      </c>
    </row>
    <row r="108" spans="1:20" x14ac:dyDescent="0.25">
      <c r="A108">
        <v>2040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0.89246336781829616</v>
      </c>
      <c r="I108">
        <v>12.548946714175029</v>
      </c>
      <c r="J108">
        <v>4.7017474053251211</v>
      </c>
      <c r="K108">
        <v>1.2090768125227249</v>
      </c>
      <c r="L108">
        <v>0</v>
      </c>
      <c r="M108">
        <v>0</v>
      </c>
      <c r="N108">
        <v>1.816888947149669E-3</v>
      </c>
      <c r="O108">
        <v>2.74557272832377E-2</v>
      </c>
      <c r="P108">
        <v>0.44824626032794113</v>
      </c>
      <c r="Q108">
        <v>7.4874974135471076E-2</v>
      </c>
      <c r="R108">
        <v>3.1395726838887569E-2</v>
      </c>
      <c r="S108">
        <v>0.66310638290758606</v>
      </c>
      <c r="T108">
        <v>0</v>
      </c>
    </row>
    <row r="109" spans="1:20" x14ac:dyDescent="0.25">
      <c r="A109">
        <v>2040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2.6417668280681719</v>
      </c>
      <c r="I109">
        <v>30.349350487550598</v>
      </c>
      <c r="J109">
        <v>14.18954257335511</v>
      </c>
      <c r="K109">
        <v>3.63144383585951</v>
      </c>
      <c r="L109">
        <v>0</v>
      </c>
      <c r="M109">
        <v>0</v>
      </c>
      <c r="N109">
        <v>9.1527218625900037E-3</v>
      </c>
      <c r="O109">
        <v>0.14554958488301309</v>
      </c>
      <c r="P109">
        <v>2.6274963413765748</v>
      </c>
      <c r="Q109">
        <v>0.43725590310003659</v>
      </c>
      <c r="R109">
        <v>0.1706747344572204</v>
      </c>
      <c r="S109">
        <v>1.1091519876156319</v>
      </c>
      <c r="T109">
        <v>0</v>
      </c>
    </row>
    <row r="110" spans="1:20" x14ac:dyDescent="0.25">
      <c r="A110">
        <v>2040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2.7935520250229069</v>
      </c>
      <c r="I110">
        <v>30.64139567736817</v>
      </c>
      <c r="J110">
        <v>12.049530557002861</v>
      </c>
      <c r="K110">
        <v>3.0588383398030441</v>
      </c>
      <c r="L110">
        <v>0</v>
      </c>
      <c r="M110">
        <v>0</v>
      </c>
      <c r="N110">
        <v>9.4172892538509582E-3</v>
      </c>
      <c r="O110">
        <v>8.2489342596603954E-2</v>
      </c>
      <c r="P110">
        <v>1.4767382848432971</v>
      </c>
      <c r="Q110">
        <v>0.25011662476207058</v>
      </c>
      <c r="R110">
        <v>9.8848369753469209E-2</v>
      </c>
      <c r="S110">
        <v>0.6664295958217118</v>
      </c>
      <c r="T110">
        <v>0</v>
      </c>
    </row>
    <row r="111" spans="1:20" x14ac:dyDescent="0.25">
      <c r="A111">
        <v>2040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9.281744955991698</v>
      </c>
      <c r="I111">
        <v>105.8180711255486</v>
      </c>
      <c r="J111">
        <v>37.535862697739262</v>
      </c>
      <c r="K111">
        <v>9.6654006068041003</v>
      </c>
      <c r="L111">
        <v>0</v>
      </c>
      <c r="M111">
        <v>0</v>
      </c>
      <c r="N111">
        <v>4.2173502323417739E-2</v>
      </c>
      <c r="O111">
        <v>0.57602947131803484</v>
      </c>
      <c r="P111">
        <v>10.651304813909929</v>
      </c>
      <c r="Q111">
        <v>1.751278248015826</v>
      </c>
      <c r="R111">
        <v>0.64537559842672831</v>
      </c>
      <c r="S111">
        <v>3.650255965087065</v>
      </c>
      <c r="T111">
        <v>0</v>
      </c>
    </row>
    <row r="112" spans="1:20" x14ac:dyDescent="0.25">
      <c r="A112">
        <v>2040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84.148975075721737</v>
      </c>
      <c r="I112">
        <v>968.0490623412112</v>
      </c>
      <c r="J112">
        <v>275.10915452957079</v>
      </c>
      <c r="K112">
        <v>74.823019713997994</v>
      </c>
      <c r="L112">
        <v>0</v>
      </c>
      <c r="M112">
        <v>0</v>
      </c>
      <c r="N112">
        <v>5.3117414792461431E-2</v>
      </c>
      <c r="O112">
        <v>0.53124104969144181</v>
      </c>
      <c r="P112">
        <v>16.942515880547511</v>
      </c>
      <c r="Q112">
        <v>2.216062240213156</v>
      </c>
      <c r="R112">
        <v>0.3381048366890716</v>
      </c>
      <c r="S112">
        <v>1.0839676756151</v>
      </c>
      <c r="T112">
        <v>0</v>
      </c>
    </row>
    <row r="113" spans="1:20" x14ac:dyDescent="0.25">
      <c r="A113">
        <v>2040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0.86128743989172851</v>
      </c>
      <c r="I113">
        <v>12.43600072317448</v>
      </c>
      <c r="J113">
        <v>4.6103880569400157</v>
      </c>
      <c r="K113">
        <v>1.184773527311324</v>
      </c>
      <c r="L113">
        <v>0</v>
      </c>
      <c r="M113">
        <v>0</v>
      </c>
      <c r="N113">
        <v>1.7509482819493809E-3</v>
      </c>
      <c r="O113">
        <v>2.664563280728937E-2</v>
      </c>
      <c r="P113">
        <v>0.42907995241106489</v>
      </c>
      <c r="Q113">
        <v>7.1828406816340701E-2</v>
      </c>
      <c r="R113">
        <v>3.0486738048822098E-2</v>
      </c>
      <c r="S113">
        <v>0.62227670223871101</v>
      </c>
      <c r="T113">
        <v>0</v>
      </c>
    </row>
    <row r="114" spans="1:20" x14ac:dyDescent="0.25">
      <c r="A114">
        <v>2040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2.5723284499359789</v>
      </c>
      <c r="I114">
        <v>30.941812577040618</v>
      </c>
      <c r="J114">
        <v>14.32821695397004</v>
      </c>
      <c r="K114">
        <v>3.6648063341671819</v>
      </c>
      <c r="L114">
        <v>0</v>
      </c>
      <c r="M114">
        <v>0</v>
      </c>
      <c r="N114">
        <v>8.778795554961704E-3</v>
      </c>
      <c r="O114">
        <v>0.14083497329461381</v>
      </c>
      <c r="P114">
        <v>2.5014744621596599</v>
      </c>
      <c r="Q114">
        <v>0.41699068785287502</v>
      </c>
      <c r="R114">
        <v>0.16510055031023321</v>
      </c>
      <c r="S114">
        <v>1.0392859859949051</v>
      </c>
      <c r="T114">
        <v>0</v>
      </c>
    </row>
    <row r="115" spans="1:20" x14ac:dyDescent="0.25">
      <c r="A115">
        <v>2040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2.7110088267371251</v>
      </c>
      <c r="I115">
        <v>31.209383859498701</v>
      </c>
      <c r="J115">
        <v>12.12940339035482</v>
      </c>
      <c r="K115">
        <v>3.0794750421025028</v>
      </c>
      <c r="L115">
        <v>0</v>
      </c>
      <c r="M115">
        <v>0</v>
      </c>
      <c r="N115">
        <v>9.0943186620354565E-3</v>
      </c>
      <c r="O115">
        <v>8.0531906225155284E-2</v>
      </c>
      <c r="P115">
        <v>1.4147274117261881</v>
      </c>
      <c r="Q115">
        <v>0.23991815615761289</v>
      </c>
      <c r="R115">
        <v>9.6334869242711396E-2</v>
      </c>
      <c r="S115">
        <v>0.62693723367767773</v>
      </c>
      <c r="T115">
        <v>0</v>
      </c>
    </row>
    <row r="116" spans="1:20" x14ac:dyDescent="0.25">
      <c r="A116">
        <v>2040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9.1914948220864261</v>
      </c>
      <c r="I116">
        <v>110.6587208473283</v>
      </c>
      <c r="J116">
        <v>39.084446354680317</v>
      </c>
      <c r="K116">
        <v>10.04953609303019</v>
      </c>
      <c r="L116">
        <v>0</v>
      </c>
      <c r="M116">
        <v>0</v>
      </c>
      <c r="N116">
        <v>4.0120310842812291E-2</v>
      </c>
      <c r="O116">
        <v>0.55043066849265376</v>
      </c>
      <c r="P116">
        <v>10.05185267791884</v>
      </c>
      <c r="Q116">
        <v>1.655564192794549</v>
      </c>
      <c r="R116">
        <v>0.61728094160549696</v>
      </c>
      <c r="S116">
        <v>3.403659094575064</v>
      </c>
      <c r="T116">
        <v>0</v>
      </c>
    </row>
    <row r="117" spans="1:20" x14ac:dyDescent="0.25">
      <c r="A117">
        <v>2040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5.9920252139372838</v>
      </c>
      <c r="J117">
        <v>1.564685646052008</v>
      </c>
      <c r="K117">
        <v>1.3094800148110419</v>
      </c>
      <c r="L117">
        <v>5.3463718444108814E-3</v>
      </c>
      <c r="M117">
        <v>0</v>
      </c>
      <c r="N117">
        <v>3.9682883375789652E-3</v>
      </c>
      <c r="O117">
        <v>0</v>
      </c>
      <c r="P117">
        <v>0.97798922324180559</v>
      </c>
      <c r="Q117">
        <v>9.0746585428714846E-2</v>
      </c>
      <c r="R117">
        <v>4.9912157733924762E-3</v>
      </c>
      <c r="S117">
        <v>0</v>
      </c>
      <c r="T117">
        <v>564.20856816357764</v>
      </c>
    </row>
    <row r="118" spans="1:20" x14ac:dyDescent="0.25">
      <c r="A118">
        <v>2040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0.14753095058554461</v>
      </c>
      <c r="J118">
        <v>0.2079219877940042</v>
      </c>
      <c r="K118">
        <v>0.12620962936019869</v>
      </c>
      <c r="L118">
        <v>2.2827565475549719E-2</v>
      </c>
      <c r="M118">
        <v>4.8217016239710871E-2</v>
      </c>
      <c r="N118">
        <v>0.12926753919653131</v>
      </c>
      <c r="O118">
        <v>5.7732313190562393E-2</v>
      </c>
      <c r="P118">
        <v>1.1565675891974561</v>
      </c>
      <c r="Q118">
        <v>0.19697371181603171</v>
      </c>
      <c r="R118">
        <v>4.2402687751729728E-2</v>
      </c>
      <c r="S118">
        <v>4.22685600240096</v>
      </c>
      <c r="T118">
        <v>5.4660800265884513</v>
      </c>
    </row>
    <row r="119" spans="1:20" x14ac:dyDescent="0.25">
      <c r="A119">
        <v>2040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0.25556310667742288</v>
      </c>
      <c r="J119">
        <v>0.79817661342848256</v>
      </c>
      <c r="K119">
        <v>0.46704069536492693</v>
      </c>
      <c r="L119">
        <v>8.3768149144118037E-2</v>
      </c>
      <c r="M119">
        <v>0.1635290217896421</v>
      </c>
      <c r="N119">
        <v>0.44002889491671521</v>
      </c>
      <c r="O119">
        <v>0.28215166839989281</v>
      </c>
      <c r="P119">
        <v>5.6060413901802058</v>
      </c>
      <c r="Q119">
        <v>0.94555689133435883</v>
      </c>
      <c r="R119">
        <v>0.20895531675665879</v>
      </c>
      <c r="S119">
        <v>6.3803763255428683</v>
      </c>
      <c r="T119">
        <v>7.6685643409983859</v>
      </c>
    </row>
    <row r="120" spans="1:20" x14ac:dyDescent="0.25">
      <c r="A120">
        <v>2040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0.26163583488533082</v>
      </c>
      <c r="J120">
        <v>0.69737767571338616</v>
      </c>
      <c r="K120">
        <v>0.40802117486809542</v>
      </c>
      <c r="L120">
        <v>0.1039138467652817</v>
      </c>
      <c r="M120">
        <v>0.22291935565478979</v>
      </c>
      <c r="N120">
        <v>0.60623045345009263</v>
      </c>
      <c r="O120">
        <v>0.193619950409919</v>
      </c>
      <c r="P120">
        <v>3.8982915357672461</v>
      </c>
      <c r="Q120">
        <v>0.65758382636631962</v>
      </c>
      <c r="R120">
        <v>0.1442163942197649</v>
      </c>
      <c r="S120">
        <v>4.876745114179859</v>
      </c>
      <c r="T120">
        <v>6.2567911568948391</v>
      </c>
    </row>
    <row r="121" spans="1:20" x14ac:dyDescent="0.25">
      <c r="A121">
        <v>2040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0.56695844607116486</v>
      </c>
      <c r="J121">
        <v>2.2448822506275832</v>
      </c>
      <c r="K121">
        <v>1.2872707892595401</v>
      </c>
      <c r="L121">
        <v>0.29996599341749758</v>
      </c>
      <c r="M121">
        <v>0.48128521632600779</v>
      </c>
      <c r="N121">
        <v>1.2531255180139489</v>
      </c>
      <c r="O121">
        <v>0.77204932051556519</v>
      </c>
      <c r="P121">
        <v>14.73294125466904</v>
      </c>
      <c r="Q121">
        <v>2.509275149446879</v>
      </c>
      <c r="R121">
        <v>0.55300274347676348</v>
      </c>
      <c r="S121">
        <v>13.588299479179319</v>
      </c>
      <c r="T121">
        <v>16.345884209282911</v>
      </c>
    </row>
    <row r="122" spans="1:20" x14ac:dyDescent="0.25">
      <c r="A122">
        <v>2040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70.524826943442349</v>
      </c>
      <c r="J122">
        <v>17.415206104959388</v>
      </c>
      <c r="K122">
        <v>14.64569906428363</v>
      </c>
      <c r="L122">
        <v>2.6559684181213461</v>
      </c>
      <c r="M122">
        <v>8.5394959564208879</v>
      </c>
      <c r="N122">
        <v>27.421750936508019</v>
      </c>
      <c r="O122">
        <v>11.553338829040509</v>
      </c>
      <c r="P122">
        <v>93.058910453796329</v>
      </c>
      <c r="Q122">
        <v>14.71059768676762</v>
      </c>
      <c r="R122">
        <v>0.3732277565896514</v>
      </c>
      <c r="S122">
        <v>57.213322677612112</v>
      </c>
      <c r="T122">
        <v>1143.3653705149011</v>
      </c>
    </row>
    <row r="123" spans="1:20" x14ac:dyDescent="0.25">
      <c r="A123">
        <v>2040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24.747779587981981</v>
      </c>
      <c r="J123">
        <v>5.9251072371373228</v>
      </c>
      <c r="K123">
        <v>4.7469812827836524</v>
      </c>
      <c r="L123">
        <v>0.1176331584295994</v>
      </c>
      <c r="M123">
        <v>0.25140415412161121</v>
      </c>
      <c r="N123">
        <v>0.64952672210225426</v>
      </c>
      <c r="O123">
        <v>0.29636401977101873</v>
      </c>
      <c r="P123">
        <v>5.3823953715731978</v>
      </c>
      <c r="Q123">
        <v>0.89390846946419478</v>
      </c>
      <c r="R123">
        <v>0.21122829341116239</v>
      </c>
      <c r="S123">
        <v>21.719475182636309</v>
      </c>
      <c r="T123">
        <v>27.936472626458471</v>
      </c>
    </row>
    <row r="124" spans="1:20" x14ac:dyDescent="0.25">
      <c r="A124">
        <v>2040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41.131030855253229</v>
      </c>
      <c r="J124">
        <v>14.82225584843273</v>
      </c>
      <c r="K124">
        <v>11.32410444634443</v>
      </c>
      <c r="L124">
        <v>0.39804885220402919</v>
      </c>
      <c r="M124">
        <v>0.75949642438904807</v>
      </c>
      <c r="N124">
        <v>1.901989162704681</v>
      </c>
      <c r="O124">
        <v>1.3369163598773599</v>
      </c>
      <c r="P124">
        <v>23.689084737576682</v>
      </c>
      <c r="Q124">
        <v>3.9277644465059511</v>
      </c>
      <c r="R124">
        <v>0.90547298246764485</v>
      </c>
      <c r="S124">
        <v>30.310955192914911</v>
      </c>
      <c r="T124">
        <v>36.345322658321479</v>
      </c>
    </row>
    <row r="125" spans="1:20" x14ac:dyDescent="0.25">
      <c r="A125">
        <v>2040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42.286281890925238</v>
      </c>
      <c r="J125">
        <v>12.98518256014748</v>
      </c>
      <c r="K125">
        <v>9.9029638525395853</v>
      </c>
      <c r="L125">
        <v>0.51359642788100746</v>
      </c>
      <c r="M125">
        <v>1.09505816027636</v>
      </c>
      <c r="N125">
        <v>2.7443670140873659</v>
      </c>
      <c r="O125">
        <v>0.96122088352360113</v>
      </c>
      <c r="P125">
        <v>17.08036839675793</v>
      </c>
      <c r="Q125">
        <v>2.8352713912648841</v>
      </c>
      <c r="R125">
        <v>0.64859422625930818</v>
      </c>
      <c r="S125">
        <v>24.285642316015391</v>
      </c>
      <c r="T125">
        <v>31.09927248966666</v>
      </c>
    </row>
    <row r="126" spans="1:20" x14ac:dyDescent="0.25">
      <c r="A126">
        <v>2040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97.765884834997195</v>
      </c>
      <c r="J126">
        <v>32.117834294495481</v>
      </c>
      <c r="K126">
        <v>23.62065549601494</v>
      </c>
      <c r="L126">
        <v>1.201398022221561</v>
      </c>
      <c r="M126">
        <v>1.6673990249748269</v>
      </c>
      <c r="N126">
        <v>4.0998374496149124</v>
      </c>
      <c r="O126">
        <v>3.104122882575898</v>
      </c>
      <c r="P126">
        <v>53.615381097156948</v>
      </c>
      <c r="Q126">
        <v>8.9745540463922406</v>
      </c>
      <c r="R126">
        <v>2.0209819652600731</v>
      </c>
      <c r="S126">
        <v>54.648038372083299</v>
      </c>
      <c r="T126">
        <v>65.926491888054471</v>
      </c>
    </row>
    <row r="127" spans="1:20" x14ac:dyDescent="0.25">
      <c r="A127">
        <v>2040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3.8526980226914151</v>
      </c>
      <c r="J127">
        <v>10.509275439508279</v>
      </c>
      <c r="K127">
        <v>6.5652467521640823</v>
      </c>
      <c r="L127">
        <v>9.3154808402060862E-2</v>
      </c>
      <c r="M127">
        <v>0</v>
      </c>
      <c r="N127">
        <v>8.1168938212096753E-2</v>
      </c>
      <c r="O127">
        <v>0</v>
      </c>
      <c r="P127">
        <v>20.686058473587011</v>
      </c>
      <c r="Q127">
        <v>1.789706241607661</v>
      </c>
      <c r="R127">
        <v>8.4829788506030887E-2</v>
      </c>
      <c r="S127">
        <v>0</v>
      </c>
      <c r="T127">
        <v>1798.7697776918151</v>
      </c>
    </row>
    <row r="128" spans="1:20" x14ac:dyDescent="0.25">
      <c r="A128">
        <v>2040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0.61470937807455484</v>
      </c>
      <c r="J128">
        <v>1.0686875519188479</v>
      </c>
      <c r="K128">
        <v>0.62350669154433314</v>
      </c>
      <c r="L128">
        <v>0.46191455056714198</v>
      </c>
      <c r="M128">
        <v>1.052218312838018</v>
      </c>
      <c r="N128">
        <v>1.8694025037074591</v>
      </c>
      <c r="O128">
        <v>1.2689823981335759</v>
      </c>
      <c r="P128">
        <v>9.6088838505918215</v>
      </c>
      <c r="Q128">
        <v>1.5025608158428629</v>
      </c>
      <c r="R128">
        <v>0.50091005303284986</v>
      </c>
      <c r="S128">
        <v>94.826318081947761</v>
      </c>
      <c r="T128">
        <v>122.6992830684387</v>
      </c>
    </row>
    <row r="129" spans="1:20" x14ac:dyDescent="0.25">
      <c r="A129">
        <v>2040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0.90325010299199138</v>
      </c>
      <c r="J129">
        <v>3.6173909442008378</v>
      </c>
      <c r="K129">
        <v>2.0653129344187651</v>
      </c>
      <c r="L129">
        <v>1.2460682661961779</v>
      </c>
      <c r="M129">
        <v>2.6041450131922539</v>
      </c>
      <c r="N129">
        <v>4.6483663236946198</v>
      </c>
      <c r="O129">
        <v>4.5567940106505027</v>
      </c>
      <c r="P129">
        <v>37.903217545413341</v>
      </c>
      <c r="Q129">
        <v>6.0956857111997147</v>
      </c>
      <c r="R129">
        <v>1.7691938647381871</v>
      </c>
      <c r="S129">
        <v>104.4078705863444</v>
      </c>
      <c r="T129">
        <v>127.7635833785283</v>
      </c>
    </row>
    <row r="130" spans="1:20" x14ac:dyDescent="0.25">
      <c r="A130">
        <v>2040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0.95702626971521421</v>
      </c>
      <c r="J130">
        <v>3.050569179547618</v>
      </c>
      <c r="K130">
        <v>1.7406182782281361</v>
      </c>
      <c r="L130">
        <v>1.6222217511173851</v>
      </c>
      <c r="M130">
        <v>3.653776266336584</v>
      </c>
      <c r="N130">
        <v>6.4371392598617128</v>
      </c>
      <c r="O130">
        <v>3.308712513970955</v>
      </c>
      <c r="P130">
        <v>26.681204550916831</v>
      </c>
      <c r="Q130">
        <v>4.27788639589415</v>
      </c>
      <c r="R130">
        <v>1.2507273179466969</v>
      </c>
      <c r="S130">
        <v>84.698598270379108</v>
      </c>
      <c r="T130">
        <v>110.2776033903593</v>
      </c>
    </row>
    <row r="131" spans="1:20" x14ac:dyDescent="0.25">
      <c r="A131">
        <v>2040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1.240620670521446</v>
      </c>
      <c r="J131">
        <v>10.079858487381779</v>
      </c>
      <c r="K131">
        <v>5.6611524153205108</v>
      </c>
      <c r="L131">
        <v>3.235473393593931</v>
      </c>
      <c r="M131">
        <v>5.2414848032955588</v>
      </c>
      <c r="N131">
        <v>9.8959524044516414</v>
      </c>
      <c r="O131">
        <v>9.2500006120092042</v>
      </c>
      <c r="P131">
        <v>88.12541435029334</v>
      </c>
      <c r="Q131">
        <v>14.795209771138261</v>
      </c>
      <c r="R131">
        <v>3.739927469636795</v>
      </c>
      <c r="S131">
        <v>161.02965212747421</v>
      </c>
      <c r="T131">
        <v>200.8943691186922</v>
      </c>
    </row>
    <row r="132" spans="1:20" x14ac:dyDescent="0.25">
      <c r="A132">
        <v>2040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2.4854086375236522</v>
      </c>
      <c r="J132">
        <v>0.64901033186912593</v>
      </c>
      <c r="K132">
        <v>0.54315455365180887</v>
      </c>
      <c r="L132">
        <v>2.2208829857408951E-3</v>
      </c>
      <c r="M132">
        <v>0</v>
      </c>
      <c r="N132">
        <v>1.6484266959596421E-3</v>
      </c>
      <c r="O132">
        <v>0</v>
      </c>
      <c r="P132">
        <v>0.40625676143169359</v>
      </c>
      <c r="Q132">
        <v>3.769612360000605E-2</v>
      </c>
      <c r="R132">
        <v>2.073350899619983E-3</v>
      </c>
      <c r="S132">
        <v>0</v>
      </c>
      <c r="T132">
        <v>251.6205776759119</v>
      </c>
    </row>
    <row r="133" spans="1:20" x14ac:dyDescent="0.25">
      <c r="A133">
        <v>2040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6.1193793801411323E-2</v>
      </c>
      <c r="J133">
        <v>8.6243138495265714E-2</v>
      </c>
      <c r="K133">
        <v>5.2349981593380349E-2</v>
      </c>
      <c r="L133">
        <v>9.4825731286475E-3</v>
      </c>
      <c r="M133">
        <v>2.0029337628755368E-2</v>
      </c>
      <c r="N133">
        <v>5.3697765732811528E-2</v>
      </c>
      <c r="O133">
        <v>2.3981938330902269E-2</v>
      </c>
      <c r="P133">
        <v>0.48043761601046259</v>
      </c>
      <c r="Q133">
        <v>8.1822976722193574E-2</v>
      </c>
      <c r="R133">
        <v>1.7614105785005021E-2</v>
      </c>
      <c r="S133">
        <v>1.7558339158931751</v>
      </c>
      <c r="T133">
        <v>2.2706079980685789</v>
      </c>
    </row>
    <row r="134" spans="1:20" x14ac:dyDescent="0.25">
      <c r="A134">
        <v>2040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0.1060040574011612</v>
      </c>
      <c r="J134">
        <v>0.33107258202728829</v>
      </c>
      <c r="K134">
        <v>0.1937220313517799</v>
      </c>
      <c r="L134">
        <v>3.4797264958382847E-2</v>
      </c>
      <c r="M134">
        <v>6.792994051627993E-2</v>
      </c>
      <c r="N134">
        <v>0.1827880079041686</v>
      </c>
      <c r="O134">
        <v>0.11720568345123231</v>
      </c>
      <c r="P134">
        <v>2.3287486647882041</v>
      </c>
      <c r="Q134">
        <v>0.392784020614317</v>
      </c>
      <c r="R134">
        <v>8.68000972780026E-2</v>
      </c>
      <c r="S134">
        <v>2.6504077844286971</v>
      </c>
      <c r="T134">
        <v>3.185522402874581</v>
      </c>
    </row>
    <row r="135" spans="1:20" x14ac:dyDescent="0.25">
      <c r="A135">
        <v>2040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0.1085229509358767</v>
      </c>
      <c r="J135">
        <v>0.28926254760476378</v>
      </c>
      <c r="K135">
        <v>0.16924156404901181</v>
      </c>
      <c r="L135">
        <v>4.3165790585216787E-2</v>
      </c>
      <c r="M135">
        <v>9.2600707498072768E-2</v>
      </c>
      <c r="N135">
        <v>0.25182811366465763</v>
      </c>
      <c r="O135">
        <v>8.042964947336767E-2</v>
      </c>
      <c r="P135">
        <v>1.619349154931278</v>
      </c>
      <c r="Q135">
        <v>0.27316028980191598</v>
      </c>
      <c r="R135">
        <v>5.9907527153991683E-2</v>
      </c>
      <c r="S135">
        <v>2.025798911852962</v>
      </c>
      <c r="T135">
        <v>2.5990705650614312</v>
      </c>
    </row>
    <row r="136" spans="1:20" x14ac:dyDescent="0.25">
      <c r="A136">
        <v>2040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0.23516649752947341</v>
      </c>
      <c r="J136">
        <v>0.93114607628869872</v>
      </c>
      <c r="K136">
        <v>0.53394208344978311</v>
      </c>
      <c r="L136">
        <v>0.12460579307341151</v>
      </c>
      <c r="M136">
        <v>0.1999256899649603</v>
      </c>
      <c r="N136">
        <v>0.52054869760277567</v>
      </c>
      <c r="O136">
        <v>0.32070900280053982</v>
      </c>
      <c r="P136">
        <v>6.1200668319887921</v>
      </c>
      <c r="Q136">
        <v>1.042353768515017</v>
      </c>
      <c r="R136">
        <v>0.2297172992944283</v>
      </c>
      <c r="S136">
        <v>5.6445728053939082</v>
      </c>
      <c r="T136">
        <v>6.7900808856935386</v>
      </c>
    </row>
    <row r="137" spans="1:20" x14ac:dyDescent="0.25">
      <c r="A137">
        <v>2040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3.250249062227542</v>
      </c>
      <c r="J137">
        <v>0.8487318069427302</v>
      </c>
      <c r="K137">
        <v>0.7103007815872564</v>
      </c>
      <c r="L137">
        <v>2.9000292085111E-3</v>
      </c>
      <c r="M137">
        <v>0</v>
      </c>
      <c r="N137">
        <v>2.1525153821567141E-3</v>
      </c>
      <c r="O137">
        <v>0</v>
      </c>
      <c r="P137">
        <v>0.53048998585343254</v>
      </c>
      <c r="Q137">
        <v>4.9223653912544373E-2</v>
      </c>
      <c r="R137">
        <v>2.7073819043580381E-3</v>
      </c>
      <c r="S137">
        <v>0</v>
      </c>
      <c r="T137">
        <v>323.20017702836998</v>
      </c>
    </row>
    <row r="138" spans="1:20" x14ac:dyDescent="0.25">
      <c r="A138">
        <v>2040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8.0025123638915938E-2</v>
      </c>
      <c r="J138">
        <v>0.1127829179072076</v>
      </c>
      <c r="K138">
        <v>6.8459799065292856E-2</v>
      </c>
      <c r="L138">
        <v>1.238234890592649E-2</v>
      </c>
      <c r="M138">
        <v>2.615436690229847E-2</v>
      </c>
      <c r="N138">
        <v>7.0118394414339369E-2</v>
      </c>
      <c r="O138">
        <v>3.1315645380711347E-2</v>
      </c>
      <c r="P138">
        <v>0.62735571149709257</v>
      </c>
      <c r="Q138">
        <v>0.1068442107440758</v>
      </c>
      <c r="R138">
        <v>2.300047941008522E-2</v>
      </c>
      <c r="S138">
        <v>2.292767653781115</v>
      </c>
      <c r="T138">
        <v>2.964964406780163</v>
      </c>
    </row>
    <row r="139" spans="1:20" x14ac:dyDescent="0.25">
      <c r="A139">
        <v>2040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0.13862492834497669</v>
      </c>
      <c r="J139">
        <v>0.43295446711879909</v>
      </c>
      <c r="K139">
        <v>0.25333651487422459</v>
      </c>
      <c r="L139">
        <v>4.5438284039756693E-2</v>
      </c>
      <c r="M139">
        <v>8.870299911183703E-2</v>
      </c>
      <c r="N139">
        <v>0.23868477584220191</v>
      </c>
      <c r="O139">
        <v>0.15304725000298211</v>
      </c>
      <c r="P139">
        <v>3.0408823994931882</v>
      </c>
      <c r="Q139">
        <v>0.51289769904520166</v>
      </c>
      <c r="R139">
        <v>0.11334346754349831</v>
      </c>
      <c r="S139">
        <v>3.4608997926969312</v>
      </c>
      <c r="T139">
        <v>4.1596563915908566</v>
      </c>
    </row>
    <row r="140" spans="1:20" x14ac:dyDescent="0.25">
      <c r="A140">
        <v>2040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0.14191896940678589</v>
      </c>
      <c r="J140">
        <v>0.37827798209228042</v>
      </c>
      <c r="K140">
        <v>0.22132259216116981</v>
      </c>
      <c r="L140">
        <v>5.6365911774047338E-2</v>
      </c>
      <c r="M140">
        <v>0.1209181108609194</v>
      </c>
      <c r="N140">
        <v>0.32883719078781121</v>
      </c>
      <c r="O140">
        <v>0.1050250611380143</v>
      </c>
      <c r="P140">
        <v>2.1145478783071692</v>
      </c>
      <c r="Q140">
        <v>0.35669264731306149</v>
      </c>
      <c r="R140">
        <v>7.8227207941919494E-2</v>
      </c>
      <c r="S140">
        <v>2.645287327884053</v>
      </c>
      <c r="T140">
        <v>3.393869139601946</v>
      </c>
    </row>
    <row r="141" spans="1:20" x14ac:dyDescent="0.25">
      <c r="A141">
        <v>2040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0.30753495459706048</v>
      </c>
      <c r="J141">
        <v>1.217690095102431</v>
      </c>
      <c r="K141">
        <v>0.69825351098768973</v>
      </c>
      <c r="L141">
        <v>0.16271028542410981</v>
      </c>
      <c r="M141">
        <v>0.26106319779841691</v>
      </c>
      <c r="N141">
        <v>0.67973257880568483</v>
      </c>
      <c r="O141">
        <v>0.41878171309227558</v>
      </c>
      <c r="P141">
        <v>7.9915807286046832</v>
      </c>
      <c r="Q141">
        <v>1.3611056234177701</v>
      </c>
      <c r="R141">
        <v>0.29996480109756529</v>
      </c>
      <c r="S141">
        <v>7.3706851912597653</v>
      </c>
      <c r="T141">
        <v>8.8664896008382623</v>
      </c>
    </row>
    <row r="142" spans="1:20" x14ac:dyDescent="0.25">
      <c r="A142">
        <v>2040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61.397290330886896</v>
      </c>
      <c r="I142">
        <v>365.23295434486982</v>
      </c>
      <c r="J142">
        <v>173.07483831763309</v>
      </c>
      <c r="K142">
        <v>47.233809566557333</v>
      </c>
      <c r="L142">
        <v>0</v>
      </c>
      <c r="M142">
        <v>0</v>
      </c>
      <c r="N142">
        <v>3.8583488273681667E-2</v>
      </c>
      <c r="O142">
        <v>0.33387277231959062</v>
      </c>
      <c r="P142">
        <v>12.65406219670915</v>
      </c>
      <c r="Q142">
        <v>1.64345917692782</v>
      </c>
      <c r="R142">
        <v>0.22876910354779001</v>
      </c>
      <c r="S142">
        <v>0.41736872333753761</v>
      </c>
      <c r="T142">
        <v>0</v>
      </c>
    </row>
    <row r="143" spans="1:20" x14ac:dyDescent="0.25">
      <c r="A143">
        <v>2040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5.9841174915233462E-2</v>
      </c>
      <c r="I143">
        <v>0.97827949106883993</v>
      </c>
      <c r="J143">
        <v>0.33456533237270247</v>
      </c>
      <c r="K143">
        <v>8.5924393084652551E-2</v>
      </c>
      <c r="L143">
        <v>0</v>
      </c>
      <c r="M143">
        <v>0</v>
      </c>
      <c r="N143">
        <v>1.9813923739899679E-4</v>
      </c>
      <c r="O143">
        <v>2.9116606856481771E-3</v>
      </c>
      <c r="P143">
        <v>5.0710456033685188E-2</v>
      </c>
      <c r="Q143">
        <v>8.0638427622815086E-3</v>
      </c>
      <c r="R143">
        <v>3.2434279523833221E-3</v>
      </c>
      <c r="S143">
        <v>7.5837921701387048E-2</v>
      </c>
      <c r="T143">
        <v>0</v>
      </c>
    </row>
    <row r="144" spans="1:20" x14ac:dyDescent="0.25">
      <c r="A144">
        <v>2040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0.25777350071841038</v>
      </c>
      <c r="I144">
        <v>3.734831844007898</v>
      </c>
      <c r="J144">
        <v>1.706375909424408</v>
      </c>
      <c r="K144">
        <v>0.43533132072170311</v>
      </c>
      <c r="L144">
        <v>0</v>
      </c>
      <c r="M144">
        <v>0</v>
      </c>
      <c r="N144">
        <v>7.7828985090548056E-4</v>
      </c>
      <c r="O144">
        <v>1.310625605241E-2</v>
      </c>
      <c r="P144">
        <v>0.23058748413497129</v>
      </c>
      <c r="Q144">
        <v>3.833296702635041E-2</v>
      </c>
      <c r="R144">
        <v>1.5216481260525661E-2</v>
      </c>
      <c r="S144">
        <v>0.10054869654721869</v>
      </c>
      <c r="T144">
        <v>0</v>
      </c>
    </row>
    <row r="145" spans="1:20" x14ac:dyDescent="0.25">
      <c r="A145">
        <v>2040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1.5574309402206681</v>
      </c>
      <c r="I145">
        <v>23.55866424753868</v>
      </c>
      <c r="J145">
        <v>9.0752036533700995</v>
      </c>
      <c r="K145">
        <v>2.3092349386005648</v>
      </c>
      <c r="L145">
        <v>0</v>
      </c>
      <c r="M145">
        <v>0</v>
      </c>
      <c r="N145">
        <v>4.6774032513694878E-3</v>
      </c>
      <c r="O145">
        <v>4.4314445426188662E-2</v>
      </c>
      <c r="P145">
        <v>0.74807742391285237</v>
      </c>
      <c r="Q145">
        <v>0.1249375239604554</v>
      </c>
      <c r="R145">
        <v>5.163260102313548E-2</v>
      </c>
      <c r="S145">
        <v>0.36089977636636877</v>
      </c>
      <c r="T145">
        <v>0</v>
      </c>
    </row>
    <row r="146" spans="1:20" x14ac:dyDescent="0.25">
      <c r="A146">
        <v>2040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4.6228231630429608</v>
      </c>
      <c r="I146">
        <v>61.269191226139228</v>
      </c>
      <c r="J146">
        <v>20.763204325403748</v>
      </c>
      <c r="K146">
        <v>5.3379325989935662</v>
      </c>
      <c r="L146">
        <v>0</v>
      </c>
      <c r="M146">
        <v>0</v>
      </c>
      <c r="N146">
        <v>1.9767299117783629E-2</v>
      </c>
      <c r="O146">
        <v>0.26473961235999077</v>
      </c>
      <c r="P146">
        <v>4.9417816550284748</v>
      </c>
      <c r="Q146">
        <v>0.81524194604705702</v>
      </c>
      <c r="R146">
        <v>0.29963299952760192</v>
      </c>
      <c r="S146">
        <v>1.680658228314291</v>
      </c>
      <c r="T146">
        <v>0</v>
      </c>
    </row>
    <row r="147" spans="1:20" x14ac:dyDescent="0.25">
      <c r="A147">
        <v>2040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19.868881572723421</v>
      </c>
      <c r="I147">
        <v>1719.2887427024241</v>
      </c>
      <c r="J147">
        <v>802.62357141357677</v>
      </c>
      <c r="K147">
        <v>232.4188999641986</v>
      </c>
      <c r="L147">
        <v>0</v>
      </c>
      <c r="M147">
        <v>0</v>
      </c>
      <c r="N147">
        <v>4.2919345179208346</v>
      </c>
      <c r="O147">
        <v>1.9730016395704271E-2</v>
      </c>
      <c r="P147">
        <v>1060.280203311801</v>
      </c>
      <c r="Q147">
        <v>146.1457475008965</v>
      </c>
      <c r="R147">
        <v>10.683330336890659</v>
      </c>
      <c r="S147">
        <v>48.838698391601433</v>
      </c>
      <c r="T147">
        <v>0</v>
      </c>
    </row>
    <row r="148" spans="1:20" x14ac:dyDescent="0.25">
      <c r="A148">
        <v>2040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0.68753061604200494</v>
      </c>
      <c r="I148">
        <v>82.033465947743764</v>
      </c>
      <c r="J148">
        <v>28.314837104356531</v>
      </c>
      <c r="K148">
        <v>6.9969320144982756</v>
      </c>
      <c r="L148">
        <v>0</v>
      </c>
      <c r="M148">
        <v>0</v>
      </c>
      <c r="N148">
        <v>4.579553569371112E-3</v>
      </c>
      <c r="O148">
        <v>4.4859808074544413E-2</v>
      </c>
      <c r="P148">
        <v>1.2541872714615621</v>
      </c>
      <c r="Q148">
        <v>0.2056147432066292</v>
      </c>
      <c r="R148">
        <v>7.1754743864868603E-2</v>
      </c>
      <c r="S148">
        <v>1.854980308687711</v>
      </c>
      <c r="T148">
        <v>0</v>
      </c>
    </row>
    <row r="149" spans="1:20" x14ac:dyDescent="0.25">
      <c r="A149">
        <v>2040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3.4400325405300598</v>
      </c>
      <c r="I149">
        <v>293.81549370646059</v>
      </c>
      <c r="J149">
        <v>135.58209315097309</v>
      </c>
      <c r="K149">
        <v>33.842605575164526</v>
      </c>
      <c r="L149">
        <v>0</v>
      </c>
      <c r="M149">
        <v>0</v>
      </c>
      <c r="N149">
        <v>2.2917522633709012E-2</v>
      </c>
      <c r="O149">
        <v>0.26900116333154089</v>
      </c>
      <c r="P149">
        <v>8.1028854399929742</v>
      </c>
      <c r="Q149">
        <v>1.395817725258645</v>
      </c>
      <c r="R149">
        <v>0.46590590666723403</v>
      </c>
      <c r="S149">
        <v>3.491616843797793</v>
      </c>
      <c r="T149">
        <v>0</v>
      </c>
    </row>
    <row r="150" spans="1:20" x14ac:dyDescent="0.25">
      <c r="A150">
        <v>2040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22.690774668426808</v>
      </c>
      <c r="I150">
        <v>2054.4135019331711</v>
      </c>
      <c r="J150">
        <v>797.13325936414492</v>
      </c>
      <c r="K150">
        <v>197.63754918219709</v>
      </c>
      <c r="L150">
        <v>0</v>
      </c>
      <c r="M150">
        <v>0</v>
      </c>
      <c r="N150">
        <v>0.178987058895406</v>
      </c>
      <c r="O150">
        <v>1.0203404827237641</v>
      </c>
      <c r="P150">
        <v>31.879295323939701</v>
      </c>
      <c r="Q150">
        <v>5.5511720939401688</v>
      </c>
      <c r="R150">
        <v>1.8538886934921679</v>
      </c>
      <c r="S150">
        <v>15.041835044317811</v>
      </c>
      <c r="T150">
        <v>0</v>
      </c>
    </row>
    <row r="151" spans="1:20" x14ac:dyDescent="0.25">
      <c r="A151">
        <v>2040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39.678706651567857</v>
      </c>
      <c r="I151">
        <v>3199.4821612912442</v>
      </c>
      <c r="J151">
        <v>1064.915430585077</v>
      </c>
      <c r="K151">
        <v>275.82741764347293</v>
      </c>
      <c r="L151">
        <v>0</v>
      </c>
      <c r="M151">
        <v>0</v>
      </c>
      <c r="N151">
        <v>0.26331203846954843</v>
      </c>
      <c r="O151">
        <v>4.094168672448169</v>
      </c>
      <c r="P151">
        <v>107.0574999655672</v>
      </c>
      <c r="Q151">
        <v>17.650856582446941</v>
      </c>
      <c r="R151">
        <v>5.9111682438047124</v>
      </c>
      <c r="S151">
        <v>37.644379912767718</v>
      </c>
      <c r="T151">
        <v>0</v>
      </c>
    </row>
    <row r="152" spans="1:20" x14ac:dyDescent="0.25">
      <c r="A152">
        <v>2040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0.46656025040149629</v>
      </c>
      <c r="I152">
        <v>105.4897035889923</v>
      </c>
      <c r="J152">
        <v>52.026574473575842</v>
      </c>
      <c r="K152">
        <v>15.143668374962861</v>
      </c>
      <c r="L152">
        <v>0</v>
      </c>
      <c r="M152">
        <v>0</v>
      </c>
      <c r="N152">
        <v>6.3821533725329626E-3</v>
      </c>
      <c r="O152">
        <v>1.6230159799691269E-3</v>
      </c>
      <c r="P152">
        <v>3.2358647170506298</v>
      </c>
      <c r="Q152">
        <v>0.36001259270486419</v>
      </c>
      <c r="R152">
        <v>2.115854129145139E-2</v>
      </c>
      <c r="S152">
        <v>7.6382204543739382E-2</v>
      </c>
      <c r="T152">
        <v>0</v>
      </c>
    </row>
    <row r="153" spans="1:20" x14ac:dyDescent="0.25">
      <c r="A153">
        <v>2040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3.860808531018043E-2</v>
      </c>
      <c r="I153">
        <v>2.1414505117491669</v>
      </c>
      <c r="J153">
        <v>0.79710208235742874</v>
      </c>
      <c r="K153">
        <v>0.2146150278921071</v>
      </c>
      <c r="L153">
        <v>0</v>
      </c>
      <c r="M153">
        <v>0</v>
      </c>
      <c r="N153">
        <v>5.1717578912961022E-4</v>
      </c>
      <c r="O153">
        <v>5.3838460018824086E-3</v>
      </c>
      <c r="P153">
        <v>0.16710990597780209</v>
      </c>
      <c r="Q153">
        <v>2.85931415148588E-2</v>
      </c>
      <c r="R153">
        <v>8.1228251599608937E-3</v>
      </c>
      <c r="S153">
        <v>0.22833058795407349</v>
      </c>
      <c r="T153">
        <v>0</v>
      </c>
    </row>
    <row r="154" spans="1:20" x14ac:dyDescent="0.25">
      <c r="A154">
        <v>2040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0.2067015537166644</v>
      </c>
      <c r="I154">
        <v>7.8896010819976361</v>
      </c>
      <c r="J154">
        <v>4.0572191005594576</v>
      </c>
      <c r="K154">
        <v>1.089193925853797</v>
      </c>
      <c r="L154">
        <v>0</v>
      </c>
      <c r="M154">
        <v>0</v>
      </c>
      <c r="N154">
        <v>2.8358111564907068E-3</v>
      </c>
      <c r="O154">
        <v>3.2599418634800877E-2</v>
      </c>
      <c r="P154">
        <v>1.1392252611071969</v>
      </c>
      <c r="Q154">
        <v>0.20261804252467949</v>
      </c>
      <c r="R154">
        <v>5.555733117625735E-2</v>
      </c>
      <c r="S154">
        <v>0.44396275988555911</v>
      </c>
      <c r="T154">
        <v>0</v>
      </c>
    </row>
    <row r="155" spans="1:20" x14ac:dyDescent="0.25">
      <c r="A155">
        <v>2040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1.3798842865507479</v>
      </c>
      <c r="I155">
        <v>58.267892668614522</v>
      </c>
      <c r="J155">
        <v>24.804425248973029</v>
      </c>
      <c r="K155">
        <v>6.6023541766118594</v>
      </c>
      <c r="L155">
        <v>0</v>
      </c>
      <c r="M155">
        <v>0</v>
      </c>
      <c r="N155">
        <v>2.3596700502909219E-2</v>
      </c>
      <c r="O155">
        <v>0.14547227758395229</v>
      </c>
      <c r="P155">
        <v>4.9147382952247671</v>
      </c>
      <c r="Q155">
        <v>0.87452404804129702</v>
      </c>
      <c r="R155">
        <v>0.24282171635974331</v>
      </c>
      <c r="S155">
        <v>2.1200420830711471</v>
      </c>
      <c r="T155">
        <v>0</v>
      </c>
    </row>
    <row r="156" spans="1:20" x14ac:dyDescent="0.25">
      <c r="A156">
        <v>2040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2.12169838542586</v>
      </c>
      <c r="I156">
        <v>50.640940675729333</v>
      </c>
      <c r="J156">
        <v>20.7642181871852</v>
      </c>
      <c r="K156">
        <v>5.840298816458918</v>
      </c>
      <c r="L156">
        <v>0</v>
      </c>
      <c r="M156">
        <v>0</v>
      </c>
      <c r="N156">
        <v>2.252454227009305E-2</v>
      </c>
      <c r="O156">
        <v>0.28433003637404669</v>
      </c>
      <c r="P156">
        <v>10.467212440280109</v>
      </c>
      <c r="Q156">
        <v>1.8369543925049201</v>
      </c>
      <c r="R156">
        <v>0.47645481454849598</v>
      </c>
      <c r="S156">
        <v>3.2746379356968101</v>
      </c>
      <c r="T156">
        <v>0</v>
      </c>
    </row>
    <row r="157" spans="1:20" x14ac:dyDescent="0.25">
      <c r="A157">
        <v>2040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61.242123517036582</v>
      </c>
      <c r="I157">
        <v>357.56836857986468</v>
      </c>
      <c r="J157">
        <v>168.48358899879429</v>
      </c>
      <c r="K157">
        <v>45.856152873515988</v>
      </c>
      <c r="L157">
        <v>0</v>
      </c>
      <c r="M157">
        <v>0</v>
      </c>
      <c r="N157">
        <v>3.4080073560762647E-2</v>
      </c>
      <c r="O157">
        <v>0.33344432965293469</v>
      </c>
      <c r="P157">
        <v>10.915168775409411</v>
      </c>
      <c r="Q157">
        <v>1.4232224726676961</v>
      </c>
      <c r="R157">
        <v>0.2147835533544411</v>
      </c>
      <c r="S157">
        <v>0.36658160707354481</v>
      </c>
      <c r="T157">
        <v>0</v>
      </c>
    </row>
    <row r="158" spans="1:20" x14ac:dyDescent="0.25">
      <c r="A158">
        <v>2040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5.790180231785734E-2</v>
      </c>
      <c r="I158">
        <v>0.87218355252989899</v>
      </c>
      <c r="J158">
        <v>0.30327155626297092</v>
      </c>
      <c r="K158">
        <v>7.7770835537138386E-2</v>
      </c>
      <c r="L158">
        <v>0</v>
      </c>
      <c r="M158">
        <v>0</v>
      </c>
      <c r="N158">
        <v>1.9413892003295781E-4</v>
      </c>
      <c r="O158">
        <v>2.8518580732695932E-3</v>
      </c>
      <c r="P158">
        <v>4.9438894807249528E-2</v>
      </c>
      <c r="Q158">
        <v>7.8616960597878878E-3</v>
      </c>
      <c r="R158">
        <v>3.1810078481183711E-3</v>
      </c>
      <c r="S158">
        <v>7.399226420881283E-2</v>
      </c>
      <c r="T158">
        <v>0</v>
      </c>
    </row>
    <row r="159" spans="1:20" x14ac:dyDescent="0.25">
      <c r="A159">
        <v>2040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0.24899961265538151</v>
      </c>
      <c r="I159">
        <v>3.3317056203839202</v>
      </c>
      <c r="J159">
        <v>1.545995822495424</v>
      </c>
      <c r="K159">
        <v>0.39403333629449022</v>
      </c>
      <c r="L159">
        <v>0</v>
      </c>
      <c r="M159">
        <v>0</v>
      </c>
      <c r="N159">
        <v>7.631969843034461E-4</v>
      </c>
      <c r="O159">
        <v>1.284961001952387E-2</v>
      </c>
      <c r="P159">
        <v>0.22492643341246571</v>
      </c>
      <c r="Q159">
        <v>3.7389920673987997E-2</v>
      </c>
      <c r="R159">
        <v>1.493720655059019E-2</v>
      </c>
      <c r="S159">
        <v>9.8113368005861928E-2</v>
      </c>
      <c r="T159">
        <v>0</v>
      </c>
    </row>
    <row r="160" spans="1:20" x14ac:dyDescent="0.25">
      <c r="A160">
        <v>2040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1.502744424872815</v>
      </c>
      <c r="I160">
        <v>20.74460542932653</v>
      </c>
      <c r="J160">
        <v>8.1341764799810825</v>
      </c>
      <c r="K160">
        <v>2.0681261277620462</v>
      </c>
      <c r="L160">
        <v>0</v>
      </c>
      <c r="M160">
        <v>0</v>
      </c>
      <c r="N160">
        <v>4.5895713020765597E-3</v>
      </c>
      <c r="O160">
        <v>4.3479048799755601E-2</v>
      </c>
      <c r="P160">
        <v>0.73013079710067952</v>
      </c>
      <c r="Q160">
        <v>0.12193373056419721</v>
      </c>
      <c r="R160">
        <v>5.0718217686487578E-2</v>
      </c>
      <c r="S160">
        <v>0.35223445039743562</v>
      </c>
      <c r="T160">
        <v>0</v>
      </c>
    </row>
    <row r="161" spans="1:20" x14ac:dyDescent="0.25">
      <c r="A161">
        <v>2040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4.4841356107181056</v>
      </c>
      <c r="I161">
        <v>57.184745892827252</v>
      </c>
      <c r="J161">
        <v>19.579816942830991</v>
      </c>
      <c r="K161">
        <v>5.0245054279400794</v>
      </c>
      <c r="L161">
        <v>0</v>
      </c>
      <c r="M161">
        <v>0</v>
      </c>
      <c r="N161">
        <v>1.9362905227290901E-2</v>
      </c>
      <c r="O161">
        <v>0.2591561759970864</v>
      </c>
      <c r="P161">
        <v>4.8154898340004859</v>
      </c>
      <c r="Q161">
        <v>0.79435126110788179</v>
      </c>
      <c r="R161">
        <v>0.29371583086478492</v>
      </c>
      <c r="S161">
        <v>1.639326367325858</v>
      </c>
      <c r="T161">
        <v>0</v>
      </c>
    </row>
    <row r="162" spans="1:20" x14ac:dyDescent="0.25">
      <c r="A162">
        <v>2040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67.631555316924903</v>
      </c>
      <c r="I162">
        <v>382.7749046962237</v>
      </c>
      <c r="J162">
        <v>180.0635804258589</v>
      </c>
      <c r="K162">
        <v>48.863398480862251</v>
      </c>
      <c r="L162">
        <v>0</v>
      </c>
      <c r="M162">
        <v>0</v>
      </c>
      <c r="N162">
        <v>3.6021943091604072E-2</v>
      </c>
      <c r="O162">
        <v>0.36683702238495008</v>
      </c>
      <c r="P162">
        <v>11.529870136260961</v>
      </c>
      <c r="Q162">
        <v>1.505757199190551</v>
      </c>
      <c r="R162">
        <v>0.23114507900917761</v>
      </c>
      <c r="S162">
        <v>0.38645931381266629</v>
      </c>
      <c r="T162">
        <v>0</v>
      </c>
    </row>
    <row r="163" spans="1:20" x14ac:dyDescent="0.25">
      <c r="A163">
        <v>2040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5.6595969810409569E-2</v>
      </c>
      <c r="I163">
        <v>0.88319695920243113</v>
      </c>
      <c r="J163">
        <v>0.30366701849156219</v>
      </c>
      <c r="K163">
        <v>7.7807330768077526E-2</v>
      </c>
      <c r="L163">
        <v>0</v>
      </c>
      <c r="M163">
        <v>0</v>
      </c>
      <c r="N163">
        <v>1.8540618009655531E-4</v>
      </c>
      <c r="O163">
        <v>2.7401683814958231E-3</v>
      </c>
      <c r="P163">
        <v>4.6905556529992003E-2</v>
      </c>
      <c r="Q163">
        <v>7.4772349202278212E-3</v>
      </c>
      <c r="R163">
        <v>3.0610436772157039E-3</v>
      </c>
      <c r="S163">
        <v>6.9141785550820622E-2</v>
      </c>
      <c r="T163">
        <v>0</v>
      </c>
    </row>
    <row r="164" spans="1:20" x14ac:dyDescent="0.25">
      <c r="A164">
        <v>2040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0.24164337139974609</v>
      </c>
      <c r="I164">
        <v>3.3751478313010841</v>
      </c>
      <c r="J164">
        <v>1.547399214544422</v>
      </c>
      <c r="K164">
        <v>0.39425536870968109</v>
      </c>
      <c r="L164">
        <v>0</v>
      </c>
      <c r="M164">
        <v>0</v>
      </c>
      <c r="N164">
        <v>7.3372828262045645E-4</v>
      </c>
      <c r="O164">
        <v>1.24540499045501E-2</v>
      </c>
      <c r="P164">
        <v>0.21462942616671421</v>
      </c>
      <c r="Q164">
        <v>3.5742081231798492E-2</v>
      </c>
      <c r="R164">
        <v>1.4479036715703889E-2</v>
      </c>
      <c r="S164">
        <v>9.2001278721388177E-2</v>
      </c>
      <c r="T164">
        <v>0</v>
      </c>
    </row>
    <row r="165" spans="1:20" x14ac:dyDescent="0.25">
      <c r="A165">
        <v>2040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1.451378773124564</v>
      </c>
      <c r="I165">
        <v>20.818260811220789</v>
      </c>
      <c r="J165">
        <v>8.0557748694205511</v>
      </c>
      <c r="K165">
        <v>2.0479052046153359</v>
      </c>
      <c r="L165">
        <v>0</v>
      </c>
      <c r="M165">
        <v>0</v>
      </c>
      <c r="N165">
        <v>4.436793919655257E-3</v>
      </c>
      <c r="O165">
        <v>4.238541785165361E-2</v>
      </c>
      <c r="P165">
        <v>0.70050862052726026</v>
      </c>
      <c r="Q165">
        <v>0.1171982814278216</v>
      </c>
      <c r="R165">
        <v>4.9430815422473871E-2</v>
      </c>
      <c r="S165">
        <v>0.33116656567760749</v>
      </c>
      <c r="T165">
        <v>0</v>
      </c>
    </row>
    <row r="166" spans="1:20" x14ac:dyDescent="0.25">
      <c r="A166">
        <v>2040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4.4291744529342516</v>
      </c>
      <c r="I166">
        <v>59.763254384614882</v>
      </c>
      <c r="J166">
        <v>20.344234447165761</v>
      </c>
      <c r="K166">
        <v>5.2141229146408019</v>
      </c>
      <c r="L166">
        <v>0</v>
      </c>
      <c r="M166">
        <v>0</v>
      </c>
      <c r="N166">
        <v>1.84372801980076E-2</v>
      </c>
      <c r="O166">
        <v>0.24814355058156731</v>
      </c>
      <c r="P166">
        <v>4.5501853692716132</v>
      </c>
      <c r="Q166">
        <v>0.75182945863723483</v>
      </c>
      <c r="R166">
        <v>0.28140096904393003</v>
      </c>
      <c r="S166">
        <v>1.529717081513529</v>
      </c>
      <c r="T166">
        <v>0</v>
      </c>
    </row>
    <row r="167" spans="1:20" x14ac:dyDescent="0.25">
      <c r="A167">
        <v>2040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2.3135836542127661</v>
      </c>
      <c r="J167">
        <v>0.98570161606581341</v>
      </c>
      <c r="K167">
        <v>0.82981808641739052</v>
      </c>
      <c r="L167">
        <v>3.5726114809513198E-3</v>
      </c>
      <c r="M167">
        <v>0</v>
      </c>
      <c r="N167">
        <v>2.651733408099976E-3</v>
      </c>
      <c r="O167">
        <v>0</v>
      </c>
      <c r="P167">
        <v>0.65352271491289016</v>
      </c>
      <c r="Q167">
        <v>6.0639683008194251E-2</v>
      </c>
      <c r="R167">
        <v>3.335285259410735E-3</v>
      </c>
      <c r="S167">
        <v>0</v>
      </c>
      <c r="T167">
        <v>27.119466133775241</v>
      </c>
    </row>
    <row r="168" spans="1:20" x14ac:dyDescent="0.25">
      <c r="A168">
        <v>2040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7.9924531871268349E-3</v>
      </c>
      <c r="J168">
        <v>1.3601335465846159E-2</v>
      </c>
      <c r="K168">
        <v>8.1255069337805453E-3</v>
      </c>
      <c r="L168">
        <v>1.722955485750807E-3</v>
      </c>
      <c r="M168">
        <v>3.6394676562876548E-3</v>
      </c>
      <c r="N168">
        <v>9.6352242990260639E-3</v>
      </c>
      <c r="O168">
        <v>4.4599147828567366E-3</v>
      </c>
      <c r="P168">
        <v>8.7413414125530525E-2</v>
      </c>
      <c r="Q168">
        <v>1.4468815028388029E-2</v>
      </c>
      <c r="R168">
        <v>3.2303172765152681E-3</v>
      </c>
      <c r="S168">
        <v>0.33068401792279639</v>
      </c>
      <c r="T168">
        <v>0.44213647576195259</v>
      </c>
    </row>
    <row r="169" spans="1:20" x14ac:dyDescent="0.25">
      <c r="A169">
        <v>2040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3.036740294081244E-2</v>
      </c>
      <c r="J169">
        <v>7.6683254082484678E-2</v>
      </c>
      <c r="K169">
        <v>4.5402383360992803E-2</v>
      </c>
      <c r="L169">
        <v>7.373109532469703E-3</v>
      </c>
      <c r="M169">
        <v>1.484950257705667E-2</v>
      </c>
      <c r="N169">
        <v>4.005689854049492E-2</v>
      </c>
      <c r="O169">
        <v>2.585620956340819E-2</v>
      </c>
      <c r="P169">
        <v>0.5174762330832845</v>
      </c>
      <c r="Q169">
        <v>8.7399985215191239E-2</v>
      </c>
      <c r="R169">
        <v>1.9177389670009679E-2</v>
      </c>
      <c r="S169">
        <v>0.5909701254196742</v>
      </c>
      <c r="T169">
        <v>0.70495334158395262</v>
      </c>
    </row>
    <row r="170" spans="1:20" x14ac:dyDescent="0.25">
      <c r="A170">
        <v>2040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0.21199973826629681</v>
      </c>
      <c r="J170">
        <v>0.38080426487239277</v>
      </c>
      <c r="K170">
        <v>0.22793002582715791</v>
      </c>
      <c r="L170">
        <v>5.1585017223218559E-2</v>
      </c>
      <c r="M170">
        <v>0.1101476977349404</v>
      </c>
      <c r="N170">
        <v>0.29885457236159962</v>
      </c>
      <c r="O170">
        <v>9.9263580289194173E-2</v>
      </c>
      <c r="P170">
        <v>2.0089887555070272</v>
      </c>
      <c r="Q170">
        <v>0.33947812167530911</v>
      </c>
      <c r="R170">
        <v>7.3514660075345281E-2</v>
      </c>
      <c r="S170">
        <v>2.4950974347871839</v>
      </c>
      <c r="T170">
        <v>3.1993887228040871</v>
      </c>
    </row>
    <row r="171" spans="1:20" x14ac:dyDescent="0.25">
      <c r="A171">
        <v>2040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0.30774013629716768</v>
      </c>
      <c r="J171">
        <v>1.1041533228843099</v>
      </c>
      <c r="K171">
        <v>0.63489145273357717</v>
      </c>
      <c r="L171">
        <v>0.143375315404659</v>
      </c>
      <c r="M171">
        <v>0.2353556787333802</v>
      </c>
      <c r="N171">
        <v>0.61693248091039621</v>
      </c>
      <c r="O171">
        <v>0.37351125382864092</v>
      </c>
      <c r="P171">
        <v>7.1770004187111338</v>
      </c>
      <c r="Q171">
        <v>1.220188147276003</v>
      </c>
      <c r="R171">
        <v>0.26920942759035421</v>
      </c>
      <c r="S171">
        <v>6.614635238322518</v>
      </c>
      <c r="T171">
        <v>7.9582086330760546</v>
      </c>
    </row>
    <row r="172" spans="1:20" x14ac:dyDescent="0.25">
      <c r="A172">
        <v>2040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26.4767461659983</v>
      </c>
      <c r="J172">
        <v>10.89312312332355</v>
      </c>
      <c r="K172">
        <v>9.2024563247579891</v>
      </c>
      <c r="L172">
        <v>1.7748004856109749</v>
      </c>
      <c r="M172">
        <v>5.7063559241294897</v>
      </c>
      <c r="N172">
        <v>18.324064415931691</v>
      </c>
      <c r="O172">
        <v>7.7202992496490488</v>
      </c>
      <c r="P172">
        <v>62.184851745605663</v>
      </c>
      <c r="Q172">
        <v>9.8300773696899224</v>
      </c>
      <c r="R172">
        <v>0.2494023695290094</v>
      </c>
      <c r="S172">
        <v>20.215600700378371</v>
      </c>
      <c r="T172">
        <v>75.310448323440482</v>
      </c>
    </row>
    <row r="173" spans="1:20" x14ac:dyDescent="0.25">
      <c r="A173">
        <v>2040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1.305103929483143</v>
      </c>
      <c r="J173">
        <v>0.32594725262339602</v>
      </c>
      <c r="K173">
        <v>0.25744755665931851</v>
      </c>
      <c r="L173">
        <v>7.5386601186392954E-3</v>
      </c>
      <c r="M173">
        <v>1.596791275001053E-2</v>
      </c>
      <c r="N173">
        <v>4.0765110452936557E-2</v>
      </c>
      <c r="O173">
        <v>1.9434844627887349E-2</v>
      </c>
      <c r="P173">
        <v>0.34949522078681122</v>
      </c>
      <c r="Q173">
        <v>5.6413307701565392E-2</v>
      </c>
      <c r="R173">
        <v>1.353695388594911E-2</v>
      </c>
      <c r="S173">
        <v>1.4428051993899771</v>
      </c>
      <c r="T173">
        <v>1.933691905846965</v>
      </c>
    </row>
    <row r="174" spans="1:20" x14ac:dyDescent="0.25">
      <c r="A174">
        <v>2040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4.6749863024663254</v>
      </c>
      <c r="J174">
        <v>1.623698188493933</v>
      </c>
      <c r="K174">
        <v>1.261390565307231</v>
      </c>
      <c r="L174">
        <v>3.6243322033289248E-2</v>
      </c>
      <c r="M174">
        <v>7.2318831163374897E-2</v>
      </c>
      <c r="N174">
        <v>0.18223633911322629</v>
      </c>
      <c r="O174">
        <v>0.12630313428634349</v>
      </c>
      <c r="P174">
        <v>2.2512071503376831</v>
      </c>
      <c r="Q174">
        <v>0.37342174495479952</v>
      </c>
      <c r="R174">
        <v>8.6596961284169854E-2</v>
      </c>
      <c r="S174">
        <v>2.892536057908047</v>
      </c>
      <c r="T174">
        <v>3.434202110730646</v>
      </c>
    </row>
    <row r="175" spans="1:20" x14ac:dyDescent="0.25">
      <c r="A175">
        <v>2040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32.685280834642768</v>
      </c>
      <c r="J175">
        <v>9.0786762433583945</v>
      </c>
      <c r="K175">
        <v>7.1633248186313283</v>
      </c>
      <c r="L175">
        <v>0.26595756888088501</v>
      </c>
      <c r="M175">
        <v>0.57060570813505695</v>
      </c>
      <c r="N175">
        <v>1.4499606775527361</v>
      </c>
      <c r="O175">
        <v>0.50871268800183722</v>
      </c>
      <c r="P175">
        <v>9.1498277394921139</v>
      </c>
      <c r="Q175">
        <v>1.515760452296548</v>
      </c>
      <c r="R175">
        <v>0.35209805213549622</v>
      </c>
      <c r="S175">
        <v>12.820685501563171</v>
      </c>
      <c r="T175">
        <v>16.331458210913571</v>
      </c>
    </row>
    <row r="176" spans="1:20" x14ac:dyDescent="0.25">
      <c r="A176">
        <v>2040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50.967065672599752</v>
      </c>
      <c r="J176">
        <v>16.29367835716501</v>
      </c>
      <c r="K176">
        <v>12.049262476219511</v>
      </c>
      <c r="L176">
        <v>0.58890946803139799</v>
      </c>
      <c r="M176">
        <v>0.85774382028705876</v>
      </c>
      <c r="N176">
        <v>2.1176986997592402</v>
      </c>
      <c r="O176">
        <v>1.5384528218652771</v>
      </c>
      <c r="P176">
        <v>26.73601451398385</v>
      </c>
      <c r="Q176">
        <v>4.471969778626776</v>
      </c>
      <c r="R176">
        <v>1.0074315938474241</v>
      </c>
      <c r="S176">
        <v>27.25551845297613</v>
      </c>
      <c r="T176">
        <v>32.854454748507031</v>
      </c>
    </row>
    <row r="177" spans="1:20" x14ac:dyDescent="0.25">
      <c r="A177">
        <v>2040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1.4563861017797439</v>
      </c>
      <c r="J177">
        <v>6.4285209826442609</v>
      </c>
      <c r="K177">
        <v>4.0220301446189799</v>
      </c>
      <c r="L177">
        <v>6.2248930811882063E-2</v>
      </c>
      <c r="M177">
        <v>0</v>
      </c>
      <c r="N177">
        <v>5.4239601828157971E-2</v>
      </c>
      <c r="O177">
        <v>0</v>
      </c>
      <c r="P177">
        <v>13.82306601333617</v>
      </c>
      <c r="Q177">
        <v>1.195937214851378</v>
      </c>
      <c r="R177">
        <v>5.6685898698866248E-2</v>
      </c>
      <c r="S177">
        <v>0</v>
      </c>
      <c r="T177">
        <v>86.473700992562513</v>
      </c>
    </row>
    <row r="178" spans="1:20" x14ac:dyDescent="0.25">
      <c r="A178">
        <v>2040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3.0455748577799809E-2</v>
      </c>
      <c r="J178">
        <v>6.7868521876489965E-2</v>
      </c>
      <c r="K178">
        <v>3.9224514439071857E-2</v>
      </c>
      <c r="L178">
        <v>2.6921532962985051E-2</v>
      </c>
      <c r="M178">
        <v>6.1177499815204719E-2</v>
      </c>
      <c r="N178">
        <v>0.1123239852726728</v>
      </c>
      <c r="O178">
        <v>7.6156057172088384E-2</v>
      </c>
      <c r="P178">
        <v>0.62607350530984329</v>
      </c>
      <c r="Q178">
        <v>9.7444459642653122E-2</v>
      </c>
      <c r="R178">
        <v>3.0843366097008839E-2</v>
      </c>
      <c r="S178">
        <v>5.724726259142118</v>
      </c>
      <c r="T178">
        <v>7.755955393003954</v>
      </c>
    </row>
    <row r="179" spans="1:20" x14ac:dyDescent="0.25">
      <c r="A179">
        <v>2040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0.11243613707557309</v>
      </c>
      <c r="J179">
        <v>0.36142430393884478</v>
      </c>
      <c r="K179">
        <v>0.2081080622222265</v>
      </c>
      <c r="L179">
        <v>0.1219398669897744</v>
      </c>
      <c r="M179">
        <v>0.26315634572003882</v>
      </c>
      <c r="N179">
        <v>0.46726431399730273</v>
      </c>
      <c r="O179">
        <v>0.46226381505155478</v>
      </c>
      <c r="P179">
        <v>3.6941105977463788</v>
      </c>
      <c r="Q179">
        <v>0.58879019823235201</v>
      </c>
      <c r="R179">
        <v>0.17870120705804909</v>
      </c>
      <c r="S179">
        <v>10.715800514945039</v>
      </c>
      <c r="T179">
        <v>12.906286190761371</v>
      </c>
    </row>
    <row r="180" spans="1:20" x14ac:dyDescent="0.25">
      <c r="A180">
        <v>2040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0.82994068775178265</v>
      </c>
      <c r="J180">
        <v>1.8298134547841971</v>
      </c>
      <c r="K180">
        <v>1.060105365925252</v>
      </c>
      <c r="L180">
        <v>0.96026952180862979</v>
      </c>
      <c r="M180">
        <v>2.1758484040505319</v>
      </c>
      <c r="N180">
        <v>3.8346027770738629</v>
      </c>
      <c r="O180">
        <v>1.993310634347097</v>
      </c>
      <c r="P180">
        <v>15.304123355810731</v>
      </c>
      <c r="Q180">
        <v>2.40704200809401</v>
      </c>
      <c r="R180">
        <v>0.76359084519643849</v>
      </c>
      <c r="S180">
        <v>51.105708424001229</v>
      </c>
      <c r="T180">
        <v>65.670967024469846</v>
      </c>
    </row>
    <row r="181" spans="1:20" x14ac:dyDescent="0.25">
      <c r="A181">
        <v>2040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0.72883657523806467</v>
      </c>
      <c r="J181">
        <v>4.9178812263957132</v>
      </c>
      <c r="K181">
        <v>2.7658225450712961</v>
      </c>
      <c r="L181">
        <v>1.579420761295363</v>
      </c>
      <c r="M181">
        <v>2.6807196178903911</v>
      </c>
      <c r="N181">
        <v>5.012266187717616</v>
      </c>
      <c r="O181">
        <v>4.5516918053375104</v>
      </c>
      <c r="P181">
        <v>43.070449305339018</v>
      </c>
      <c r="Q181">
        <v>7.2079607761774724</v>
      </c>
      <c r="R181">
        <v>1.83885422373397</v>
      </c>
      <c r="S181">
        <v>80.012365242509873</v>
      </c>
      <c r="T181">
        <v>99.484974521867997</v>
      </c>
    </row>
    <row r="182" spans="1:20" x14ac:dyDescent="0.25">
      <c r="A182">
        <v>2040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0.95964159548282535</v>
      </c>
      <c r="J182">
        <v>0.40885523414611957</v>
      </c>
      <c r="K182">
        <v>0.344197161585092</v>
      </c>
      <c r="L182">
        <v>1.484062753617763E-3</v>
      </c>
      <c r="M182">
        <v>0</v>
      </c>
      <c r="N182">
        <v>1.10153017926496E-3</v>
      </c>
      <c r="O182">
        <v>0</v>
      </c>
      <c r="P182">
        <v>0.27147336106002362</v>
      </c>
      <c r="Q182">
        <v>2.5189715400338011E-2</v>
      </c>
      <c r="R182">
        <v>1.3854774109786339E-3</v>
      </c>
      <c r="S182">
        <v>0</v>
      </c>
      <c r="T182">
        <v>12.09449600978281</v>
      </c>
    </row>
    <row r="183" spans="1:20" x14ac:dyDescent="0.25">
      <c r="A183">
        <v>2040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3.3151609476895169E-3</v>
      </c>
      <c r="J183">
        <v>5.6416459477395004E-3</v>
      </c>
      <c r="K183">
        <v>3.3703477250853061E-3</v>
      </c>
      <c r="L183">
        <v>7.1571594834677547E-4</v>
      </c>
      <c r="M183">
        <v>1.511834272485603E-3</v>
      </c>
      <c r="N183">
        <v>4.0024744090966244E-3</v>
      </c>
      <c r="O183">
        <v>1.8526458598773689E-3</v>
      </c>
      <c r="P183">
        <v>3.6311500715283537E-2</v>
      </c>
      <c r="Q183">
        <v>6.0103486424942596E-3</v>
      </c>
      <c r="R183">
        <v>1.3418747282351561E-3</v>
      </c>
      <c r="S183">
        <v>0.137366044627621</v>
      </c>
      <c r="T183">
        <v>0.18366348152623169</v>
      </c>
    </row>
    <row r="184" spans="1:20" x14ac:dyDescent="0.25">
      <c r="A184">
        <v>2040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1.259597358413188E-2</v>
      </c>
      <c r="J184">
        <v>3.1807143538647317E-2</v>
      </c>
      <c r="K184">
        <v>1.883226778109072E-2</v>
      </c>
      <c r="L184">
        <v>3.0627871773588312E-3</v>
      </c>
      <c r="M184">
        <v>6.1684824684203029E-3</v>
      </c>
      <c r="N184">
        <v>1.6639626431724321E-2</v>
      </c>
      <c r="O184">
        <v>1.074065344890044E-2</v>
      </c>
      <c r="P184">
        <v>0.21495949922970869</v>
      </c>
      <c r="Q184">
        <v>3.6305912772476183E-2</v>
      </c>
      <c r="R184">
        <v>7.9662990253143509E-3</v>
      </c>
      <c r="S184">
        <v>0.2454890565332534</v>
      </c>
      <c r="T184">
        <v>0.29283785715873589</v>
      </c>
    </row>
    <row r="185" spans="1:20" x14ac:dyDescent="0.25">
      <c r="A185">
        <v>2040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8.7934566792273822E-2</v>
      </c>
      <c r="J185">
        <v>0.1579524205778057</v>
      </c>
      <c r="K185">
        <v>9.4542240997097751E-2</v>
      </c>
      <c r="L185">
        <v>2.1428402448908122E-2</v>
      </c>
      <c r="M185">
        <v>4.5755353073896783E-2</v>
      </c>
      <c r="N185">
        <v>0.124144107577321</v>
      </c>
      <c r="O185">
        <v>4.1234008914908131E-2</v>
      </c>
      <c r="P185">
        <v>0.83453315181827914</v>
      </c>
      <c r="Q185">
        <v>0.14101912987729881</v>
      </c>
      <c r="R185">
        <v>3.0538050189379461E-2</v>
      </c>
      <c r="S185">
        <v>1.036463763277204</v>
      </c>
      <c r="T185">
        <v>1.329027043486235</v>
      </c>
    </row>
    <row r="186" spans="1:20" x14ac:dyDescent="0.25">
      <c r="A186">
        <v>2040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0.1276463492957387</v>
      </c>
      <c r="J186">
        <v>0.45798756062580082</v>
      </c>
      <c r="K186">
        <v>0.26334416913390618</v>
      </c>
      <c r="L186">
        <v>5.955806379121014E-2</v>
      </c>
      <c r="M186">
        <v>9.7766655183712747E-2</v>
      </c>
      <c r="N186">
        <v>0.25627394132219089</v>
      </c>
      <c r="O186">
        <v>0.15515645936264899</v>
      </c>
      <c r="P186">
        <v>2.9813276517785132</v>
      </c>
      <c r="Q186">
        <v>0.50686644683119986</v>
      </c>
      <c r="R186">
        <v>0.1118295595519137</v>
      </c>
      <c r="S186">
        <v>2.747718199075678</v>
      </c>
      <c r="T186">
        <v>3.3058391673056668</v>
      </c>
    </row>
    <row r="187" spans="1:20" x14ac:dyDescent="0.25">
      <c r="A187">
        <v>2040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1.254955165973979</v>
      </c>
      <c r="J187">
        <v>0.53467328051512641</v>
      </c>
      <c r="K187">
        <v>0.45011775918124569</v>
      </c>
      <c r="L187">
        <v>1.937889523804187E-3</v>
      </c>
      <c r="M187">
        <v>0</v>
      </c>
      <c r="N187">
        <v>1.438377434446008E-3</v>
      </c>
      <c r="O187">
        <v>0</v>
      </c>
      <c r="P187">
        <v>0.35448963028192571</v>
      </c>
      <c r="Q187">
        <v>3.2892771512270207E-2</v>
      </c>
      <c r="R187">
        <v>1.809156588977202E-3</v>
      </c>
      <c r="S187">
        <v>0</v>
      </c>
      <c r="T187">
        <v>15.535063864832781</v>
      </c>
    </row>
    <row r="188" spans="1:20" x14ac:dyDescent="0.25">
      <c r="A188">
        <v>2040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4.3353443576457434E-3</v>
      </c>
      <c r="J188">
        <v>7.3777668662386442E-3</v>
      </c>
      <c r="K188">
        <v>4.4075166361670698E-3</v>
      </c>
      <c r="L188">
        <v>9.3458124347786653E-4</v>
      </c>
      <c r="M188">
        <v>1.9741541064211242E-3</v>
      </c>
      <c r="N188">
        <v>5.2264180758863528E-3</v>
      </c>
      <c r="O188">
        <v>2.4191870812383218E-3</v>
      </c>
      <c r="P188">
        <v>4.741556342397503E-2</v>
      </c>
      <c r="Q188">
        <v>7.8483032606774562E-3</v>
      </c>
      <c r="R188">
        <v>1.752218814417146E-3</v>
      </c>
      <c r="S188">
        <v>0.17937272306249749</v>
      </c>
      <c r="T188">
        <v>0.23982790632884241</v>
      </c>
    </row>
    <row r="189" spans="1:20" x14ac:dyDescent="0.25">
      <c r="A189">
        <v>2040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1.6472167029512239E-2</v>
      </c>
      <c r="J189">
        <v>4.1595240594479617E-2</v>
      </c>
      <c r="K189">
        <v>2.462757579289963E-2</v>
      </c>
      <c r="L189">
        <v>3.999389603826866E-3</v>
      </c>
      <c r="M189">
        <v>8.0548134069870561E-3</v>
      </c>
      <c r="N189">
        <v>2.1728060764333802E-2</v>
      </c>
      <c r="O189">
        <v>1.402516590644865E-2</v>
      </c>
      <c r="P189">
        <v>0.28069456679317878</v>
      </c>
      <c r="Q189">
        <v>4.7408290607774801E-2</v>
      </c>
      <c r="R189">
        <v>1.0402376326168869E-2</v>
      </c>
      <c r="S189">
        <v>0.32055910650495328</v>
      </c>
      <c r="T189">
        <v>0.38238753826974642</v>
      </c>
    </row>
    <row r="190" spans="1:20" x14ac:dyDescent="0.25">
      <c r="A190">
        <v>2040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0.11499489394504139</v>
      </c>
      <c r="J190">
        <v>0.2065594664146298</v>
      </c>
      <c r="K190">
        <v>0.12363600268634931</v>
      </c>
      <c r="L190">
        <v>2.7981227278558549E-2</v>
      </c>
      <c r="M190">
        <v>5.9747424740722851E-2</v>
      </c>
      <c r="N190">
        <v>0.16210756156948589</v>
      </c>
      <c r="O190">
        <v>5.3843472304995053E-2</v>
      </c>
      <c r="P190">
        <v>1.0897353752657879</v>
      </c>
      <c r="Q190">
        <v>0.18414271817351641</v>
      </c>
      <c r="R190">
        <v>3.9876514761590813E-2</v>
      </c>
      <c r="S190">
        <v>1.3534124439196651</v>
      </c>
      <c r="T190">
        <v>1.735443400163029</v>
      </c>
    </row>
    <row r="191" spans="1:20" x14ac:dyDescent="0.25">
      <c r="A191">
        <v>2040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0.16692727765601609</v>
      </c>
      <c r="J191">
        <v>0.59892522793663527</v>
      </c>
      <c r="K191">
        <v>0.34438371584173688</v>
      </c>
      <c r="L191">
        <v>7.7770948452368469E-2</v>
      </c>
      <c r="M191">
        <v>0.12766378310486021</v>
      </c>
      <c r="N191">
        <v>0.33464252260212968</v>
      </c>
      <c r="O191">
        <v>0.20260327323012511</v>
      </c>
      <c r="P191">
        <v>3.893015839088898</v>
      </c>
      <c r="Q191">
        <v>0.6618662861785618</v>
      </c>
      <c r="R191">
        <v>0.14602700880425051</v>
      </c>
      <c r="S191">
        <v>3.5879711118556332</v>
      </c>
      <c r="T191">
        <v>4.3167676833676847</v>
      </c>
    </row>
    <row r="192" spans="1:20" x14ac:dyDescent="0.25">
      <c r="A192">
        <v>2040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369.77418358612141</v>
      </c>
      <c r="I192">
        <v>5019.3605736598101</v>
      </c>
      <c r="J192">
        <v>1894.8011543264299</v>
      </c>
      <c r="K192">
        <v>517.35447155427619</v>
      </c>
      <c r="L192">
        <v>0</v>
      </c>
      <c r="M192">
        <v>0</v>
      </c>
      <c r="N192">
        <v>0.44050368479546059</v>
      </c>
      <c r="O192">
        <v>3.7549091026398829</v>
      </c>
      <c r="P192">
        <v>144.4557081229672</v>
      </c>
      <c r="Q192">
        <v>18.790057430147929</v>
      </c>
      <c r="R192">
        <v>2.5995104767326209</v>
      </c>
      <c r="S192">
        <v>12.233431678652961</v>
      </c>
      <c r="T192">
        <v>0</v>
      </c>
    </row>
    <row r="193" spans="1:20" x14ac:dyDescent="0.25">
      <c r="A193">
        <v>2040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0.96760386913206131</v>
      </c>
      <c r="I193">
        <v>16.859532681825769</v>
      </c>
      <c r="J193">
        <v>6.1126626166155216</v>
      </c>
      <c r="K193">
        <v>1.568646335404984</v>
      </c>
      <c r="L193">
        <v>0</v>
      </c>
      <c r="M193">
        <v>0</v>
      </c>
      <c r="N193">
        <v>1.9253574882170681E-3</v>
      </c>
      <c r="O193">
        <v>2.9248764913191391E-2</v>
      </c>
      <c r="P193">
        <v>0.48131093108667428</v>
      </c>
      <c r="Q193">
        <v>8.038178771913064E-2</v>
      </c>
      <c r="R193">
        <v>3.3454227065493891E-2</v>
      </c>
      <c r="S193">
        <v>0.70857376520072435</v>
      </c>
      <c r="T193">
        <v>0</v>
      </c>
    </row>
    <row r="194" spans="1:20" x14ac:dyDescent="0.25">
      <c r="A194">
        <v>2040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2.0815283639192939</v>
      </c>
      <c r="I194">
        <v>28.824789513852881</v>
      </c>
      <c r="J194">
        <v>12.93481960368613</v>
      </c>
      <c r="K194">
        <v>3.310058304879536</v>
      </c>
      <c r="L194">
        <v>0</v>
      </c>
      <c r="M194">
        <v>0</v>
      </c>
      <c r="N194">
        <v>7.5006967852427314E-3</v>
      </c>
      <c r="O194">
        <v>0.12013791871143439</v>
      </c>
      <c r="P194">
        <v>2.1869101846739278</v>
      </c>
      <c r="Q194">
        <v>0.36348303202715548</v>
      </c>
      <c r="R194">
        <v>0.1397346997717363</v>
      </c>
      <c r="S194">
        <v>0.92440676445204417</v>
      </c>
      <c r="T194">
        <v>0</v>
      </c>
    </row>
    <row r="195" spans="1:20" x14ac:dyDescent="0.25">
      <c r="A195">
        <v>2040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44.155950103553039</v>
      </c>
      <c r="I195">
        <v>570.01429413148639</v>
      </c>
      <c r="J195">
        <v>216.29869604735021</v>
      </c>
      <c r="K195">
        <v>54.725599528762579</v>
      </c>
      <c r="L195">
        <v>0</v>
      </c>
      <c r="M195">
        <v>0</v>
      </c>
      <c r="N195">
        <v>0.15005044651810759</v>
      </c>
      <c r="O195">
        <v>1.304431394073186</v>
      </c>
      <c r="P195">
        <v>23.919906072292139</v>
      </c>
      <c r="Q195">
        <v>4.0533514942338309</v>
      </c>
      <c r="R195">
        <v>1.573224789681642</v>
      </c>
      <c r="S195">
        <v>10.598690627358639</v>
      </c>
      <c r="T195">
        <v>0</v>
      </c>
    </row>
    <row r="196" spans="1:20" x14ac:dyDescent="0.25">
      <c r="A196">
        <v>2040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76.819725049764571</v>
      </c>
      <c r="I196">
        <v>1056.8926390800041</v>
      </c>
      <c r="J196">
        <v>362.97222513474492</v>
      </c>
      <c r="K196">
        <v>93.404134700705214</v>
      </c>
      <c r="L196">
        <v>0</v>
      </c>
      <c r="M196">
        <v>0</v>
      </c>
      <c r="N196">
        <v>0.34419953213383819</v>
      </c>
      <c r="O196">
        <v>5.1015889902242488</v>
      </c>
      <c r="P196">
        <v>93.302327809569391</v>
      </c>
      <c r="Q196">
        <v>15.283791695404339</v>
      </c>
      <c r="R196">
        <v>5.6098312406820936</v>
      </c>
      <c r="S196">
        <v>32.659595896778448</v>
      </c>
      <c r="T196">
        <v>0</v>
      </c>
    </row>
    <row r="197" spans="1:20" x14ac:dyDescent="0.25">
      <c r="A197">
        <v>2040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121.1633820190423</v>
      </c>
      <c r="I197">
        <v>23998.740042719459</v>
      </c>
      <c r="J197">
        <v>8824.1246770462949</v>
      </c>
      <c r="K197">
        <v>2555.0371462236531</v>
      </c>
      <c r="L197">
        <v>0</v>
      </c>
      <c r="M197">
        <v>0</v>
      </c>
      <c r="N197">
        <v>49.658619870139333</v>
      </c>
      <c r="O197">
        <v>0.2282806022588629</v>
      </c>
      <c r="P197">
        <v>12267.67391606954</v>
      </c>
      <c r="Q197">
        <v>1690.9380714426111</v>
      </c>
      <c r="R197">
        <v>123.608485101223</v>
      </c>
      <c r="S197">
        <v>1393.5124454796171</v>
      </c>
      <c r="T197">
        <v>0</v>
      </c>
    </row>
    <row r="198" spans="1:20" x14ac:dyDescent="0.25">
      <c r="A198">
        <v>2040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14.083015219796939</v>
      </c>
      <c r="I198">
        <v>1653.5458841768771</v>
      </c>
      <c r="J198">
        <v>590.00681925882509</v>
      </c>
      <c r="K198">
        <v>145.10803301424761</v>
      </c>
      <c r="L198">
        <v>0</v>
      </c>
      <c r="M198">
        <v>0</v>
      </c>
      <c r="N198">
        <v>7.1741576191497264E-2</v>
      </c>
      <c r="O198">
        <v>0.67944161968811212</v>
      </c>
      <c r="P198">
        <v>19.97477110760234</v>
      </c>
      <c r="Q198">
        <v>3.4850519625599148</v>
      </c>
      <c r="R198">
        <v>1.171915855790997</v>
      </c>
      <c r="S198">
        <v>29.092435714981701</v>
      </c>
      <c r="T198">
        <v>0</v>
      </c>
    </row>
    <row r="199" spans="1:20" x14ac:dyDescent="0.25">
      <c r="A199">
        <v>2040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25.078947473901621</v>
      </c>
      <c r="I199">
        <v>1933.648943812821</v>
      </c>
      <c r="J199">
        <v>869.63140695827337</v>
      </c>
      <c r="K199">
        <v>219.7092001962871</v>
      </c>
      <c r="L199">
        <v>0</v>
      </c>
      <c r="M199">
        <v>0</v>
      </c>
      <c r="N199">
        <v>0.1784706250717531</v>
      </c>
      <c r="O199">
        <v>2.2995899735315191</v>
      </c>
      <c r="P199">
        <v>67.217736566786684</v>
      </c>
      <c r="Q199">
        <v>11.430680875952911</v>
      </c>
      <c r="R199">
        <v>3.8094458947862129</v>
      </c>
      <c r="S199">
        <v>28.344145413422421</v>
      </c>
      <c r="T199">
        <v>0</v>
      </c>
    </row>
    <row r="200" spans="1:20" x14ac:dyDescent="0.25">
      <c r="A200">
        <v>2040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588.08240676204628</v>
      </c>
      <c r="I200">
        <v>38351.399532069037</v>
      </c>
      <c r="J200">
        <v>14949.652344487849</v>
      </c>
      <c r="K200">
        <v>3749.6505011956592</v>
      </c>
      <c r="L200">
        <v>0</v>
      </c>
      <c r="M200">
        <v>0</v>
      </c>
      <c r="N200">
        <v>5.214386147746886</v>
      </c>
      <c r="O200">
        <v>28.439063710463781</v>
      </c>
      <c r="P200">
        <v>927.4348023692703</v>
      </c>
      <c r="Q200">
        <v>161.10210414403409</v>
      </c>
      <c r="R200">
        <v>52.498407099653477</v>
      </c>
      <c r="S200">
        <v>408.42218375241168</v>
      </c>
      <c r="T200">
        <v>0</v>
      </c>
    </row>
    <row r="201" spans="1:20" x14ac:dyDescent="0.25">
      <c r="A201">
        <v>2040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550.42974028626418</v>
      </c>
      <c r="I201">
        <v>50924.022182808512</v>
      </c>
      <c r="J201">
        <v>16870.71560935587</v>
      </c>
      <c r="K201">
        <v>4387.0252363733762</v>
      </c>
      <c r="L201">
        <v>0</v>
      </c>
      <c r="M201">
        <v>0</v>
      </c>
      <c r="N201">
        <v>3.7324852729467399</v>
      </c>
      <c r="O201">
        <v>71.356387209113919</v>
      </c>
      <c r="P201">
        <v>1758.6517093119551</v>
      </c>
      <c r="Q201">
        <v>284.51545833725481</v>
      </c>
      <c r="R201">
        <v>96.580166170590317</v>
      </c>
      <c r="S201">
        <v>638.88221715043687</v>
      </c>
      <c r="T201">
        <v>0</v>
      </c>
    </row>
    <row r="202" spans="1:20" x14ac:dyDescent="0.25">
      <c r="A202">
        <v>2040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2.8451535654067839</v>
      </c>
      <c r="I202">
        <v>1484.9212036484289</v>
      </c>
      <c r="J202">
        <v>574.89161429269814</v>
      </c>
      <c r="K202">
        <v>167.31303280455151</v>
      </c>
      <c r="L202">
        <v>0</v>
      </c>
      <c r="M202">
        <v>0</v>
      </c>
      <c r="N202">
        <v>7.3842910677650087E-2</v>
      </c>
      <c r="O202">
        <v>1.8778649218928991E-2</v>
      </c>
      <c r="P202">
        <v>37.439661859585257</v>
      </c>
      <c r="Q202">
        <v>4.1654245523837732</v>
      </c>
      <c r="R202">
        <v>0.24480889101657441</v>
      </c>
      <c r="S202">
        <v>2.1794101785983031</v>
      </c>
      <c r="T202">
        <v>0</v>
      </c>
    </row>
    <row r="203" spans="1:20" x14ac:dyDescent="0.25">
      <c r="A203">
        <v>2040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0.84893915391072083</v>
      </c>
      <c r="I203">
        <v>46.812407697778262</v>
      </c>
      <c r="J203">
        <v>17.81585051303303</v>
      </c>
      <c r="K203">
        <v>4.7678598858137153</v>
      </c>
      <c r="L203">
        <v>0</v>
      </c>
      <c r="M203">
        <v>0</v>
      </c>
      <c r="N203">
        <v>9.4897105596573501E-3</v>
      </c>
      <c r="O203">
        <v>9.9851761956385676E-2</v>
      </c>
      <c r="P203">
        <v>3.0759327989578371</v>
      </c>
      <c r="Q203">
        <v>0.54801520880898691</v>
      </c>
      <c r="R203">
        <v>0.15289640844097491</v>
      </c>
      <c r="S203">
        <v>4.0672245998371839</v>
      </c>
      <c r="T203">
        <v>0</v>
      </c>
    </row>
    <row r="204" spans="1:20" x14ac:dyDescent="0.25">
      <c r="A204">
        <v>2040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1.488259563663993</v>
      </c>
      <c r="I204">
        <v>46.370675701140463</v>
      </c>
      <c r="J204">
        <v>23.841529204571319</v>
      </c>
      <c r="K204">
        <v>6.4821097716877789</v>
      </c>
      <c r="L204">
        <v>0</v>
      </c>
      <c r="M204">
        <v>0</v>
      </c>
      <c r="N204">
        <v>2.008189588382894E-2</v>
      </c>
      <c r="O204">
        <v>0.23128881472302029</v>
      </c>
      <c r="P204">
        <v>8.5813114775960191</v>
      </c>
      <c r="Q204">
        <v>1.520238862821754</v>
      </c>
      <c r="R204">
        <v>0.41007103859658017</v>
      </c>
      <c r="S204">
        <v>3.2440718123796302</v>
      </c>
      <c r="T204">
        <v>0</v>
      </c>
    </row>
    <row r="205" spans="1:20" x14ac:dyDescent="0.25">
      <c r="A205">
        <v>2040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35.837696475400051</v>
      </c>
      <c r="I205">
        <v>943.84893468851783</v>
      </c>
      <c r="J205">
        <v>431.41043252905831</v>
      </c>
      <c r="K205">
        <v>115.6062031712888</v>
      </c>
      <c r="L205">
        <v>0</v>
      </c>
      <c r="M205">
        <v>0</v>
      </c>
      <c r="N205">
        <v>0.62943782164813011</v>
      </c>
      <c r="O205">
        <v>3.385788759896351</v>
      </c>
      <c r="P205">
        <v>133.47854207051381</v>
      </c>
      <c r="Q205">
        <v>23.848827120606629</v>
      </c>
      <c r="R205">
        <v>6.4082879937103501</v>
      </c>
      <c r="S205">
        <v>53.929351502892288</v>
      </c>
      <c r="T205">
        <v>0</v>
      </c>
    </row>
    <row r="206" spans="1:20" x14ac:dyDescent="0.25">
      <c r="A206">
        <v>2040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26.662198798516631</v>
      </c>
      <c r="I206">
        <v>674.36796870501871</v>
      </c>
      <c r="J206">
        <v>277.08121248106721</v>
      </c>
      <c r="K206">
        <v>78.930768963074968</v>
      </c>
      <c r="L206">
        <v>0</v>
      </c>
      <c r="M206">
        <v>0</v>
      </c>
      <c r="N206">
        <v>0.30989862679517771</v>
      </c>
      <c r="O206">
        <v>4.4818981972695129</v>
      </c>
      <c r="P206">
        <v>154.0701573360225</v>
      </c>
      <c r="Q206">
        <v>26.5528485194362</v>
      </c>
      <c r="R206">
        <v>6.910617599355632</v>
      </c>
      <c r="S206">
        <v>51.116438469967903</v>
      </c>
      <c r="T206">
        <v>0</v>
      </c>
    </row>
    <row r="207" spans="1:20" x14ac:dyDescent="0.25">
      <c r="A207">
        <v>2040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368.79449289321389</v>
      </c>
      <c r="I207">
        <v>4913.0711365355837</v>
      </c>
      <c r="J207">
        <v>1844.6671787566841</v>
      </c>
      <c r="K207">
        <v>502.31489748382091</v>
      </c>
      <c r="L207">
        <v>0</v>
      </c>
      <c r="M207">
        <v>0</v>
      </c>
      <c r="N207">
        <v>0.38839814140601142</v>
      </c>
      <c r="O207">
        <v>3.749951944746083</v>
      </c>
      <c r="P207">
        <v>124.336338443638</v>
      </c>
      <c r="Q207">
        <v>16.24186989212032</v>
      </c>
      <c r="R207">
        <v>2.437694637328379</v>
      </c>
      <c r="S207">
        <v>10.78432491064085</v>
      </c>
      <c r="T207">
        <v>0</v>
      </c>
    </row>
    <row r="208" spans="1:20" x14ac:dyDescent="0.25">
      <c r="A208">
        <v>2040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0.9334885063702657</v>
      </c>
      <c r="I208">
        <v>14.692358681099551</v>
      </c>
      <c r="J208">
        <v>5.453443057744245</v>
      </c>
      <c r="K208">
        <v>1.397616823228494</v>
      </c>
      <c r="L208">
        <v>0</v>
      </c>
      <c r="M208">
        <v>0</v>
      </c>
      <c r="N208">
        <v>1.888376619552914E-3</v>
      </c>
      <c r="O208">
        <v>2.8678907740584691E-2</v>
      </c>
      <c r="P208">
        <v>0.46958442181609272</v>
      </c>
      <c r="Q208">
        <v>7.8423314160083565E-2</v>
      </c>
      <c r="R208">
        <v>3.2844551938294747E-2</v>
      </c>
      <c r="S208">
        <v>0.69138476238435231</v>
      </c>
      <c r="T208">
        <v>0</v>
      </c>
    </row>
    <row r="209" spans="1:20" x14ac:dyDescent="0.25">
      <c r="A209">
        <v>2040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2.013222464548055</v>
      </c>
      <c r="I209">
        <v>26.20746361712396</v>
      </c>
      <c r="J209">
        <v>11.928111524615</v>
      </c>
      <c r="K209">
        <v>3.0485316907812292</v>
      </c>
      <c r="L209">
        <v>0</v>
      </c>
      <c r="M209">
        <v>0</v>
      </c>
      <c r="N209">
        <v>7.3525500388620466E-3</v>
      </c>
      <c r="O209">
        <v>0.1177398074731885</v>
      </c>
      <c r="P209">
        <v>2.132487945960031</v>
      </c>
      <c r="Q209">
        <v>0.35441486506968128</v>
      </c>
      <c r="R209">
        <v>0.13711989031424579</v>
      </c>
      <c r="S209">
        <v>0.90193539874689233</v>
      </c>
      <c r="T209">
        <v>0</v>
      </c>
    </row>
    <row r="210" spans="1:20" x14ac:dyDescent="0.25">
      <c r="A210">
        <v>2040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42.665168258837397</v>
      </c>
      <c r="I210">
        <v>518.4051920736224</v>
      </c>
      <c r="J210">
        <v>198.9753646105637</v>
      </c>
      <c r="K210">
        <v>50.327555078665441</v>
      </c>
      <c r="L210">
        <v>0</v>
      </c>
      <c r="M210">
        <v>0</v>
      </c>
      <c r="N210">
        <v>0.14722899875775541</v>
      </c>
      <c r="O210">
        <v>1.2803215789169069</v>
      </c>
      <c r="P210">
        <v>23.344774996567828</v>
      </c>
      <c r="Q210">
        <v>3.9553255454957998</v>
      </c>
      <c r="R210">
        <v>1.545566206105456</v>
      </c>
      <c r="S210">
        <v>10.346288251714959</v>
      </c>
      <c r="T210">
        <v>0</v>
      </c>
    </row>
    <row r="211" spans="1:20" x14ac:dyDescent="0.25">
      <c r="A211">
        <v>2040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74.607224926604516</v>
      </c>
      <c r="I211">
        <v>993.62787584783177</v>
      </c>
      <c r="J211">
        <v>345.00527038751852</v>
      </c>
      <c r="K211">
        <v>88.601439326171501</v>
      </c>
      <c r="L211">
        <v>0</v>
      </c>
      <c r="M211">
        <v>0</v>
      </c>
      <c r="N211">
        <v>0.33718376104793862</v>
      </c>
      <c r="O211">
        <v>4.9919624883566236</v>
      </c>
      <c r="P211">
        <v>90.90138170117514</v>
      </c>
      <c r="Q211">
        <v>14.88972228379456</v>
      </c>
      <c r="R211">
        <v>5.4973627842738129</v>
      </c>
      <c r="S211">
        <v>31.8539720136177</v>
      </c>
      <c r="T211">
        <v>0</v>
      </c>
    </row>
    <row r="212" spans="1:20" x14ac:dyDescent="0.25">
      <c r="A212">
        <v>2040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407.32326290892979</v>
      </c>
      <c r="I212">
        <v>5256.5717100544189</v>
      </c>
      <c r="J212">
        <v>1970.4370349588451</v>
      </c>
      <c r="K212">
        <v>534.98159503173133</v>
      </c>
      <c r="L212">
        <v>0</v>
      </c>
      <c r="M212">
        <v>0</v>
      </c>
      <c r="N212">
        <v>0.41025633856444538</v>
      </c>
      <c r="O212">
        <v>4.1252990477799631</v>
      </c>
      <c r="P212">
        <v>131.2351057117007</v>
      </c>
      <c r="Q212">
        <v>17.172511434316611</v>
      </c>
      <c r="R212">
        <v>2.6223651213944108</v>
      </c>
      <c r="S212">
        <v>11.38530429038404</v>
      </c>
      <c r="T212">
        <v>0</v>
      </c>
    </row>
    <row r="213" spans="1:20" x14ac:dyDescent="0.25">
      <c r="A213">
        <v>2040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0.90100860046295717</v>
      </c>
      <c r="I213">
        <v>14.60579985015293</v>
      </c>
      <c r="J213">
        <v>5.357612294175766</v>
      </c>
      <c r="K213">
        <v>1.3721608732039039</v>
      </c>
      <c r="L213">
        <v>0</v>
      </c>
      <c r="M213">
        <v>0</v>
      </c>
      <c r="N213">
        <v>1.820236760668371E-3</v>
      </c>
      <c r="O213">
        <v>2.7840519654244559E-2</v>
      </c>
      <c r="P213">
        <v>0.44953132538515328</v>
      </c>
      <c r="Q213">
        <v>7.523574187121583E-2</v>
      </c>
      <c r="R213">
        <v>3.1900589270664421E-2</v>
      </c>
      <c r="S213">
        <v>0.64889110325440857</v>
      </c>
      <c r="T213">
        <v>0</v>
      </c>
    </row>
    <row r="214" spans="1:20" x14ac:dyDescent="0.25">
      <c r="A214">
        <v>2040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1.96433318958669</v>
      </c>
      <c r="I214">
        <v>26.87454235273486</v>
      </c>
      <c r="J214">
        <v>12.11370057148644</v>
      </c>
      <c r="K214">
        <v>3.0937336685186461</v>
      </c>
      <c r="L214">
        <v>0</v>
      </c>
      <c r="M214">
        <v>0</v>
      </c>
      <c r="N214">
        <v>7.0450017230005851E-3</v>
      </c>
      <c r="O214">
        <v>0.1137564255608207</v>
      </c>
      <c r="P214">
        <v>2.0279904772985069</v>
      </c>
      <c r="Q214">
        <v>0.33761001763156412</v>
      </c>
      <c r="R214">
        <v>0.13248606883027461</v>
      </c>
      <c r="S214">
        <v>0.84462080492534686</v>
      </c>
      <c r="T214">
        <v>0</v>
      </c>
    </row>
    <row r="215" spans="1:20" x14ac:dyDescent="0.25">
      <c r="A215">
        <v>2040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41.455588245785592</v>
      </c>
      <c r="I215">
        <v>531.7127090491166</v>
      </c>
      <c r="J215">
        <v>201.5891665779493</v>
      </c>
      <c r="K215">
        <v>51.000110575642182</v>
      </c>
      <c r="L215">
        <v>0</v>
      </c>
      <c r="M215">
        <v>0</v>
      </c>
      <c r="N215">
        <v>0.14216959174662311</v>
      </c>
      <c r="O215">
        <v>1.2505443540622549</v>
      </c>
      <c r="P215">
        <v>22.356428886568509</v>
      </c>
      <c r="Q215">
        <v>3.79239467660347</v>
      </c>
      <c r="R215">
        <v>1.5063847450442689</v>
      </c>
      <c r="S215">
        <v>9.734914744031844</v>
      </c>
      <c r="T215">
        <v>0</v>
      </c>
    </row>
    <row r="216" spans="1:20" x14ac:dyDescent="0.25">
      <c r="A216">
        <v>2040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74.075169451322267</v>
      </c>
      <c r="I216">
        <v>1042.616056444107</v>
      </c>
      <c r="J216">
        <v>360.48618783183872</v>
      </c>
      <c r="K216">
        <v>92.440804145076541</v>
      </c>
      <c r="L216">
        <v>0</v>
      </c>
      <c r="M216">
        <v>0</v>
      </c>
      <c r="N216">
        <v>0.32112499141767092</v>
      </c>
      <c r="O216">
        <v>4.7638085875998977</v>
      </c>
      <c r="P216">
        <v>85.743265673357186</v>
      </c>
      <c r="Q216">
        <v>14.069714736727279</v>
      </c>
      <c r="R216">
        <v>5.2540736528659906</v>
      </c>
      <c r="S216">
        <v>29.687943819883792</v>
      </c>
      <c r="T216">
        <v>0</v>
      </c>
    </row>
    <row r="217" spans="1:20" x14ac:dyDescent="0.25">
      <c r="A217">
        <v>2040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32.51549028871198</v>
      </c>
      <c r="J217">
        <v>10.80965867154293</v>
      </c>
      <c r="K217">
        <v>9.1252372272536331</v>
      </c>
      <c r="L217">
        <v>4.1335897445678567E-2</v>
      </c>
      <c r="M217">
        <v>0</v>
      </c>
      <c r="N217">
        <v>3.0681135095656231E-2</v>
      </c>
      <c r="O217">
        <v>0</v>
      </c>
      <c r="P217">
        <v>7.5614005484580407</v>
      </c>
      <c r="Q217">
        <v>0.70161441183089335</v>
      </c>
      <c r="R217">
        <v>3.8589978143572908E-2</v>
      </c>
      <c r="S217">
        <v>0</v>
      </c>
      <c r="T217">
        <v>2830.882061883387</v>
      </c>
    </row>
    <row r="218" spans="1:20" x14ac:dyDescent="0.25">
      <c r="A218">
        <v>2040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0.16549672926550041</v>
      </c>
      <c r="J218">
        <v>0.2222289313556417</v>
      </c>
      <c r="K218">
        <v>0.13554298489127059</v>
      </c>
      <c r="L218">
        <v>2.3980760681739158E-2</v>
      </c>
      <c r="M218">
        <v>5.0653403123935639E-2</v>
      </c>
      <c r="N218">
        <v>0.1359517479389965</v>
      </c>
      <c r="O218">
        <v>6.070307423735475E-2</v>
      </c>
      <c r="P218">
        <v>1.216613767149201</v>
      </c>
      <c r="Q218">
        <v>0.20696263117478469</v>
      </c>
      <c r="R218">
        <v>4.4626686959330107E-2</v>
      </c>
      <c r="S218">
        <v>4.4434049866673604</v>
      </c>
      <c r="T218">
        <v>5.7749405456629166</v>
      </c>
    </row>
    <row r="219" spans="1:20" x14ac:dyDescent="0.25">
      <c r="A219">
        <v>2040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0.1998804676889174</v>
      </c>
      <c r="J219">
        <v>0.61766237712529259</v>
      </c>
      <c r="K219">
        <v>0.36146313477656478</v>
      </c>
      <c r="L219">
        <v>6.5082676518509214E-2</v>
      </c>
      <c r="M219">
        <v>0.1248882903763797</v>
      </c>
      <c r="N219">
        <v>0.33539685773856931</v>
      </c>
      <c r="O219">
        <v>0.22013505419605561</v>
      </c>
      <c r="P219">
        <v>4.3540152507173948</v>
      </c>
      <c r="Q219">
        <v>0.73360768892031814</v>
      </c>
      <c r="R219">
        <v>0.162694366954761</v>
      </c>
      <c r="S219">
        <v>4.9749477250358796</v>
      </c>
      <c r="T219">
        <v>5.9838782911425374</v>
      </c>
    </row>
    <row r="220" spans="1:20" x14ac:dyDescent="0.25">
      <c r="A220">
        <v>2040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3.9417242634208862</v>
      </c>
      <c r="J220">
        <v>10.819566082959851</v>
      </c>
      <c r="K220">
        <v>6.3206770623983131</v>
      </c>
      <c r="L220">
        <v>1.6192087851711621</v>
      </c>
      <c r="M220">
        <v>3.4764879673247968</v>
      </c>
      <c r="N220">
        <v>9.4658910598659389</v>
      </c>
      <c r="O220">
        <v>3.03544490304188</v>
      </c>
      <c r="P220">
        <v>61.01987417197526</v>
      </c>
      <c r="Q220">
        <v>10.272216402159341</v>
      </c>
      <c r="R220">
        <v>2.2633488891265161</v>
      </c>
      <c r="S220">
        <v>76.505173634360119</v>
      </c>
      <c r="T220">
        <v>98.394362177135491</v>
      </c>
    </row>
    <row r="221" spans="1:20" x14ac:dyDescent="0.25">
      <c r="A221">
        <v>2040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4.8322352184302471</v>
      </c>
      <c r="J221">
        <v>18.14408627949857</v>
      </c>
      <c r="K221">
        <v>10.416245664402981</v>
      </c>
      <c r="L221">
        <v>2.4187528704328209</v>
      </c>
      <c r="M221">
        <v>3.8226581283292349</v>
      </c>
      <c r="N221">
        <v>9.9199012369583102</v>
      </c>
      <c r="O221">
        <v>6.3173022024529448</v>
      </c>
      <c r="P221">
        <v>119.80741681726531</v>
      </c>
      <c r="Q221">
        <v>20.401322750005281</v>
      </c>
      <c r="R221">
        <v>4.4996489187442412</v>
      </c>
      <c r="S221">
        <v>111.31480062804189</v>
      </c>
      <c r="T221">
        <v>133.53133249511251</v>
      </c>
    </row>
    <row r="222" spans="1:20" x14ac:dyDescent="0.25">
      <c r="A222">
        <v>2040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372.06155681470369</v>
      </c>
      <c r="J222">
        <v>119.0301543824755</v>
      </c>
      <c r="K222">
        <v>100.765449799314</v>
      </c>
      <c r="L222">
        <v>20.53483038330096</v>
      </c>
      <c r="M222">
        <v>66.023788993835538</v>
      </c>
      <c r="N222">
        <v>212.01343334960899</v>
      </c>
      <c r="O222">
        <v>89.325552124023389</v>
      </c>
      <c r="P222">
        <v>719.49230621338006</v>
      </c>
      <c r="Q222">
        <v>113.7361480712885</v>
      </c>
      <c r="R222">
        <v>2.885639877796176</v>
      </c>
      <c r="S222">
        <v>576.81089135741956</v>
      </c>
      <c r="T222">
        <v>6074.414085273228</v>
      </c>
    </row>
    <row r="223" spans="1:20" x14ac:dyDescent="0.25">
      <c r="A223">
        <v>2040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26.406745814110941</v>
      </c>
      <c r="J223">
        <v>6.3776359663519271</v>
      </c>
      <c r="K223">
        <v>5.1185845299255393</v>
      </c>
      <c r="L223">
        <v>0.12350823075520059</v>
      </c>
      <c r="M223">
        <v>0.26375416174324973</v>
      </c>
      <c r="N223">
        <v>0.68033945621795688</v>
      </c>
      <c r="O223">
        <v>0.31142827331635708</v>
      </c>
      <c r="P223">
        <v>5.6504825701420103</v>
      </c>
      <c r="Q223">
        <v>0.93762405883924105</v>
      </c>
      <c r="R223">
        <v>0.2215123392447908</v>
      </c>
      <c r="S223">
        <v>22.822396176875341</v>
      </c>
      <c r="T223">
        <v>29.50523315917243</v>
      </c>
    </row>
    <row r="224" spans="1:20" x14ac:dyDescent="0.25">
      <c r="A224">
        <v>2040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30.910782834523069</v>
      </c>
      <c r="J224">
        <v>11.219347956613911</v>
      </c>
      <c r="K224">
        <v>8.5593251285044047</v>
      </c>
      <c r="L224">
        <v>0.30462571904704949</v>
      </c>
      <c r="M224">
        <v>0.56471624541914855</v>
      </c>
      <c r="N224">
        <v>1.4115116769994569</v>
      </c>
      <c r="O224">
        <v>1.025561736023318</v>
      </c>
      <c r="P224">
        <v>18.168827278775609</v>
      </c>
      <c r="Q224">
        <v>3.0104625702202741</v>
      </c>
      <c r="R224">
        <v>0.69243483645053105</v>
      </c>
      <c r="S224">
        <v>23.242176417844579</v>
      </c>
      <c r="T224">
        <v>27.911837975218749</v>
      </c>
    </row>
    <row r="225" spans="1:20" x14ac:dyDescent="0.25">
      <c r="A225">
        <v>2040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613.1496179664739</v>
      </c>
      <c r="J225">
        <v>193.22262755269529</v>
      </c>
      <c r="K225">
        <v>146.44074861769269</v>
      </c>
      <c r="L225">
        <v>7.9332447069172813</v>
      </c>
      <c r="M225">
        <v>16.88167546945289</v>
      </c>
      <c r="N225">
        <v>42.150004813245111</v>
      </c>
      <c r="O225">
        <v>14.943261965978211</v>
      </c>
      <c r="P225">
        <v>264.61270348577438</v>
      </c>
      <c r="Q225">
        <v>43.889730825245508</v>
      </c>
      <c r="R225">
        <v>10.00488870103756</v>
      </c>
      <c r="S225">
        <v>377.82451236151178</v>
      </c>
      <c r="T225">
        <v>485.42290336171379</v>
      </c>
    </row>
    <row r="226" spans="1:20" x14ac:dyDescent="0.25">
      <c r="A226">
        <v>2040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815.3504717094329</v>
      </c>
      <c r="J226">
        <v>263.73121495381599</v>
      </c>
      <c r="K226">
        <v>194.96214354410819</v>
      </c>
      <c r="L226">
        <v>9.4789752700982337</v>
      </c>
      <c r="M226">
        <v>12.832677559106889</v>
      </c>
      <c r="N226">
        <v>31.496359682839</v>
      </c>
      <c r="O226">
        <v>24.72276025279406</v>
      </c>
      <c r="P226">
        <v>425.60431930002761</v>
      </c>
      <c r="Q226">
        <v>71.160859881799382</v>
      </c>
      <c r="R226">
        <v>16.049359003695979</v>
      </c>
      <c r="S226">
        <v>435.83819327872982</v>
      </c>
      <c r="T226">
        <v>525.10297555995874</v>
      </c>
    </row>
    <row r="227" spans="1:20" x14ac:dyDescent="0.25">
      <c r="A227">
        <v>2040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20.603744778873718</v>
      </c>
      <c r="J227">
        <v>69.51900091608249</v>
      </c>
      <c r="K227">
        <v>43.53152767930559</v>
      </c>
      <c r="L227">
        <v>0.72023377418517953</v>
      </c>
      <c r="M227">
        <v>0</v>
      </c>
      <c r="N227">
        <v>0.62756405156851436</v>
      </c>
      <c r="O227">
        <v>0</v>
      </c>
      <c r="P227">
        <v>159.93589265441821</v>
      </c>
      <c r="Q227">
        <v>13.83725559997553</v>
      </c>
      <c r="R227">
        <v>0.65586820429562975</v>
      </c>
      <c r="S227">
        <v>0</v>
      </c>
      <c r="T227">
        <v>9024.1743912030761</v>
      </c>
    </row>
    <row r="228" spans="1:20" x14ac:dyDescent="0.25">
      <c r="A228">
        <v>2040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0.66397855431381902</v>
      </c>
      <c r="J228">
        <v>1.1472636127985281</v>
      </c>
      <c r="K228">
        <v>0.67065962109503707</v>
      </c>
      <c r="L228">
        <v>0.48045691160206389</v>
      </c>
      <c r="M228">
        <v>1.0926847998702729</v>
      </c>
      <c r="N228">
        <v>1.9402075342227509</v>
      </c>
      <c r="O228">
        <v>1.32246854106707</v>
      </c>
      <c r="P228">
        <v>10.02816612101763</v>
      </c>
      <c r="Q228">
        <v>1.5673578766688201</v>
      </c>
      <c r="R228">
        <v>0.5211215477131983</v>
      </c>
      <c r="S228">
        <v>98.767420592804967</v>
      </c>
      <c r="T228">
        <v>128.65157852512999</v>
      </c>
    </row>
    <row r="229" spans="1:20" x14ac:dyDescent="0.25">
      <c r="A229">
        <v>2040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0.66084018167569214</v>
      </c>
      <c r="J229">
        <v>2.8272675073823361</v>
      </c>
      <c r="K229">
        <v>1.6124286381455899</v>
      </c>
      <c r="L229">
        <v>0.91964377729745583</v>
      </c>
      <c r="M229">
        <v>1.8811552207593609</v>
      </c>
      <c r="N229">
        <v>3.374109800537846</v>
      </c>
      <c r="O229">
        <v>3.3750743241573611</v>
      </c>
      <c r="P229">
        <v>28.780797642621732</v>
      </c>
      <c r="Q229">
        <v>4.6486974068818201</v>
      </c>
      <c r="R229">
        <v>1.319481487885277</v>
      </c>
      <c r="S229">
        <v>77.158760198469793</v>
      </c>
      <c r="T229">
        <v>94.644462171791417</v>
      </c>
    </row>
    <row r="230" spans="1:20" x14ac:dyDescent="0.25">
      <c r="A230">
        <v>2040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13.46663098469144</v>
      </c>
      <c r="J230">
        <v>47.078006358939852</v>
      </c>
      <c r="K230">
        <v>26.800925327527921</v>
      </c>
      <c r="L230">
        <v>24.144891052467329</v>
      </c>
      <c r="M230">
        <v>54.228542455620783</v>
      </c>
      <c r="N230">
        <v>95.455563437759395</v>
      </c>
      <c r="O230">
        <v>49.33339852405441</v>
      </c>
      <c r="P230">
        <v>404.60833444157782</v>
      </c>
      <c r="Q230">
        <v>65.139942324634632</v>
      </c>
      <c r="R230">
        <v>18.568618407164301</v>
      </c>
      <c r="S230">
        <v>1262.6230346407531</v>
      </c>
      <c r="T230">
        <v>1654.4964162460919</v>
      </c>
    </row>
    <row r="231" spans="1:20" x14ac:dyDescent="0.25">
      <c r="A231">
        <v>2040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9.6860332677568923</v>
      </c>
      <c r="J231">
        <v>85.533854210893949</v>
      </c>
      <c r="K231">
        <v>48.036717833103609</v>
      </c>
      <c r="L231">
        <v>25.558848497739518</v>
      </c>
      <c r="M231">
        <v>40.206529150264828</v>
      </c>
      <c r="N231">
        <v>75.355045537425482</v>
      </c>
      <c r="O231">
        <v>73.961154873180746</v>
      </c>
      <c r="P231">
        <v>708.78444523921394</v>
      </c>
      <c r="Q231">
        <v>119.2502124527055</v>
      </c>
      <c r="R231">
        <v>29.985968024276229</v>
      </c>
      <c r="S231">
        <v>1286.5735284771961</v>
      </c>
      <c r="T231">
        <v>1604.0480564456029</v>
      </c>
    </row>
    <row r="232" spans="1:20" x14ac:dyDescent="0.25">
      <c r="A232">
        <v>2040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13.486980751991331</v>
      </c>
      <c r="J232">
        <v>4.483695859432224</v>
      </c>
      <c r="K232">
        <v>3.7850212464332289</v>
      </c>
      <c r="L232">
        <v>1.7170931607484931E-2</v>
      </c>
      <c r="M232">
        <v>0</v>
      </c>
      <c r="N232">
        <v>1.274494099151343E-2</v>
      </c>
      <c r="O232">
        <v>0</v>
      </c>
      <c r="P232">
        <v>3.141006146669381</v>
      </c>
      <c r="Q232">
        <v>0.29145053815841349</v>
      </c>
      <c r="R232">
        <v>1.6030272150412202E-2</v>
      </c>
      <c r="S232">
        <v>0</v>
      </c>
      <c r="T232">
        <v>1262.490846354247</v>
      </c>
    </row>
    <row r="233" spans="1:20" x14ac:dyDescent="0.25">
      <c r="A233">
        <v>2040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6.8645800851700092E-2</v>
      </c>
      <c r="J233">
        <v>9.217755160453879E-2</v>
      </c>
      <c r="K233">
        <v>5.6221366057553818E-2</v>
      </c>
      <c r="L233">
        <v>9.9616096918456985E-3</v>
      </c>
      <c r="M233">
        <v>2.1041412988113829E-2</v>
      </c>
      <c r="N233">
        <v>5.6474383710364312E-2</v>
      </c>
      <c r="O233">
        <v>2.5215991388049711E-2</v>
      </c>
      <c r="P233">
        <v>0.50538077265490366</v>
      </c>
      <c r="Q233">
        <v>8.5972369691364778E-2</v>
      </c>
      <c r="R233">
        <v>1.853795607548572E-2</v>
      </c>
      <c r="S233">
        <v>1.8457884975541989</v>
      </c>
      <c r="T233">
        <v>2.3989088027354319</v>
      </c>
    </row>
    <row r="234" spans="1:20" x14ac:dyDescent="0.25">
      <c r="A234">
        <v>2040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8.2907641521498446E-2</v>
      </c>
      <c r="J234">
        <v>0.25619783968197518</v>
      </c>
      <c r="K234">
        <v>0.14992988899770021</v>
      </c>
      <c r="L234">
        <v>2.703532438131271E-2</v>
      </c>
      <c r="M234">
        <v>5.18785781810851E-2</v>
      </c>
      <c r="N234">
        <v>0.13932386865464019</v>
      </c>
      <c r="O234">
        <v>9.1444007871722646E-2</v>
      </c>
      <c r="P234">
        <v>1.80865753630492</v>
      </c>
      <c r="Q234">
        <v>0.3047404302819603</v>
      </c>
      <c r="R234">
        <v>6.7583259391546205E-2</v>
      </c>
      <c r="S234">
        <v>2.066592892177002</v>
      </c>
      <c r="T234">
        <v>2.485703240289268</v>
      </c>
    </row>
    <row r="235" spans="1:20" x14ac:dyDescent="0.25">
      <c r="A235">
        <v>2040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1.6349724763326789</v>
      </c>
      <c r="J235">
        <v>4.4878061758723868</v>
      </c>
      <c r="K235">
        <v>2.6217286745444288</v>
      </c>
      <c r="L235">
        <v>0.6726189900509334</v>
      </c>
      <c r="M235">
        <v>1.4441333179739519</v>
      </c>
      <c r="N235">
        <v>3.9321311205550451</v>
      </c>
      <c r="O235">
        <v>1.2609228497405609</v>
      </c>
      <c r="P235">
        <v>25.347639768531089</v>
      </c>
      <c r="Q235">
        <v>4.2670785412393526</v>
      </c>
      <c r="R235">
        <v>0.94019541894568692</v>
      </c>
      <c r="S235">
        <v>31.780227852197822</v>
      </c>
      <c r="T235">
        <v>40.87300338631767</v>
      </c>
    </row>
    <row r="236" spans="1:20" x14ac:dyDescent="0.25">
      <c r="A236">
        <v>2040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2.0043435504952218</v>
      </c>
      <c r="J236">
        <v>7.5259156850723494</v>
      </c>
      <c r="K236">
        <v>4.3205147137995574</v>
      </c>
      <c r="L236">
        <v>1.004749538791333</v>
      </c>
      <c r="M236">
        <v>1.5879307206222839</v>
      </c>
      <c r="N236">
        <v>4.1207298562118906</v>
      </c>
      <c r="O236">
        <v>2.6242049207527409</v>
      </c>
      <c r="P236">
        <v>49.76803286407938</v>
      </c>
      <c r="Q236">
        <v>8.4747185206103488</v>
      </c>
      <c r="R236">
        <v>1.8691531011225331</v>
      </c>
      <c r="S236">
        <v>46.24012329527509</v>
      </c>
      <c r="T236">
        <v>55.46893329196444</v>
      </c>
    </row>
    <row r="237" spans="1:20" x14ac:dyDescent="0.25">
      <c r="A237">
        <v>2040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17.637364022284679</v>
      </c>
      <c r="J237">
        <v>5.8634753787210379</v>
      </c>
      <c r="K237">
        <v>4.9497958650067018</v>
      </c>
      <c r="L237">
        <v>2.2421805500983969E-2</v>
      </c>
      <c r="M237">
        <v>0</v>
      </c>
      <c r="N237">
        <v>1.6642341217957279E-2</v>
      </c>
      <c r="O237">
        <v>0</v>
      </c>
      <c r="P237">
        <v>4.1015251691341854</v>
      </c>
      <c r="Q237">
        <v>0.38057657194137812</v>
      </c>
      <c r="R237">
        <v>2.0932339802384309E-2</v>
      </c>
      <c r="S237">
        <v>0</v>
      </c>
      <c r="T237">
        <v>1621.637148739653</v>
      </c>
    </row>
    <row r="238" spans="1:20" x14ac:dyDescent="0.25">
      <c r="A238">
        <v>2040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8.9770345612239483E-2</v>
      </c>
      <c r="J238">
        <v>0.1205435077676027</v>
      </c>
      <c r="K238">
        <v>7.3522507730017159E-2</v>
      </c>
      <c r="L238">
        <v>1.3007875256629199E-2</v>
      </c>
      <c r="M238">
        <v>2.7475935296513879E-2</v>
      </c>
      <c r="N238">
        <v>7.3744112509784215E-2</v>
      </c>
      <c r="O238">
        <v>3.2927073896670447E-2</v>
      </c>
      <c r="P238">
        <v>0.65992650427451138</v>
      </c>
      <c r="Q238">
        <v>0.1122624917004322</v>
      </c>
      <c r="R238">
        <v>2.4206841318232371E-2</v>
      </c>
      <c r="S238">
        <v>2.4102300313581191</v>
      </c>
      <c r="T238">
        <v>3.1324995788798402</v>
      </c>
    </row>
    <row r="239" spans="1:20" x14ac:dyDescent="0.25">
      <c r="A239">
        <v>2040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0.10842103020683121</v>
      </c>
      <c r="J239">
        <v>0.3350381755681725</v>
      </c>
      <c r="K239">
        <v>0.19606820060452171</v>
      </c>
      <c r="L239">
        <v>3.53027377321685E-2</v>
      </c>
      <c r="M239">
        <v>6.774309312939869E-2</v>
      </c>
      <c r="N239">
        <v>0.18192921626486289</v>
      </c>
      <c r="O239">
        <v>0.11940761853442609</v>
      </c>
      <c r="P239">
        <v>2.3617463172345778</v>
      </c>
      <c r="Q239">
        <v>0.39793030943702601</v>
      </c>
      <c r="R239">
        <v>8.8250154543965884E-2</v>
      </c>
      <c r="S239">
        <v>2.698555618883665</v>
      </c>
      <c r="T239">
        <v>3.2458329072601648</v>
      </c>
    </row>
    <row r="240" spans="1:20" x14ac:dyDescent="0.25">
      <c r="A240">
        <v>2040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2.1381068059137491</v>
      </c>
      <c r="J240">
        <v>5.8688500535732846</v>
      </c>
      <c r="K240">
        <v>3.4285205231028222</v>
      </c>
      <c r="L240">
        <v>0.87830615932906553</v>
      </c>
      <c r="M240">
        <v>1.885750637398071</v>
      </c>
      <c r="N240">
        <v>5.1345764074133173</v>
      </c>
      <c r="O240">
        <v>1.64651284809802</v>
      </c>
      <c r="P240">
        <v>33.098966533364539</v>
      </c>
      <c r="Q240">
        <v>5.571950320553027</v>
      </c>
      <c r="R240">
        <v>1.2277068819012991</v>
      </c>
      <c r="S240">
        <v>41.498618274720741</v>
      </c>
      <c r="T240">
        <v>53.37202145867537</v>
      </c>
    </row>
    <row r="241" spans="1:20" x14ac:dyDescent="0.25">
      <c r="A241">
        <v>2040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2.6211461765358379</v>
      </c>
      <c r="J241">
        <v>9.8418847289718823</v>
      </c>
      <c r="K241">
        <v>5.650076476685328</v>
      </c>
      <c r="L241">
        <v>1.312002008819714</v>
      </c>
      <c r="M241">
        <v>2.0735217812852569</v>
      </c>
      <c r="N241">
        <v>5.3808503277901796</v>
      </c>
      <c r="O241">
        <v>3.4266862922983869</v>
      </c>
      <c r="P241">
        <v>64.987078474292261</v>
      </c>
      <c r="Q241">
        <v>11.066288289824129</v>
      </c>
      <c r="R241">
        <v>2.4407398202596169</v>
      </c>
      <c r="S241">
        <v>60.380366199542017</v>
      </c>
      <c r="T241">
        <v>72.431330234517858</v>
      </c>
    </row>
    <row r="242" spans="1:20" x14ac:dyDescent="0.25">
      <c r="A242">
        <v>2040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15.3311377656459</v>
      </c>
      <c r="I242">
        <v>123.3592091165186</v>
      </c>
      <c r="J242">
        <v>104.1004711246495</v>
      </c>
      <c r="K242">
        <v>27.51772697496418</v>
      </c>
      <c r="L242">
        <v>0</v>
      </c>
      <c r="M242">
        <v>0</v>
      </c>
      <c r="N242">
        <v>2.5431313343913641E-2</v>
      </c>
      <c r="O242">
        <v>0.1153358750005431</v>
      </c>
      <c r="P242">
        <v>7.069755588389949</v>
      </c>
      <c r="Q242">
        <v>0.21724669904820601</v>
      </c>
      <c r="R242">
        <v>9.5795548613415896E-2</v>
      </c>
      <c r="S242">
        <v>0.41939074149541489</v>
      </c>
      <c r="T242">
        <v>0</v>
      </c>
    </row>
    <row r="243" spans="1:20" x14ac:dyDescent="0.25">
      <c r="A243">
        <v>2040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0.1839289383878028</v>
      </c>
      <c r="I243">
        <v>4.6273860549181931</v>
      </c>
      <c r="J243">
        <v>2.9315750569947951</v>
      </c>
      <c r="K243">
        <v>0.72936344333086522</v>
      </c>
      <c r="L243">
        <v>0</v>
      </c>
      <c r="M243">
        <v>0</v>
      </c>
      <c r="N243">
        <v>8.3400626377964926E-4</v>
      </c>
      <c r="O243">
        <v>7.5993083811980991E-3</v>
      </c>
      <c r="P243">
        <v>0.13713766997966639</v>
      </c>
      <c r="Q243">
        <v>5.5576120820257412E-3</v>
      </c>
      <c r="R243">
        <v>8.5509559475386195E-3</v>
      </c>
      <c r="S243">
        <v>0.26141374326762218</v>
      </c>
      <c r="T243">
        <v>0</v>
      </c>
    </row>
    <row r="244" spans="1:20" x14ac:dyDescent="0.25">
      <c r="A244">
        <v>2040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1.540338000373531</v>
      </c>
      <c r="I244">
        <v>30.42976411320803</v>
      </c>
      <c r="J244">
        <v>19.079136248586369</v>
      </c>
      <c r="K244">
        <v>4.7323923771733281</v>
      </c>
      <c r="L244">
        <v>0</v>
      </c>
      <c r="M244">
        <v>0</v>
      </c>
      <c r="N244">
        <v>9.4284086381755637E-3</v>
      </c>
      <c r="O244">
        <v>5.5320220837467821E-2</v>
      </c>
      <c r="P244">
        <v>1.121490649120837</v>
      </c>
      <c r="Q244">
        <v>4.581778113509772E-2</v>
      </c>
      <c r="R244">
        <v>6.5503516735392273E-2</v>
      </c>
      <c r="S244">
        <v>0.9439399779331219</v>
      </c>
      <c r="T244">
        <v>0</v>
      </c>
    </row>
    <row r="245" spans="1:20" x14ac:dyDescent="0.25">
      <c r="A245">
        <v>2040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0.106818662708021</v>
      </c>
      <c r="I245">
        <v>2.3393983479672031</v>
      </c>
      <c r="J245">
        <v>1.3522737828796161</v>
      </c>
      <c r="K245">
        <v>0.33360961439415909</v>
      </c>
      <c r="L245">
        <v>0</v>
      </c>
      <c r="M245">
        <v>0</v>
      </c>
      <c r="N245">
        <v>4.3276864565206961E-4</v>
      </c>
      <c r="O245">
        <v>2.932435783442767E-3</v>
      </c>
      <c r="P245">
        <v>5.4728594922614983E-2</v>
      </c>
      <c r="Q245">
        <v>2.1712990388082572E-3</v>
      </c>
      <c r="R245">
        <v>3.3106137788569551E-3</v>
      </c>
      <c r="S245">
        <v>9.8325080709273302E-2</v>
      </c>
      <c r="T245">
        <v>0</v>
      </c>
    </row>
    <row r="246" spans="1:20" x14ac:dyDescent="0.25">
      <c r="A246">
        <v>2040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0.50814497404696635</v>
      </c>
      <c r="I246">
        <v>9.1805010262126618</v>
      </c>
      <c r="J246">
        <v>5.5494446422629267</v>
      </c>
      <c r="K246">
        <v>1.388121618094402</v>
      </c>
      <c r="L246">
        <v>0</v>
      </c>
      <c r="M246">
        <v>0</v>
      </c>
      <c r="N246">
        <v>3.7915758494828358E-3</v>
      </c>
      <c r="O246">
        <v>2.1546001394546609E-2</v>
      </c>
      <c r="P246">
        <v>0.45715565978560913</v>
      </c>
      <c r="Q246">
        <v>1.8555790738149041E-2</v>
      </c>
      <c r="R246">
        <v>2.4914638076386181E-2</v>
      </c>
      <c r="S246">
        <v>0.14531059434117469</v>
      </c>
      <c r="T246">
        <v>0</v>
      </c>
    </row>
    <row r="247" spans="1:20" x14ac:dyDescent="0.25">
      <c r="A247">
        <v>2040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4.9707926979064982</v>
      </c>
      <c r="I247">
        <v>472.25533562664617</v>
      </c>
      <c r="J247">
        <v>404.82240877631352</v>
      </c>
      <c r="K247">
        <v>114.5756731641963</v>
      </c>
      <c r="L247">
        <v>0</v>
      </c>
      <c r="M247">
        <v>0</v>
      </c>
      <c r="N247">
        <v>2.7053057389246509</v>
      </c>
      <c r="O247">
        <v>1.155020425028302E-2</v>
      </c>
      <c r="P247">
        <v>699.81392872789525</v>
      </c>
      <c r="Q247">
        <v>22.99677354778348</v>
      </c>
      <c r="R247">
        <v>6.2976284779794716</v>
      </c>
      <c r="S247">
        <v>43.900144313044763</v>
      </c>
      <c r="T247">
        <v>0</v>
      </c>
    </row>
    <row r="248" spans="1:20" x14ac:dyDescent="0.25">
      <c r="A248">
        <v>2040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2.7058489439894031</v>
      </c>
      <c r="I248">
        <v>430.54705908832028</v>
      </c>
      <c r="J248">
        <v>270.52192844783178</v>
      </c>
      <c r="K248">
        <v>64.863931149752858</v>
      </c>
      <c r="L248">
        <v>0</v>
      </c>
      <c r="M248">
        <v>0</v>
      </c>
      <c r="N248">
        <v>3.126340738857835E-2</v>
      </c>
      <c r="O248">
        <v>0.17750131844012859</v>
      </c>
      <c r="P248">
        <v>5.7357751165389059</v>
      </c>
      <c r="Q248">
        <v>0.24346197845939871</v>
      </c>
      <c r="R248">
        <v>0.30100501691720821</v>
      </c>
      <c r="S248">
        <v>10.810502267138309</v>
      </c>
      <c r="T248">
        <v>0</v>
      </c>
    </row>
    <row r="249" spans="1:20" x14ac:dyDescent="0.25">
      <c r="A249">
        <v>2040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19.91071509485419</v>
      </c>
      <c r="I249">
        <v>2051.893834061575</v>
      </c>
      <c r="J249">
        <v>1315.923373539968</v>
      </c>
      <c r="K249">
        <v>321.9323579782087</v>
      </c>
      <c r="L249">
        <v>0</v>
      </c>
      <c r="M249">
        <v>0</v>
      </c>
      <c r="N249">
        <v>0.2549225144484597</v>
      </c>
      <c r="O249">
        <v>1.1176070994909839</v>
      </c>
      <c r="P249">
        <v>37.979806495171573</v>
      </c>
      <c r="Q249">
        <v>1.5971791887561151</v>
      </c>
      <c r="R249">
        <v>1.9425661105798231</v>
      </c>
      <c r="S249">
        <v>32.108755535695451</v>
      </c>
      <c r="T249">
        <v>0</v>
      </c>
    </row>
    <row r="250" spans="1:20" x14ac:dyDescent="0.25">
      <c r="A250">
        <v>2040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1.568576217893765</v>
      </c>
      <c r="I250">
        <v>188.99479519759919</v>
      </c>
      <c r="J250">
        <v>110.4118126965554</v>
      </c>
      <c r="K250">
        <v>26.710145786386409</v>
      </c>
      <c r="L250">
        <v>0</v>
      </c>
      <c r="M250">
        <v>0</v>
      </c>
      <c r="N250">
        <v>1.6496265925055081E-2</v>
      </c>
      <c r="O250">
        <v>6.7593034201186647E-2</v>
      </c>
      <c r="P250">
        <v>2.3304525715405999</v>
      </c>
      <c r="Q250">
        <v>9.6473158569464645E-2</v>
      </c>
      <c r="R250">
        <v>0.11852639538920839</v>
      </c>
      <c r="S250">
        <v>4.0877848094238978</v>
      </c>
      <c r="T250">
        <v>0</v>
      </c>
    </row>
    <row r="251" spans="1:20" x14ac:dyDescent="0.25">
      <c r="A251">
        <v>2040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4.8274082064229207</v>
      </c>
      <c r="I251">
        <v>453.78365333452888</v>
      </c>
      <c r="J251">
        <v>275.790166084742</v>
      </c>
      <c r="K251">
        <v>69.435039872077056</v>
      </c>
      <c r="L251">
        <v>0</v>
      </c>
      <c r="M251">
        <v>0</v>
      </c>
      <c r="N251">
        <v>5.6537219786167263E-2</v>
      </c>
      <c r="O251">
        <v>0.36098185630615909</v>
      </c>
      <c r="P251">
        <v>10.969520012654559</v>
      </c>
      <c r="Q251">
        <v>0.44607029518361863</v>
      </c>
      <c r="R251">
        <v>0.5414516862331954</v>
      </c>
      <c r="S251">
        <v>3.614299948359363</v>
      </c>
      <c r="T251">
        <v>0</v>
      </c>
    </row>
    <row r="252" spans="1:20" x14ac:dyDescent="0.25">
      <c r="A252">
        <v>2040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0.1167239499390126</v>
      </c>
      <c r="I252">
        <v>29.34455846129919</v>
      </c>
      <c r="J252">
        <v>26.051330470592031</v>
      </c>
      <c r="K252">
        <v>7.4285548166992594</v>
      </c>
      <c r="L252">
        <v>0</v>
      </c>
      <c r="M252">
        <v>0</v>
      </c>
      <c r="N252">
        <v>4.0228191933160016E-3</v>
      </c>
      <c r="O252">
        <v>9.5013398191753364E-4</v>
      </c>
      <c r="P252">
        <v>2.1357591837593741</v>
      </c>
      <c r="Q252">
        <v>5.6649845929196037E-2</v>
      </c>
      <c r="R252">
        <v>1.247257241345826E-2</v>
      </c>
      <c r="S252">
        <v>6.8658459876925967E-2</v>
      </c>
      <c r="T252">
        <v>0</v>
      </c>
    </row>
    <row r="253" spans="1:20" x14ac:dyDescent="0.25">
      <c r="A253">
        <v>2040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0.1627084795114814</v>
      </c>
      <c r="I253">
        <v>12.34310635151509</v>
      </c>
      <c r="J253">
        <v>8.1821495099929749</v>
      </c>
      <c r="K253">
        <v>2.1200323612971879</v>
      </c>
      <c r="L253">
        <v>0</v>
      </c>
      <c r="M253">
        <v>0</v>
      </c>
      <c r="N253">
        <v>4.1607303449138809E-3</v>
      </c>
      <c r="O253">
        <v>2.67618666520761E-2</v>
      </c>
      <c r="P253">
        <v>0.89237044399929366</v>
      </c>
      <c r="Q253">
        <v>3.8616564140116397E-2</v>
      </c>
      <c r="R253">
        <v>3.9650896440690989E-2</v>
      </c>
      <c r="S253">
        <v>1.5251697197113629</v>
      </c>
      <c r="T253">
        <v>0</v>
      </c>
    </row>
    <row r="254" spans="1:20" x14ac:dyDescent="0.25">
      <c r="A254">
        <v>2040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1.194267815868375</v>
      </c>
      <c r="I254">
        <v>53.831109277574242</v>
      </c>
      <c r="J254">
        <v>38.68172337444031</v>
      </c>
      <c r="K254">
        <v>10.06915682908525</v>
      </c>
      <c r="L254">
        <v>0</v>
      </c>
      <c r="M254">
        <v>0</v>
      </c>
      <c r="N254">
        <v>2.9836908454054151E-2</v>
      </c>
      <c r="O254">
        <v>0.12735814124275391</v>
      </c>
      <c r="P254">
        <v>5.1602617092965328</v>
      </c>
      <c r="Q254">
        <v>0.22471371579306129</v>
      </c>
      <c r="R254">
        <v>0.22333144709875191</v>
      </c>
      <c r="S254">
        <v>3.9354541533431759</v>
      </c>
      <c r="T254">
        <v>0</v>
      </c>
    </row>
    <row r="255" spans="1:20" x14ac:dyDescent="0.25">
      <c r="A255">
        <v>2040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9.4905786905554984E-2</v>
      </c>
      <c r="I255">
        <v>5.4846990732401846</v>
      </c>
      <c r="J255">
        <v>3.4766994172972039</v>
      </c>
      <c r="K255">
        <v>0.89461631347207859</v>
      </c>
      <c r="L255">
        <v>0</v>
      </c>
      <c r="M255">
        <v>0</v>
      </c>
      <c r="N255">
        <v>2.1769640243035951E-3</v>
      </c>
      <c r="O255">
        <v>9.7477035802590161E-3</v>
      </c>
      <c r="P255">
        <v>0.35926558481650989</v>
      </c>
      <c r="Q255">
        <v>1.5192590505050989E-2</v>
      </c>
      <c r="R255">
        <v>1.551284901300635E-2</v>
      </c>
      <c r="S255">
        <v>0.57427161966715101</v>
      </c>
      <c r="T255">
        <v>0</v>
      </c>
    </row>
    <row r="256" spans="1:20" x14ac:dyDescent="0.25">
      <c r="A256">
        <v>2040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0.26983880074916189</v>
      </c>
      <c r="I256">
        <v>8.0054607564807849</v>
      </c>
      <c r="J256">
        <v>5.9748752572291224</v>
      </c>
      <c r="K256">
        <v>1.6039288964927061</v>
      </c>
      <c r="L256">
        <v>0</v>
      </c>
      <c r="M256">
        <v>0</v>
      </c>
      <c r="N256">
        <v>4.849667990334725E-3</v>
      </c>
      <c r="O256">
        <v>2.6875900242299949E-2</v>
      </c>
      <c r="P256">
        <v>1.151080621339613</v>
      </c>
      <c r="Q256">
        <v>4.9590449251460417E-2</v>
      </c>
      <c r="R256">
        <v>4.7065710839925223E-2</v>
      </c>
      <c r="S256">
        <v>0.33215978839007132</v>
      </c>
      <c r="T256">
        <v>0</v>
      </c>
    </row>
    <row r="257" spans="1:20" x14ac:dyDescent="0.25">
      <c r="A257">
        <v>2040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15.29337858438485</v>
      </c>
      <c r="I257">
        <v>121.20383731460571</v>
      </c>
      <c r="J257">
        <v>101.7294314346311</v>
      </c>
      <c r="K257">
        <v>26.830863809585558</v>
      </c>
      <c r="L257">
        <v>0</v>
      </c>
      <c r="M257">
        <v>0</v>
      </c>
      <c r="N257">
        <v>2.2592704687238469E-2</v>
      </c>
      <c r="O257">
        <v>0.1150850663729942</v>
      </c>
      <c r="P257">
        <v>5.9220384865775868</v>
      </c>
      <c r="Q257">
        <v>0.18259129145741479</v>
      </c>
      <c r="R257">
        <v>8.7551326788030195E-2</v>
      </c>
      <c r="S257">
        <v>0.37373924861848429</v>
      </c>
      <c r="T257">
        <v>0</v>
      </c>
    </row>
    <row r="258" spans="1:20" x14ac:dyDescent="0.25">
      <c r="A258">
        <v>2040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0.17740589735793</v>
      </c>
      <c r="I258">
        <v>4.0620491697932124</v>
      </c>
      <c r="J258">
        <v>2.6228255412034889</v>
      </c>
      <c r="K258">
        <v>0.6520096985334094</v>
      </c>
      <c r="L258">
        <v>0</v>
      </c>
      <c r="M258">
        <v>0</v>
      </c>
      <c r="N258">
        <v>8.1791810753009339E-4</v>
      </c>
      <c r="O258">
        <v>7.4503921905747254E-3</v>
      </c>
      <c r="P258">
        <v>0.13379088852828219</v>
      </c>
      <c r="Q258">
        <v>5.42202728805682E-3</v>
      </c>
      <c r="R258">
        <v>8.3944061000675186E-3</v>
      </c>
      <c r="S258">
        <v>0.25505864408400047</v>
      </c>
      <c r="T258">
        <v>0</v>
      </c>
    </row>
    <row r="259" spans="1:20" x14ac:dyDescent="0.25">
      <c r="A259">
        <v>2040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1.4885497308255979</v>
      </c>
      <c r="I259">
        <v>27.615139079523829</v>
      </c>
      <c r="J259">
        <v>17.503228145066348</v>
      </c>
      <c r="K259">
        <v>4.340275680612093</v>
      </c>
      <c r="L259">
        <v>0</v>
      </c>
      <c r="M259">
        <v>0</v>
      </c>
      <c r="N259">
        <v>9.2434885428490966E-3</v>
      </c>
      <c r="O259">
        <v>5.4239026826246171E-2</v>
      </c>
      <c r="P259">
        <v>1.0938321352536431</v>
      </c>
      <c r="Q259">
        <v>4.468482975460842E-2</v>
      </c>
      <c r="R259">
        <v>6.4295681095860688E-2</v>
      </c>
      <c r="S259">
        <v>0.92108406303818313</v>
      </c>
      <c r="T259">
        <v>0</v>
      </c>
    </row>
    <row r="260" spans="1:20" x14ac:dyDescent="0.25">
      <c r="A260">
        <v>2040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0.103049733965159</v>
      </c>
      <c r="I260">
        <v>2.0794139815710322</v>
      </c>
      <c r="J260">
        <v>1.219567052597806</v>
      </c>
      <c r="K260">
        <v>0.30079626097096351</v>
      </c>
      <c r="L260">
        <v>0</v>
      </c>
      <c r="M260">
        <v>0</v>
      </c>
      <c r="N260">
        <v>4.2458963237248452E-4</v>
      </c>
      <c r="O260">
        <v>2.8766222584894661E-3</v>
      </c>
      <c r="P260">
        <v>5.3409536232330072E-2</v>
      </c>
      <c r="Q260">
        <v>2.1189172319095542E-3</v>
      </c>
      <c r="R260">
        <v>3.251539390700115E-3</v>
      </c>
      <c r="S260">
        <v>9.5956558141073942E-2</v>
      </c>
      <c r="T260">
        <v>0</v>
      </c>
    </row>
    <row r="261" spans="1:20" x14ac:dyDescent="0.25">
      <c r="A261">
        <v>2040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0.49253861995278431</v>
      </c>
      <c r="I261">
        <v>8.5985138936482013</v>
      </c>
      <c r="J261">
        <v>5.2376135725640616</v>
      </c>
      <c r="K261">
        <v>1.3092354492684981</v>
      </c>
      <c r="L261">
        <v>0</v>
      </c>
      <c r="M261">
        <v>0</v>
      </c>
      <c r="N261">
        <v>3.7140142484053599E-3</v>
      </c>
      <c r="O261">
        <v>2.109823912066704E-2</v>
      </c>
      <c r="P261">
        <v>0.44554102895722453</v>
      </c>
      <c r="Q261">
        <v>1.8082782789495339E-2</v>
      </c>
      <c r="R261">
        <v>2.4429308660540269E-2</v>
      </c>
      <c r="S261">
        <v>0.14174445282657649</v>
      </c>
      <c r="T261">
        <v>0</v>
      </c>
    </row>
    <row r="262" spans="1:20" x14ac:dyDescent="0.25">
      <c r="A262">
        <v>2040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16.88886447334292</v>
      </c>
      <c r="I262">
        <v>130.3154386323389</v>
      </c>
      <c r="J262">
        <v>109.16586543202391</v>
      </c>
      <c r="K262">
        <v>28.716832176014801</v>
      </c>
      <c r="L262">
        <v>0</v>
      </c>
      <c r="M262">
        <v>0</v>
      </c>
      <c r="N262">
        <v>2.392994347979405E-2</v>
      </c>
      <c r="O262">
        <v>0.12657667712003229</v>
      </c>
      <c r="P262">
        <v>6.1892526887469144</v>
      </c>
      <c r="Q262">
        <v>0.19114617221709279</v>
      </c>
      <c r="R262">
        <v>9.3407414920278944E-2</v>
      </c>
      <c r="S262">
        <v>0.39616856071166678</v>
      </c>
      <c r="T262">
        <v>0</v>
      </c>
    </row>
    <row r="263" spans="1:20" x14ac:dyDescent="0.25">
      <c r="A263">
        <v>2040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0.1710718488661781</v>
      </c>
      <c r="I263">
        <v>4.0165512669754051</v>
      </c>
      <c r="J263">
        <v>2.5617847374392029</v>
      </c>
      <c r="K263">
        <v>0.63696326201120823</v>
      </c>
      <c r="L263">
        <v>0</v>
      </c>
      <c r="M263">
        <v>0</v>
      </c>
      <c r="N263">
        <v>7.880249276847255E-4</v>
      </c>
      <c r="O263">
        <v>7.2275472104058646E-3</v>
      </c>
      <c r="P263">
        <v>0.12807253900237039</v>
      </c>
      <c r="Q263">
        <v>5.2019008225863113E-3</v>
      </c>
      <c r="R263">
        <v>8.1494386167228518E-3</v>
      </c>
      <c r="S263">
        <v>0.2393077464572973</v>
      </c>
      <c r="T263">
        <v>0</v>
      </c>
    </row>
    <row r="264" spans="1:20" x14ac:dyDescent="0.25">
      <c r="A264">
        <v>2040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1.4472276556063339</v>
      </c>
      <c r="I264">
        <v>28.078275888719229</v>
      </c>
      <c r="J264">
        <v>17.57997143554671</v>
      </c>
      <c r="K264">
        <v>4.3614729928100013</v>
      </c>
      <c r="L264">
        <v>0</v>
      </c>
      <c r="M264">
        <v>0</v>
      </c>
      <c r="N264">
        <v>8.8698485556102276E-3</v>
      </c>
      <c r="O264">
        <v>5.2577442490670472E-2</v>
      </c>
      <c r="P264">
        <v>1.0425104797876521</v>
      </c>
      <c r="Q264">
        <v>4.2661303206474807E-2</v>
      </c>
      <c r="R264">
        <v>6.2269689617877218E-2</v>
      </c>
      <c r="S264">
        <v>0.86364949274897296</v>
      </c>
      <c r="T264">
        <v>0</v>
      </c>
    </row>
    <row r="265" spans="1:20" x14ac:dyDescent="0.25">
      <c r="A265">
        <v>2040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9.9451349154668828E-2</v>
      </c>
      <c r="I265">
        <v>2.078163817420152</v>
      </c>
      <c r="J265">
        <v>1.2019992528031</v>
      </c>
      <c r="K265">
        <v>0.2966820718578832</v>
      </c>
      <c r="L265">
        <v>0</v>
      </c>
      <c r="M265">
        <v>0</v>
      </c>
      <c r="N265">
        <v>4.1013247235174789E-4</v>
      </c>
      <c r="O265">
        <v>2.8009359061779509E-3</v>
      </c>
      <c r="P265">
        <v>5.1210061445406678E-2</v>
      </c>
      <c r="Q265">
        <v>2.0357514620386111E-3</v>
      </c>
      <c r="R265">
        <v>3.1662348157058188E-3</v>
      </c>
      <c r="S265">
        <v>9.0168375416763272E-2</v>
      </c>
      <c r="T265">
        <v>0</v>
      </c>
    </row>
    <row r="266" spans="1:20" x14ac:dyDescent="0.25">
      <c r="A266">
        <v>2040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0.48500275939837428</v>
      </c>
      <c r="I266">
        <v>8.9638331993494234</v>
      </c>
      <c r="J266">
        <v>5.419962477578526</v>
      </c>
      <c r="K266">
        <v>1.354520527951554</v>
      </c>
      <c r="L266">
        <v>0</v>
      </c>
      <c r="M266">
        <v>0</v>
      </c>
      <c r="N266">
        <v>3.5375739145860111E-3</v>
      </c>
      <c r="O266">
        <v>2.0254601960534521E-2</v>
      </c>
      <c r="P266">
        <v>0.42159309847442378</v>
      </c>
      <c r="Q266">
        <v>1.7137375050751798E-2</v>
      </c>
      <c r="R266">
        <v>2.3454969388423182E-2</v>
      </c>
      <c r="S266">
        <v>0.13239377950105111</v>
      </c>
      <c r="T266">
        <v>0</v>
      </c>
    </row>
    <row r="267" spans="1:20" x14ac:dyDescent="0.25">
      <c r="A267">
        <v>2040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0.58278326952096537</v>
      </c>
      <c r="J267">
        <v>0.43072771452355663</v>
      </c>
      <c r="K267">
        <v>0.3672296706791382</v>
      </c>
      <c r="L267">
        <v>2.2310391925275271E-3</v>
      </c>
      <c r="M267">
        <v>0</v>
      </c>
      <c r="N267">
        <v>1.6714490012964219E-3</v>
      </c>
      <c r="O267">
        <v>0</v>
      </c>
      <c r="P267">
        <v>0.43134285306930531</v>
      </c>
      <c r="Q267">
        <v>9.5419679582119145E-3</v>
      </c>
      <c r="R267">
        <v>1.9660898970905679E-3</v>
      </c>
      <c r="S267">
        <v>0</v>
      </c>
      <c r="T267">
        <v>116.20172879849861</v>
      </c>
    </row>
    <row r="268" spans="1:20" x14ac:dyDescent="0.25">
      <c r="A268">
        <v>2040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3.7817105964613663E-2</v>
      </c>
      <c r="J268">
        <v>7.5801980916369138E-2</v>
      </c>
      <c r="K268">
        <v>4.6960361586792967E-2</v>
      </c>
      <c r="L268">
        <v>1.0114363208856289E-2</v>
      </c>
      <c r="M268">
        <v>2.1267831061464092E-2</v>
      </c>
      <c r="N268">
        <v>5.7058980284128827E-2</v>
      </c>
      <c r="O268">
        <v>3.2662046265524887E-2</v>
      </c>
      <c r="P268">
        <v>0.73695666430673035</v>
      </c>
      <c r="Q268">
        <v>3.0476114698802841E-2</v>
      </c>
      <c r="R268">
        <v>2.3882145405599669E-2</v>
      </c>
      <c r="S268">
        <v>1.319089413097464</v>
      </c>
      <c r="T268">
        <v>3.5923747134103379</v>
      </c>
    </row>
    <row r="269" spans="1:20" x14ac:dyDescent="0.25">
      <c r="A269">
        <v>2040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0.18826475884315741</v>
      </c>
      <c r="J269">
        <v>0.64412216929577026</v>
      </c>
      <c r="K269">
        <v>0.38226557808639172</v>
      </c>
      <c r="L269">
        <v>0.10098262701616691</v>
      </c>
      <c r="M269">
        <v>0.19775585245076091</v>
      </c>
      <c r="N269">
        <v>0.5334367002271867</v>
      </c>
      <c r="O269">
        <v>0.23308044450768381</v>
      </c>
      <c r="P269">
        <v>5.2276581079361257</v>
      </c>
      <c r="Q269">
        <v>0.21624268170399419</v>
      </c>
      <c r="R269">
        <v>0.17263068932561521</v>
      </c>
      <c r="S269">
        <v>4.5782676426944251</v>
      </c>
      <c r="T269">
        <v>12.1492522033416</v>
      </c>
    </row>
    <row r="270" spans="1:20" x14ac:dyDescent="0.25">
      <c r="A270">
        <v>2040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1.7397686407386221E-2</v>
      </c>
      <c r="J270">
        <v>3.9606013102419048E-2</v>
      </c>
      <c r="K270">
        <v>2.401113387263475E-2</v>
      </c>
      <c r="L270">
        <v>5.3997339008477517E-3</v>
      </c>
      <c r="M270">
        <v>1.149761669740933E-2</v>
      </c>
      <c r="N270">
        <v>3.119376238711687E-2</v>
      </c>
      <c r="O270">
        <v>1.364838154833486E-2</v>
      </c>
      <c r="P270">
        <v>0.30998392397308072</v>
      </c>
      <c r="Q270">
        <v>1.254674796796071E-2</v>
      </c>
      <c r="R270">
        <v>1.010447359561885E-2</v>
      </c>
      <c r="S270">
        <v>0.542929940100213</v>
      </c>
      <c r="T270">
        <v>1.499104391359392</v>
      </c>
    </row>
    <row r="271" spans="1:20" x14ac:dyDescent="0.25">
      <c r="A271">
        <v>2040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3.8948618455149499E-2</v>
      </c>
      <c r="J271">
        <v>0.21751643492223549</v>
      </c>
      <c r="K271">
        <v>0.12585940114240249</v>
      </c>
      <c r="L271">
        <v>2.876029358764693E-2</v>
      </c>
      <c r="M271">
        <v>4.7810155250600339E-2</v>
      </c>
      <c r="N271">
        <v>0.1262988590454156</v>
      </c>
      <c r="O271">
        <v>7.1308593475402623E-2</v>
      </c>
      <c r="P271">
        <v>1.5566192498327931</v>
      </c>
      <c r="Q271">
        <v>6.5226548624845213E-2</v>
      </c>
      <c r="R271">
        <v>5.2150634227366148E-2</v>
      </c>
      <c r="S271">
        <v>0.51995946189786701</v>
      </c>
      <c r="T271">
        <v>1.2981006623511451</v>
      </c>
    </row>
    <row r="272" spans="1:20" x14ac:dyDescent="0.25">
      <c r="A272">
        <v>2040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6.460956375294125</v>
      </c>
      <c r="J272">
        <v>4.6760927099054674</v>
      </c>
      <c r="K272">
        <v>3.9884279353807259</v>
      </c>
      <c r="L272">
        <v>1.10833472251892</v>
      </c>
      <c r="M272">
        <v>3.5984440009593972</v>
      </c>
      <c r="N272">
        <v>11.55008251619342</v>
      </c>
      <c r="O272">
        <v>4.5195606288910026</v>
      </c>
      <c r="P272">
        <v>41.043700824737442</v>
      </c>
      <c r="Q272">
        <v>1.5468135595321659</v>
      </c>
      <c r="R272">
        <v>0.14701815682649649</v>
      </c>
      <c r="S272">
        <v>18.171405441284161</v>
      </c>
      <c r="T272">
        <v>266.88813293257778</v>
      </c>
    </row>
    <row r="273" spans="1:20" x14ac:dyDescent="0.25">
      <c r="A273">
        <v>2040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5.8215183399373887</v>
      </c>
      <c r="J273">
        <v>2.3985786836773042</v>
      </c>
      <c r="K273">
        <v>1.9411163878210811</v>
      </c>
      <c r="L273">
        <v>5.2437113283883542E-2</v>
      </c>
      <c r="M273">
        <v>0.1118186208722324</v>
      </c>
      <c r="N273">
        <v>0.29067406678359442</v>
      </c>
      <c r="O273">
        <v>0.16852423514155351</v>
      </c>
      <c r="P273">
        <v>3.453523952815055</v>
      </c>
      <c r="Q273">
        <v>0.13918534247334349</v>
      </c>
      <c r="R273">
        <v>0.1203829797064354</v>
      </c>
      <c r="S273">
        <v>6.8135587005063112</v>
      </c>
      <c r="T273">
        <v>18.442118084209689</v>
      </c>
    </row>
    <row r="274" spans="1:20" x14ac:dyDescent="0.25">
      <c r="A274">
        <v>2040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27.731855993966079</v>
      </c>
      <c r="J274">
        <v>13.365220797620101</v>
      </c>
      <c r="K274">
        <v>10.385513337792871</v>
      </c>
      <c r="L274">
        <v>0.48540716576610021</v>
      </c>
      <c r="M274">
        <v>0.93609817812128637</v>
      </c>
      <c r="N274">
        <v>2.3547959391177771</v>
      </c>
      <c r="O274">
        <v>1.119092298355749</v>
      </c>
      <c r="P274">
        <v>22.351327025589271</v>
      </c>
      <c r="Q274">
        <v>0.90869753431420108</v>
      </c>
      <c r="R274">
        <v>0.76057290150268653</v>
      </c>
      <c r="S274">
        <v>22.042236022164769</v>
      </c>
      <c r="T274">
        <v>58.264374948577391</v>
      </c>
    </row>
    <row r="275" spans="1:20" x14ac:dyDescent="0.25">
      <c r="A275">
        <v>2040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2.556149430243253</v>
      </c>
      <c r="J275">
        <v>1.02790326576389</v>
      </c>
      <c r="K275">
        <v>0.81918629455741387</v>
      </c>
      <c r="L275">
        <v>2.7931624116481049E-2</v>
      </c>
      <c r="M275">
        <v>5.9934449055804667E-2</v>
      </c>
      <c r="N275">
        <v>0.15321688084095081</v>
      </c>
      <c r="O275">
        <v>7.0146716496379005E-2</v>
      </c>
      <c r="P275">
        <v>1.42050629932888</v>
      </c>
      <c r="Q275">
        <v>5.6299403345413758E-2</v>
      </c>
      <c r="R275">
        <v>4.8961689451058471E-2</v>
      </c>
      <c r="S275">
        <v>2.797702525261121</v>
      </c>
      <c r="T275">
        <v>7.6700008273656994</v>
      </c>
    </row>
    <row r="276" spans="1:20" x14ac:dyDescent="0.25">
      <c r="A276">
        <v>2040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6.1321441883565937</v>
      </c>
      <c r="J276">
        <v>3.3742390814494669</v>
      </c>
      <c r="K276">
        <v>2.5236637972534122</v>
      </c>
      <c r="L276">
        <v>0.1220325338439783</v>
      </c>
      <c r="M276">
        <v>0.1822706505514155</v>
      </c>
      <c r="N276">
        <v>0.4524565390435813</v>
      </c>
      <c r="O276">
        <v>0.30354562609831381</v>
      </c>
      <c r="P276">
        <v>5.9898077148865569</v>
      </c>
      <c r="Q276">
        <v>0.24696286060186701</v>
      </c>
      <c r="R276">
        <v>0.20168209507564139</v>
      </c>
      <c r="S276">
        <v>2.216879579186199</v>
      </c>
      <c r="T276">
        <v>5.5389647480994908</v>
      </c>
    </row>
    <row r="277" spans="1:20" x14ac:dyDescent="0.25">
      <c r="A277">
        <v>2040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0.35986679231697288</v>
      </c>
      <c r="J277">
        <v>2.6322948787105691</v>
      </c>
      <c r="K277">
        <v>1.6525637932004229</v>
      </c>
      <c r="L277">
        <v>3.8873470604419737E-2</v>
      </c>
      <c r="M277">
        <v>0</v>
      </c>
      <c r="N277">
        <v>3.4188476886600233E-2</v>
      </c>
      <c r="O277">
        <v>0</v>
      </c>
      <c r="P277">
        <v>9.1236014041900635</v>
      </c>
      <c r="Q277">
        <v>0.18818691372871349</v>
      </c>
      <c r="R277">
        <v>3.3415302935987733E-2</v>
      </c>
      <c r="S277">
        <v>0</v>
      </c>
      <c r="T277">
        <v>370.76022898570949</v>
      </c>
    </row>
    <row r="278" spans="1:20" x14ac:dyDescent="0.25">
      <c r="A278">
        <v>2040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0.1491275671283934</v>
      </c>
      <c r="J278">
        <v>0.40606427848375032</v>
      </c>
      <c r="K278">
        <v>0.23905712587706041</v>
      </c>
      <c r="L278">
        <v>0.21117183028764569</v>
      </c>
      <c r="M278">
        <v>0.47998414819788088</v>
      </c>
      <c r="N278">
        <v>0.85492951320400379</v>
      </c>
      <c r="O278">
        <v>0.73878434534993331</v>
      </c>
      <c r="P278">
        <v>6.2494907484451234</v>
      </c>
      <c r="Q278">
        <v>0.23667403616105251</v>
      </c>
      <c r="R278">
        <v>0.29131198664159391</v>
      </c>
      <c r="S278">
        <v>30.483309324928829</v>
      </c>
      <c r="T278">
        <v>82.826572686620906</v>
      </c>
    </row>
    <row r="279" spans="1:20" x14ac:dyDescent="0.25">
      <c r="A279">
        <v>2040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0.65405024716048632</v>
      </c>
      <c r="J279">
        <v>3.0451132365949731</v>
      </c>
      <c r="K279">
        <v>1.753534662107997</v>
      </c>
      <c r="L279">
        <v>1.5490512392161959</v>
      </c>
      <c r="M279">
        <v>3.2808566497330269</v>
      </c>
      <c r="N279">
        <v>5.8575714653014073</v>
      </c>
      <c r="O279">
        <v>3.9008756104201212</v>
      </c>
      <c r="P279">
        <v>35.956569959249997</v>
      </c>
      <c r="Q279">
        <v>1.411986212599317</v>
      </c>
      <c r="R279">
        <v>1.513445562228471</v>
      </c>
      <c r="S279">
        <v>77.712257060892895</v>
      </c>
      <c r="T279">
        <v>209.12901901217421</v>
      </c>
    </row>
    <row r="280" spans="1:20" x14ac:dyDescent="0.25">
      <c r="A280">
        <v>2040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6.6523982740839219E-2</v>
      </c>
      <c r="J280">
        <v>0.19689310098328819</v>
      </c>
      <c r="K280">
        <v>0.1147933188485226</v>
      </c>
      <c r="L280">
        <v>0.1034311136669684</v>
      </c>
      <c r="M280">
        <v>0.23467274431841281</v>
      </c>
      <c r="N280">
        <v>0.41567808037781939</v>
      </c>
      <c r="O280">
        <v>0.28168931223272631</v>
      </c>
      <c r="P280">
        <v>2.4117865403174221</v>
      </c>
      <c r="Q280">
        <v>9.0511439939638019E-2</v>
      </c>
      <c r="R280">
        <v>0.10872929467748341</v>
      </c>
      <c r="S280">
        <v>11.43142834771677</v>
      </c>
      <c r="T280">
        <v>31.578857222133681</v>
      </c>
    </row>
    <row r="281" spans="1:20" x14ac:dyDescent="0.25">
      <c r="A281">
        <v>2040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9.8215722664041716E-2</v>
      </c>
      <c r="J281">
        <v>0.96290994454398537</v>
      </c>
      <c r="K281">
        <v>0.54361886793325997</v>
      </c>
      <c r="L281">
        <v>0.32625187280175971</v>
      </c>
      <c r="M281">
        <v>0.56884525317209211</v>
      </c>
      <c r="N281">
        <v>1.0595443379027101</v>
      </c>
      <c r="O281">
        <v>0.89212569181139223</v>
      </c>
      <c r="P281">
        <v>9.4090177797148478</v>
      </c>
      <c r="Q281">
        <v>0.38660892293766758</v>
      </c>
      <c r="R281">
        <v>0.36142614461835348</v>
      </c>
      <c r="S281">
        <v>6.4892336375636273</v>
      </c>
      <c r="T281">
        <v>16.712930791683711</v>
      </c>
    </row>
    <row r="282" spans="1:20" x14ac:dyDescent="0.25">
      <c r="A282">
        <v>2040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0.24173013658821579</v>
      </c>
      <c r="J282">
        <v>0.17865984548628289</v>
      </c>
      <c r="K282">
        <v>0.1523216440826656</v>
      </c>
      <c r="L282">
        <v>9.2677367292344807E-4</v>
      </c>
      <c r="M282">
        <v>0</v>
      </c>
      <c r="N282">
        <v>6.9431998839718169E-4</v>
      </c>
      <c r="O282">
        <v>0</v>
      </c>
      <c r="P282">
        <v>0.17917983713746061</v>
      </c>
      <c r="Q282">
        <v>3.9637324027717172E-3</v>
      </c>
      <c r="R282">
        <v>8.1671394349541564E-4</v>
      </c>
      <c r="S282">
        <v>0</v>
      </c>
      <c r="T282">
        <v>51.822579336777068</v>
      </c>
    </row>
    <row r="283" spans="1:20" x14ac:dyDescent="0.25">
      <c r="A283">
        <v>2040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1.568601548538371E-2</v>
      </c>
      <c r="J283">
        <v>3.1441601675600117E-2</v>
      </c>
      <c r="K283">
        <v>1.9478511234505839E-2</v>
      </c>
      <c r="L283">
        <v>4.2015080404975034E-3</v>
      </c>
      <c r="M283">
        <v>8.8346514488881391E-3</v>
      </c>
      <c r="N283">
        <v>2.3702316319335729E-2</v>
      </c>
      <c r="O283">
        <v>1.3567775109714769E-2</v>
      </c>
      <c r="P283">
        <v>0.30613142414139399</v>
      </c>
      <c r="Q283">
        <v>1.265979618356451E-2</v>
      </c>
      <c r="R283">
        <v>9.9206611023319822E-3</v>
      </c>
      <c r="S283">
        <v>0.54794901455748213</v>
      </c>
      <c r="T283">
        <v>1.4922713203518929</v>
      </c>
    </row>
    <row r="284" spans="1:20" x14ac:dyDescent="0.25">
      <c r="A284">
        <v>2040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7.8089612656565888E-2</v>
      </c>
      <c r="J284">
        <v>0.26717287955464442</v>
      </c>
      <c r="K284">
        <v>0.1585584207376903</v>
      </c>
      <c r="L284">
        <v>4.1948156532982221E-2</v>
      </c>
      <c r="M284">
        <v>8.2147766701432159E-2</v>
      </c>
      <c r="N284">
        <v>0.221589540519774</v>
      </c>
      <c r="O284">
        <v>9.6821503143334917E-2</v>
      </c>
      <c r="P284">
        <v>2.1715678933275351</v>
      </c>
      <c r="Q284">
        <v>8.9827126222247575E-2</v>
      </c>
      <c r="R284">
        <v>7.1710866238976004E-2</v>
      </c>
      <c r="S284">
        <v>1.9018126471675849</v>
      </c>
      <c r="T284">
        <v>5.0468015158414889</v>
      </c>
    </row>
    <row r="285" spans="1:20" x14ac:dyDescent="0.25">
      <c r="A285">
        <v>2040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7.2163190275467241E-3</v>
      </c>
      <c r="J285">
        <v>1.6428024446901422E-2</v>
      </c>
      <c r="K285">
        <v>9.9594792083093995E-3</v>
      </c>
      <c r="L285">
        <v>2.2430480398556618E-3</v>
      </c>
      <c r="M285">
        <v>4.7761095097637232E-3</v>
      </c>
      <c r="N285">
        <v>1.295787895908471E-2</v>
      </c>
      <c r="O285">
        <v>5.6695249739161634E-3</v>
      </c>
      <c r="P285">
        <v>0.12876719458389921</v>
      </c>
      <c r="Q285">
        <v>5.2119155461865761E-3</v>
      </c>
      <c r="R285">
        <v>4.1974079055160764E-3</v>
      </c>
      <c r="S285">
        <v>0.22553321017352879</v>
      </c>
      <c r="T285">
        <v>0.62272853332296541</v>
      </c>
    </row>
    <row r="286" spans="1:20" x14ac:dyDescent="0.25">
      <c r="A286">
        <v>2040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1.6155346226349909E-2</v>
      </c>
      <c r="J286">
        <v>9.0222811179328496E-2</v>
      </c>
      <c r="K286">
        <v>5.2204736112512633E-2</v>
      </c>
      <c r="L286">
        <v>1.1947015737765991E-2</v>
      </c>
      <c r="M286">
        <v>1.9860322046489739E-2</v>
      </c>
      <c r="N286">
        <v>5.2464586183549038E-2</v>
      </c>
      <c r="O286">
        <v>2.9621569844535071E-2</v>
      </c>
      <c r="P286">
        <v>0.64661987939052479</v>
      </c>
      <c r="Q286">
        <v>2.7095113173533879E-2</v>
      </c>
      <c r="R286">
        <v>2.1663368421992429E-2</v>
      </c>
      <c r="S286">
        <v>0.21599113404353909</v>
      </c>
      <c r="T286">
        <v>0.53923073731887172</v>
      </c>
    </row>
    <row r="287" spans="1:20" x14ac:dyDescent="0.25">
      <c r="A287">
        <v>2040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0.31611837752026661</v>
      </c>
      <c r="J287">
        <v>0.23363937883652369</v>
      </c>
      <c r="K287">
        <v>0.19919604781677491</v>
      </c>
      <c r="L287">
        <v>1.210181096568701E-3</v>
      </c>
      <c r="M287">
        <v>0</v>
      </c>
      <c r="N287">
        <v>9.0664288523839814E-4</v>
      </c>
      <c r="O287">
        <v>0</v>
      </c>
      <c r="P287">
        <v>0.23397298505902281</v>
      </c>
      <c r="Q287">
        <v>5.1758480370044796E-3</v>
      </c>
      <c r="R287">
        <v>1.0664648626698191E-3</v>
      </c>
      <c r="S287">
        <v>0</v>
      </c>
      <c r="T287">
        <v>66.56477920609197</v>
      </c>
    </row>
    <row r="288" spans="1:20" x14ac:dyDescent="0.25">
      <c r="A288">
        <v>2040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2.0513112671678359E-2</v>
      </c>
      <c r="J288">
        <v>4.1117179492094778E-2</v>
      </c>
      <c r="K288">
        <v>2.547267945915787E-2</v>
      </c>
      <c r="L288">
        <v>5.4863312952660014E-3</v>
      </c>
      <c r="M288">
        <v>1.1536316026753431E-2</v>
      </c>
      <c r="N288">
        <v>3.0950408060947381E-2</v>
      </c>
      <c r="O288">
        <v>1.7716818930801272E-2</v>
      </c>
      <c r="P288">
        <v>0.39974657191390428</v>
      </c>
      <c r="Q288">
        <v>1.6531120974006101E-2</v>
      </c>
      <c r="R288">
        <v>1.295438797147028E-2</v>
      </c>
      <c r="S288">
        <v>0.71551175377047882</v>
      </c>
      <c r="T288">
        <v>1.948610874520702</v>
      </c>
    </row>
    <row r="289" spans="1:20" x14ac:dyDescent="0.25">
      <c r="A289">
        <v>2040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0.1021203023333552</v>
      </c>
      <c r="J289">
        <v>0.34939087971417671</v>
      </c>
      <c r="K289">
        <v>0.2073520055595155</v>
      </c>
      <c r="L289">
        <v>5.4775927118545321E-2</v>
      </c>
      <c r="M289">
        <v>0.1072686597644158</v>
      </c>
      <c r="N289">
        <v>0.28935198109221411</v>
      </c>
      <c r="O289">
        <v>0.12642964821862279</v>
      </c>
      <c r="P289">
        <v>2.8356366869564429</v>
      </c>
      <c r="Q289">
        <v>0.1172963250842096</v>
      </c>
      <c r="R289">
        <v>9.3639925992498457E-2</v>
      </c>
      <c r="S289">
        <v>2.483384391025214</v>
      </c>
      <c r="T289">
        <v>6.5901135240312776</v>
      </c>
    </row>
    <row r="290" spans="1:20" x14ac:dyDescent="0.25">
      <c r="A290">
        <v>2040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9.4370163747811049E-3</v>
      </c>
      <c r="J290">
        <v>2.1483452132399512E-2</v>
      </c>
      <c r="K290">
        <v>1.302434146174835E-2</v>
      </c>
      <c r="L290">
        <v>2.9289743730208642E-3</v>
      </c>
      <c r="M290">
        <v>6.2366532588031664E-3</v>
      </c>
      <c r="N290">
        <v>1.6920420186283949E-2</v>
      </c>
      <c r="O290">
        <v>7.4032828616517263E-3</v>
      </c>
      <c r="P290">
        <v>0.1681445521892293</v>
      </c>
      <c r="Q290">
        <v>6.8057167958889483E-3</v>
      </c>
      <c r="R290">
        <v>5.48096368841467E-3</v>
      </c>
      <c r="S290">
        <v>0.29450076270955428</v>
      </c>
      <c r="T290">
        <v>0.81315869711049149</v>
      </c>
    </row>
    <row r="291" spans="1:20" x14ac:dyDescent="0.25">
      <c r="A291">
        <v>2040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2.1126873877166271E-2</v>
      </c>
      <c r="J291">
        <v>0.11798728802271551</v>
      </c>
      <c r="K291">
        <v>6.8269824779901178E-2</v>
      </c>
      <c r="L291">
        <v>1.560042223457158E-2</v>
      </c>
      <c r="M291">
        <v>2.593361268728106E-2</v>
      </c>
      <c r="N291">
        <v>6.8508250379162652E-2</v>
      </c>
      <c r="O291">
        <v>3.8679845785075287E-2</v>
      </c>
      <c r="P291">
        <v>0.84435590375599656</v>
      </c>
      <c r="Q291">
        <v>3.5380807623168309E-2</v>
      </c>
      <c r="R291">
        <v>2.8288012629553941E-2</v>
      </c>
      <c r="S291">
        <v>0.28204129619781598</v>
      </c>
      <c r="T291">
        <v>0.70412822616591364</v>
      </c>
    </row>
    <row r="292" spans="1:20" x14ac:dyDescent="0.25">
      <c r="A292">
        <v>2040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111.118104721069</v>
      </c>
      <c r="I292">
        <v>711.84904193711293</v>
      </c>
      <c r="J292">
        <v>353.8479593093391</v>
      </c>
      <c r="K292">
        <v>96.47175181508068</v>
      </c>
      <c r="L292">
        <v>0</v>
      </c>
      <c r="M292">
        <v>0</v>
      </c>
      <c r="N292">
        <v>0.10757396954181631</v>
      </c>
      <c r="O292">
        <v>0.92929804033134089</v>
      </c>
      <c r="P292">
        <v>35.274467427537111</v>
      </c>
      <c r="Q292">
        <v>4.5780722581148252</v>
      </c>
      <c r="R292">
        <v>0.63696189206396159</v>
      </c>
      <c r="S292">
        <v>1.456360202383256</v>
      </c>
      <c r="T292">
        <v>0</v>
      </c>
    </row>
    <row r="293" spans="1:20" x14ac:dyDescent="0.25">
      <c r="A293">
        <v>2040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0.88170279540069785</v>
      </c>
      <c r="I293">
        <v>14.96546802194417</v>
      </c>
      <c r="J293">
        <v>5.5626543166240907</v>
      </c>
      <c r="K293">
        <v>1.428684850158493</v>
      </c>
      <c r="L293">
        <v>0</v>
      </c>
      <c r="M293">
        <v>0</v>
      </c>
      <c r="N293">
        <v>1.837655928728796E-3</v>
      </c>
      <c r="O293">
        <v>2.78893336457351E-2</v>
      </c>
      <c r="P293">
        <v>0.45655431881724318</v>
      </c>
      <c r="Q293">
        <v>7.364463690667114E-2</v>
      </c>
      <c r="R293">
        <v>3.1787554249221681E-2</v>
      </c>
      <c r="S293">
        <v>0.69075125214503841</v>
      </c>
      <c r="T293">
        <v>0</v>
      </c>
    </row>
    <row r="294" spans="1:20" x14ac:dyDescent="0.25">
      <c r="A294">
        <v>2040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3.93229826014475</v>
      </c>
      <c r="I294">
        <v>51.264586922468332</v>
      </c>
      <c r="J294">
        <v>23.509952063508141</v>
      </c>
      <c r="K294">
        <v>6.0177018740185373</v>
      </c>
      <c r="L294">
        <v>0</v>
      </c>
      <c r="M294">
        <v>0</v>
      </c>
      <c r="N294">
        <v>1.4569992613640691E-2</v>
      </c>
      <c r="O294">
        <v>0.2270038089200854</v>
      </c>
      <c r="P294">
        <v>4.1864576029400116</v>
      </c>
      <c r="Q294">
        <v>0.69768691068446187</v>
      </c>
      <c r="R294">
        <v>0.2672788739340205</v>
      </c>
      <c r="S294">
        <v>1.751229507341725</v>
      </c>
      <c r="T294">
        <v>0</v>
      </c>
    </row>
    <row r="295" spans="1:20" x14ac:dyDescent="0.25">
      <c r="A295">
        <v>2040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3.7712858878019468</v>
      </c>
      <c r="I295">
        <v>47.785026902098288</v>
      </c>
      <c r="J295">
        <v>18.605630280823171</v>
      </c>
      <c r="K295">
        <v>4.7169717727316769</v>
      </c>
      <c r="L295">
        <v>0</v>
      </c>
      <c r="M295">
        <v>0</v>
      </c>
      <c r="N295">
        <v>1.32528863692733E-2</v>
      </c>
      <c r="O295">
        <v>0.1143648415492601</v>
      </c>
      <c r="P295">
        <v>2.0627808679728932</v>
      </c>
      <c r="Q295">
        <v>0.35018138833592061</v>
      </c>
      <c r="R295">
        <v>0.13650928019597461</v>
      </c>
      <c r="S295">
        <v>0.93485048720692443</v>
      </c>
      <c r="T295">
        <v>0</v>
      </c>
    </row>
    <row r="296" spans="1:20" x14ac:dyDescent="0.25">
      <c r="A296">
        <v>2040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9.0795447196360435</v>
      </c>
      <c r="I296">
        <v>115.7975571020005</v>
      </c>
      <c r="J296">
        <v>40.778661327395291</v>
      </c>
      <c r="K296">
        <v>10.491718149487539</v>
      </c>
      <c r="L296">
        <v>0</v>
      </c>
      <c r="M296">
        <v>0</v>
      </c>
      <c r="N296">
        <v>4.0693662895761769E-2</v>
      </c>
      <c r="O296">
        <v>0.55545950377067188</v>
      </c>
      <c r="P296">
        <v>10.322148724121369</v>
      </c>
      <c r="Q296">
        <v>1.6994522567804811</v>
      </c>
      <c r="R296">
        <v>0.62278414288245165</v>
      </c>
      <c r="S296">
        <v>3.5327900894859892</v>
      </c>
      <c r="T296">
        <v>0</v>
      </c>
    </row>
    <row r="297" spans="1:20" x14ac:dyDescent="0.25">
      <c r="A297">
        <v>2040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36.223817214965827</v>
      </c>
      <c r="I297">
        <v>3409.6449600364008</v>
      </c>
      <c r="J297">
        <v>1641.025742533679</v>
      </c>
      <c r="K297">
        <v>474.68578536206508</v>
      </c>
      <c r="L297">
        <v>0</v>
      </c>
      <c r="M297">
        <v>0</v>
      </c>
      <c r="N297">
        <v>11.96588425046482</v>
      </c>
      <c r="O297">
        <v>5.500716990904779E-2</v>
      </c>
      <c r="P297">
        <v>2956.0540479915189</v>
      </c>
      <c r="Q297">
        <v>407.45332258880148</v>
      </c>
      <c r="R297">
        <v>29.785053718641411</v>
      </c>
      <c r="S297">
        <v>169.73411073362789</v>
      </c>
      <c r="T297">
        <v>0</v>
      </c>
    </row>
    <row r="298" spans="1:20" x14ac:dyDescent="0.25">
      <c r="A298">
        <v>2040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12.95525756252305</v>
      </c>
      <c r="I298">
        <v>1558.4026370412821</v>
      </c>
      <c r="J298">
        <v>559.96681166753194</v>
      </c>
      <c r="K298">
        <v>137.3789687460486</v>
      </c>
      <c r="L298">
        <v>0</v>
      </c>
      <c r="M298">
        <v>0</v>
      </c>
      <c r="N298">
        <v>6.8844112690693127E-2</v>
      </c>
      <c r="O298">
        <v>0.65099722692433448</v>
      </c>
      <c r="P298">
        <v>19.092236079641189</v>
      </c>
      <c r="Q298">
        <v>3.2228815669306861</v>
      </c>
      <c r="R298">
        <v>1.119143674739391</v>
      </c>
      <c r="S298">
        <v>28.549907785765161</v>
      </c>
      <c r="T298">
        <v>0</v>
      </c>
    </row>
    <row r="299" spans="1:20" x14ac:dyDescent="0.25">
      <c r="A299">
        <v>2040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47.115465230769423</v>
      </c>
      <c r="I299">
        <v>3563.541869048152</v>
      </c>
      <c r="J299">
        <v>1612.4079909337231</v>
      </c>
      <c r="K299">
        <v>407.03121350294907</v>
      </c>
      <c r="L299">
        <v>0</v>
      </c>
      <c r="M299">
        <v>0</v>
      </c>
      <c r="N299">
        <v>0.33828293536364551</v>
      </c>
      <c r="O299">
        <v>4.3176967041360941</v>
      </c>
      <c r="P299">
        <v>127.2608070743687</v>
      </c>
      <c r="Q299">
        <v>21.738066779444679</v>
      </c>
      <c r="R299">
        <v>7.2204041096936633</v>
      </c>
      <c r="S299">
        <v>53.613931943666607</v>
      </c>
      <c r="T299">
        <v>0</v>
      </c>
    </row>
    <row r="300" spans="1:20" x14ac:dyDescent="0.25">
      <c r="A300">
        <v>2040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50.283073951087147</v>
      </c>
      <c r="I300">
        <v>3515.9749765251249</v>
      </c>
      <c r="J300">
        <v>1377.328880196887</v>
      </c>
      <c r="K300">
        <v>344.37135720734591</v>
      </c>
      <c r="L300">
        <v>0</v>
      </c>
      <c r="M300">
        <v>0</v>
      </c>
      <c r="N300">
        <v>0.44986007172995301</v>
      </c>
      <c r="O300">
        <v>2.4792038705621811</v>
      </c>
      <c r="P300">
        <v>78.508802306691194</v>
      </c>
      <c r="Q300">
        <v>13.63754644187739</v>
      </c>
      <c r="R300">
        <v>4.4760659196998054</v>
      </c>
      <c r="S300">
        <v>35.484410951352167</v>
      </c>
      <c r="T300">
        <v>0</v>
      </c>
    </row>
    <row r="301" spans="1:20" x14ac:dyDescent="0.25">
      <c r="A301">
        <v>2040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70.474216392667728</v>
      </c>
      <c r="I301">
        <v>5917.8761954245392</v>
      </c>
      <c r="J301">
        <v>1992.626340724581</v>
      </c>
      <c r="K301">
        <v>517.49987535543744</v>
      </c>
      <c r="L301">
        <v>0</v>
      </c>
      <c r="M301">
        <v>0</v>
      </c>
      <c r="N301">
        <v>0.47606792505822892</v>
      </c>
      <c r="O301">
        <v>8.1483456470545477</v>
      </c>
      <c r="P301">
        <v>207.56843602011801</v>
      </c>
      <c r="Q301">
        <v>33.902512287545377</v>
      </c>
      <c r="R301">
        <v>11.437941671398841</v>
      </c>
      <c r="S301">
        <v>73.968016526147181</v>
      </c>
      <c r="T301">
        <v>0</v>
      </c>
    </row>
    <row r="302" spans="1:20" x14ac:dyDescent="0.25">
      <c r="A302">
        <v>2040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0.8506061787605278</v>
      </c>
      <c r="I302">
        <v>208.18300098043699</v>
      </c>
      <c r="J302">
        <v>106.0683162329112</v>
      </c>
      <c r="K302">
        <v>30.848399432137491</v>
      </c>
      <c r="L302">
        <v>0</v>
      </c>
      <c r="M302">
        <v>0</v>
      </c>
      <c r="N302">
        <v>1.7793401064094879E-2</v>
      </c>
      <c r="O302">
        <v>4.5249571964812597E-3</v>
      </c>
      <c r="P302">
        <v>9.0215689457376449</v>
      </c>
      <c r="Q302">
        <v>1.003712680860716</v>
      </c>
      <c r="R302">
        <v>5.8989860739962957E-2</v>
      </c>
      <c r="S302">
        <v>0.26545886095329041</v>
      </c>
      <c r="T302">
        <v>0</v>
      </c>
    </row>
    <row r="303" spans="1:20" x14ac:dyDescent="0.25">
      <c r="A303">
        <v>2040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0.77785974327096186</v>
      </c>
      <c r="I303">
        <v>43.887178833138741</v>
      </c>
      <c r="J303">
        <v>16.770798420892991</v>
      </c>
      <c r="K303">
        <v>4.4863881410675974</v>
      </c>
      <c r="L303">
        <v>0</v>
      </c>
      <c r="M303">
        <v>0</v>
      </c>
      <c r="N303">
        <v>9.164138657267118E-3</v>
      </c>
      <c r="O303">
        <v>9.7399263695085309E-2</v>
      </c>
      <c r="P303">
        <v>2.9583506481037931</v>
      </c>
      <c r="Q303">
        <v>0.51006020926534823</v>
      </c>
      <c r="R303">
        <v>0.14690354820019211</v>
      </c>
      <c r="S303">
        <v>4.0118912766989094</v>
      </c>
      <c r="T303">
        <v>0</v>
      </c>
    </row>
    <row r="304" spans="1:20" x14ac:dyDescent="0.25">
      <c r="A304">
        <v>2040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2.7906762437467001</v>
      </c>
      <c r="I304">
        <v>84.496787469638193</v>
      </c>
      <c r="J304">
        <v>43.85132045198133</v>
      </c>
      <c r="K304">
        <v>11.915364408650779</v>
      </c>
      <c r="L304">
        <v>0</v>
      </c>
      <c r="M304">
        <v>0</v>
      </c>
      <c r="N304">
        <v>3.7798644980816143E-2</v>
      </c>
      <c r="O304">
        <v>0.4337061257029643</v>
      </c>
      <c r="P304">
        <v>16.128847164643069</v>
      </c>
      <c r="Q304">
        <v>2.872484924409568</v>
      </c>
      <c r="R304">
        <v>0.77149267093486151</v>
      </c>
      <c r="S304">
        <v>6.1054774506385696</v>
      </c>
      <c r="T304">
        <v>0</v>
      </c>
    </row>
    <row r="305" spans="1:20" x14ac:dyDescent="0.25">
      <c r="A305">
        <v>2040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3.0492263195642151</v>
      </c>
      <c r="I305">
        <v>88.825791856894796</v>
      </c>
      <c r="J305">
        <v>40.094262488011402</v>
      </c>
      <c r="K305">
        <v>10.733265739993071</v>
      </c>
      <c r="L305">
        <v>0</v>
      </c>
      <c r="M305">
        <v>0</v>
      </c>
      <c r="N305">
        <v>5.3824234746192592E-2</v>
      </c>
      <c r="O305">
        <v>0.29971336297000739</v>
      </c>
      <c r="P305">
        <v>11.266564086911711</v>
      </c>
      <c r="Q305">
        <v>2.009687551989789</v>
      </c>
      <c r="R305">
        <v>0.54430181182861526</v>
      </c>
      <c r="S305">
        <v>4.6531381809325634</v>
      </c>
      <c r="T305">
        <v>0</v>
      </c>
    </row>
    <row r="306" spans="1:20" x14ac:dyDescent="0.25">
      <c r="A306">
        <v>2040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3.577696546898026</v>
      </c>
      <c r="I306">
        <v>84.487026639106872</v>
      </c>
      <c r="J306">
        <v>35.368117729604748</v>
      </c>
      <c r="K306">
        <v>10.01219532675511</v>
      </c>
      <c r="L306">
        <v>0</v>
      </c>
      <c r="M306">
        <v>0</v>
      </c>
      <c r="N306">
        <v>3.885949200755956E-2</v>
      </c>
      <c r="O306">
        <v>0.52930814618055499</v>
      </c>
      <c r="P306">
        <v>18.92495145283819</v>
      </c>
      <c r="Q306">
        <v>3.293005687011302</v>
      </c>
      <c r="R306">
        <v>0.85445226431776855</v>
      </c>
      <c r="S306">
        <v>6.086350533911288</v>
      </c>
      <c r="T306">
        <v>0</v>
      </c>
    </row>
    <row r="307" spans="1:20" x14ac:dyDescent="0.25">
      <c r="A307">
        <v>2040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110.82789871311221</v>
      </c>
      <c r="I307">
        <v>696.41304086303933</v>
      </c>
      <c r="J307">
        <v>344.39959722519052</v>
      </c>
      <c r="K307">
        <v>93.641545465469605</v>
      </c>
      <c r="L307">
        <v>0</v>
      </c>
      <c r="M307">
        <v>0</v>
      </c>
      <c r="N307">
        <v>9.5018470160429816E-2</v>
      </c>
      <c r="O307">
        <v>0.92810354756750013</v>
      </c>
      <c r="P307">
        <v>30.426445907533189</v>
      </c>
      <c r="Q307">
        <v>3.9640536770820618</v>
      </c>
      <c r="R307">
        <v>0.59797026529163277</v>
      </c>
      <c r="S307">
        <v>1.2798550751805431</v>
      </c>
      <c r="T307">
        <v>0</v>
      </c>
    </row>
    <row r="308" spans="1:20" x14ac:dyDescent="0.25">
      <c r="A308">
        <v>2040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0.85044236188104638</v>
      </c>
      <c r="I308">
        <v>12.86935681530816</v>
      </c>
      <c r="J308">
        <v>4.9267874813863548</v>
      </c>
      <c r="K308">
        <v>1.2635740064345951</v>
      </c>
      <c r="L308">
        <v>0</v>
      </c>
      <c r="M308">
        <v>0</v>
      </c>
      <c r="N308">
        <v>1.802284487776234E-3</v>
      </c>
      <c r="O308">
        <v>2.7343816527988962E-2</v>
      </c>
      <c r="P308">
        <v>0.44541809754636408</v>
      </c>
      <c r="Q308">
        <v>7.1849369983358266E-2</v>
      </c>
      <c r="R308">
        <v>3.1206546747611381E-2</v>
      </c>
      <c r="S308">
        <v>0.67397134014542981</v>
      </c>
      <c r="T308">
        <v>0</v>
      </c>
    </row>
    <row r="309" spans="1:20" x14ac:dyDescent="0.25">
      <c r="A309">
        <v>2040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3.8033363838634391</v>
      </c>
      <c r="I309">
        <v>46.299884166344803</v>
      </c>
      <c r="J309">
        <v>21.603964699287459</v>
      </c>
      <c r="K309">
        <v>5.5225156499757988</v>
      </c>
      <c r="L309">
        <v>0</v>
      </c>
      <c r="M309">
        <v>0</v>
      </c>
      <c r="N309">
        <v>1.428068614695875E-2</v>
      </c>
      <c r="O309">
        <v>0.2224753476785806</v>
      </c>
      <c r="P309">
        <v>4.0820944754479616</v>
      </c>
      <c r="Q309">
        <v>0.68025186825652972</v>
      </c>
      <c r="R309">
        <v>0.2622608814278774</v>
      </c>
      <c r="S309">
        <v>1.7086558437330059</v>
      </c>
      <c r="T309">
        <v>0</v>
      </c>
    </row>
    <row r="310" spans="1:20" x14ac:dyDescent="0.25">
      <c r="A310">
        <v>2040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3.6436709244196659</v>
      </c>
      <c r="I310">
        <v>42.902986151019682</v>
      </c>
      <c r="J310">
        <v>16.97641266112327</v>
      </c>
      <c r="K310">
        <v>4.3017674739358416</v>
      </c>
      <c r="L310">
        <v>0</v>
      </c>
      <c r="M310">
        <v>0</v>
      </c>
      <c r="N310">
        <v>1.300069511165255E-2</v>
      </c>
      <c r="O310">
        <v>0.1122114279150576</v>
      </c>
      <c r="P310">
        <v>2.0128591390967521</v>
      </c>
      <c r="Q310">
        <v>0.34166408895119682</v>
      </c>
      <c r="R310">
        <v>0.13407560508096231</v>
      </c>
      <c r="S310">
        <v>0.91245747947131917</v>
      </c>
      <c r="T310">
        <v>0</v>
      </c>
    </row>
    <row r="311" spans="1:20" x14ac:dyDescent="0.25">
      <c r="A311">
        <v>2040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8.8128300384699934</v>
      </c>
      <c r="I311">
        <v>108.08721450495131</v>
      </c>
      <c r="J311">
        <v>38.568364632809732</v>
      </c>
      <c r="K311">
        <v>9.9031898306191781</v>
      </c>
      <c r="L311">
        <v>0</v>
      </c>
      <c r="M311">
        <v>0</v>
      </c>
      <c r="N311">
        <v>3.9858368969014922E-2</v>
      </c>
      <c r="O311">
        <v>0.54361759846217339</v>
      </c>
      <c r="P311">
        <v>10.057012404685659</v>
      </c>
      <c r="Q311">
        <v>1.655695501921997</v>
      </c>
      <c r="R311">
        <v>0.61036110522021725</v>
      </c>
      <c r="S311">
        <v>3.4457244576570161</v>
      </c>
      <c r="T311">
        <v>0</v>
      </c>
    </row>
    <row r="312" spans="1:20" x14ac:dyDescent="0.25">
      <c r="A312">
        <v>2040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122.4012785387041</v>
      </c>
      <c r="I312">
        <v>745.48004730153332</v>
      </c>
      <c r="J312">
        <v>368.05407484746132</v>
      </c>
      <c r="K312">
        <v>99.780085586667298</v>
      </c>
      <c r="L312">
        <v>0</v>
      </c>
      <c r="M312">
        <v>0</v>
      </c>
      <c r="N312">
        <v>0.1004332719260416</v>
      </c>
      <c r="O312">
        <v>1.021049505209475</v>
      </c>
      <c r="P312">
        <v>32.139775011360548</v>
      </c>
      <c r="Q312">
        <v>4.1937440700233006</v>
      </c>
      <c r="R312">
        <v>0.64350470305909835</v>
      </c>
      <c r="S312">
        <v>1.3495621067844299</v>
      </c>
      <c r="T312">
        <v>0</v>
      </c>
    </row>
    <row r="313" spans="1:20" x14ac:dyDescent="0.25">
      <c r="A313">
        <v>2040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0.82012537587304968</v>
      </c>
      <c r="I313">
        <v>12.7546949576298</v>
      </c>
      <c r="J313">
        <v>4.8272600845210052</v>
      </c>
      <c r="K313">
        <v>1.23725377197458</v>
      </c>
      <c r="L313">
        <v>0</v>
      </c>
      <c r="M313">
        <v>0</v>
      </c>
      <c r="N313">
        <v>1.7369205469766229E-3</v>
      </c>
      <c r="O313">
        <v>2.6531854541774581E-2</v>
      </c>
      <c r="P313">
        <v>0.42639435635204698</v>
      </c>
      <c r="Q313">
        <v>6.8937167957760309E-2</v>
      </c>
      <c r="R313">
        <v>3.0301316448167991E-2</v>
      </c>
      <c r="S313">
        <v>0.63242751599160751</v>
      </c>
      <c r="T313">
        <v>0</v>
      </c>
    </row>
    <row r="314" spans="1:20" x14ac:dyDescent="0.25">
      <c r="A314">
        <v>2040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3.7112820104630879</v>
      </c>
      <c r="I314">
        <v>47.474381291125702</v>
      </c>
      <c r="J314">
        <v>21.937707979137748</v>
      </c>
      <c r="K314">
        <v>5.6039339904390362</v>
      </c>
      <c r="L314">
        <v>0</v>
      </c>
      <c r="M314">
        <v>0</v>
      </c>
      <c r="N314">
        <v>1.3672085611300179E-2</v>
      </c>
      <c r="O314">
        <v>0.21496793337049111</v>
      </c>
      <c r="P314">
        <v>3.8807795002634271</v>
      </c>
      <c r="Q314">
        <v>0.64779896391775016</v>
      </c>
      <c r="R314">
        <v>0.25328210181401822</v>
      </c>
      <c r="S314">
        <v>1.600071376674715</v>
      </c>
      <c r="T314">
        <v>0</v>
      </c>
    </row>
    <row r="315" spans="1:20" x14ac:dyDescent="0.25">
      <c r="A315">
        <v>2040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3.5391569050195901</v>
      </c>
      <c r="I315">
        <v>43.818226956562448</v>
      </c>
      <c r="J315">
        <v>17.123714858719691</v>
      </c>
      <c r="K315">
        <v>4.3395122210970074</v>
      </c>
      <c r="L315">
        <v>0</v>
      </c>
      <c r="M315">
        <v>0</v>
      </c>
      <c r="N315">
        <v>1.2533750592065631E-2</v>
      </c>
      <c r="O315">
        <v>0.10934762295100089</v>
      </c>
      <c r="P315">
        <v>1.925723753834887</v>
      </c>
      <c r="Q315">
        <v>0.32728926007138059</v>
      </c>
      <c r="R315">
        <v>0.13045640864725061</v>
      </c>
      <c r="S315">
        <v>0.85767779066386529</v>
      </c>
      <c r="T315">
        <v>0</v>
      </c>
    </row>
    <row r="316" spans="1:20" x14ac:dyDescent="0.25">
      <c r="A316">
        <v>2040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8.7283858288523053</v>
      </c>
      <c r="I316">
        <v>113.219208669434</v>
      </c>
      <c r="J316">
        <v>40.203251796191182</v>
      </c>
      <c r="K316">
        <v>10.30873883404182</v>
      </c>
      <c r="L316">
        <v>0</v>
      </c>
      <c r="M316">
        <v>0</v>
      </c>
      <c r="N316">
        <v>3.7925275825158727E-2</v>
      </c>
      <c r="O316">
        <v>0.5195434857528044</v>
      </c>
      <c r="P316">
        <v>9.4917658694672422</v>
      </c>
      <c r="Q316">
        <v>1.565292362475172</v>
      </c>
      <c r="R316">
        <v>0.58384376274362249</v>
      </c>
      <c r="S316">
        <v>3.213090982805523</v>
      </c>
      <c r="T316">
        <v>0</v>
      </c>
    </row>
    <row r="317" spans="1:20" x14ac:dyDescent="0.25">
      <c r="A317">
        <v>2040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4.5326044174935669</v>
      </c>
      <c r="J317">
        <v>2.0103570587416231</v>
      </c>
      <c r="K317">
        <v>1.692892444403842</v>
      </c>
      <c r="L317">
        <v>9.9604168534278836E-3</v>
      </c>
      <c r="M317">
        <v>0</v>
      </c>
      <c r="N317">
        <v>7.393014885485146E-3</v>
      </c>
      <c r="O317">
        <v>0</v>
      </c>
      <c r="P317">
        <v>1.822016873836519</v>
      </c>
      <c r="Q317">
        <v>0.16906302428245559</v>
      </c>
      <c r="R317">
        <v>9.2987527698278546E-3</v>
      </c>
      <c r="S317">
        <v>0</v>
      </c>
      <c r="T317">
        <v>583.33151950326942</v>
      </c>
    </row>
    <row r="318" spans="1:20" x14ac:dyDescent="0.25">
      <c r="A318">
        <v>2040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0.1508985992606629</v>
      </c>
      <c r="J318">
        <v>0.20140796846124359</v>
      </c>
      <c r="K318">
        <v>0.1231593589437551</v>
      </c>
      <c r="L318">
        <v>2.2125042351826461E-2</v>
      </c>
      <c r="M318">
        <v>4.6641081959820509E-2</v>
      </c>
      <c r="N318">
        <v>0.1250935755649091</v>
      </c>
      <c r="O318">
        <v>5.7304021360392622E-2</v>
      </c>
      <c r="P318">
        <v>1.154762369649228</v>
      </c>
      <c r="Q318">
        <v>0.19013639624432679</v>
      </c>
      <c r="R318">
        <v>4.2082101467138318E-2</v>
      </c>
      <c r="S318">
        <v>4.2823394172789477</v>
      </c>
      <c r="T318">
        <v>5.8885594967845352</v>
      </c>
    </row>
    <row r="319" spans="1:20" x14ac:dyDescent="0.25">
      <c r="A319">
        <v>2040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0.35742602646139482</v>
      </c>
      <c r="J319">
        <v>1.156687839504889</v>
      </c>
      <c r="K319">
        <v>0.67617962083194727</v>
      </c>
      <c r="L319">
        <v>0.1240327949642708</v>
      </c>
      <c r="M319">
        <v>0.23622789330861951</v>
      </c>
      <c r="N319">
        <v>0.63371329138851384</v>
      </c>
      <c r="O319">
        <v>0.4171988112156369</v>
      </c>
      <c r="P319">
        <v>8.2518529727877805</v>
      </c>
      <c r="Q319">
        <v>1.3969007006313521</v>
      </c>
      <c r="R319">
        <v>0.30845927956685087</v>
      </c>
      <c r="S319">
        <v>9.4321533331371299</v>
      </c>
      <c r="T319">
        <v>11.25485334600268</v>
      </c>
    </row>
    <row r="320" spans="1:20" x14ac:dyDescent="0.25">
      <c r="A320">
        <v>2040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0.35150282278203537</v>
      </c>
      <c r="J320">
        <v>0.91551437359133192</v>
      </c>
      <c r="K320">
        <v>0.53690413812442883</v>
      </c>
      <c r="L320">
        <v>0.13773618409895649</v>
      </c>
      <c r="M320">
        <v>0.29530183760119622</v>
      </c>
      <c r="N320">
        <v>0.80177166036960312</v>
      </c>
      <c r="O320">
        <v>0.2541254395047528</v>
      </c>
      <c r="P320">
        <v>5.1023808066791041</v>
      </c>
      <c r="Q320">
        <v>0.86325214666500005</v>
      </c>
      <c r="R320">
        <v>0.1889184002340428</v>
      </c>
      <c r="S320">
        <v>6.3859181554284081</v>
      </c>
      <c r="T320">
        <v>8.1627839830202209</v>
      </c>
    </row>
    <row r="321" spans="1:20" x14ac:dyDescent="0.25">
      <c r="A321">
        <v>2040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0.55517633975232383</v>
      </c>
      <c r="J321">
        <v>2.1378382590669411</v>
      </c>
      <c r="K321">
        <v>1.227601655137182</v>
      </c>
      <c r="L321">
        <v>0.28633697368398547</v>
      </c>
      <c r="M321">
        <v>0.45691754353501007</v>
      </c>
      <c r="N321">
        <v>1.1895976947092439</v>
      </c>
      <c r="O321">
        <v>0.73265311388720922</v>
      </c>
      <c r="P321">
        <v>13.98010031454157</v>
      </c>
      <c r="Q321">
        <v>2.3803002604906238</v>
      </c>
      <c r="R321">
        <v>0.52466158012173081</v>
      </c>
      <c r="S321">
        <v>12.897376179373371</v>
      </c>
      <c r="T321">
        <v>15.54255170313392</v>
      </c>
    </row>
    <row r="322" spans="1:20" x14ac:dyDescent="0.25">
      <c r="A322">
        <v>2040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52.316969796285242</v>
      </c>
      <c r="J322">
        <v>22.196541780523951</v>
      </c>
      <c r="K322">
        <v>18.753089412930439</v>
      </c>
      <c r="L322">
        <v>4.9481318206786984</v>
      </c>
      <c r="M322">
        <v>15.909282645225471</v>
      </c>
      <c r="N322">
        <v>51.087368509292567</v>
      </c>
      <c r="O322">
        <v>21.524142501831061</v>
      </c>
      <c r="P322">
        <v>173.37093778991749</v>
      </c>
      <c r="Q322">
        <v>27.4061895141602</v>
      </c>
      <c r="R322">
        <v>0.69533213013410566</v>
      </c>
      <c r="S322">
        <v>70.257338867187457</v>
      </c>
      <c r="T322">
        <v>1195.0586548518299</v>
      </c>
    </row>
    <row r="323" spans="1:20" x14ac:dyDescent="0.25">
      <c r="A323">
        <v>2040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24.6689835377489</v>
      </c>
      <c r="J323">
        <v>5.978860643076076</v>
      </c>
      <c r="K323">
        <v>4.8104011571342937</v>
      </c>
      <c r="L323">
        <v>0.1145487421801929</v>
      </c>
      <c r="M323">
        <v>0.24465193313199271</v>
      </c>
      <c r="N323">
        <v>0.63407891224123314</v>
      </c>
      <c r="O323">
        <v>0.29532845851460771</v>
      </c>
      <c r="P323">
        <v>5.3992749226294174</v>
      </c>
      <c r="Q323">
        <v>0.86661614863377101</v>
      </c>
      <c r="R323">
        <v>0.21126894764581239</v>
      </c>
      <c r="S323">
        <v>22.09472286316749</v>
      </c>
      <c r="T323">
        <v>30.202345459243379</v>
      </c>
    </row>
    <row r="324" spans="1:20" x14ac:dyDescent="0.25">
      <c r="A324">
        <v>2040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56.460464884298062</v>
      </c>
      <c r="J324">
        <v>20.864592653154851</v>
      </c>
      <c r="K324">
        <v>15.898878671339279</v>
      </c>
      <c r="L324">
        <v>0.57686064115178981</v>
      </c>
      <c r="M324">
        <v>1.0638853055380231</v>
      </c>
      <c r="N324">
        <v>2.6586161464326219</v>
      </c>
      <c r="O324">
        <v>1.9383821147896849</v>
      </c>
      <c r="P324">
        <v>34.269402480160231</v>
      </c>
      <c r="Q324">
        <v>5.7065226739022012</v>
      </c>
      <c r="R324">
        <v>1.307190257037862</v>
      </c>
      <c r="S324">
        <v>43.929123051526261</v>
      </c>
      <c r="T324">
        <v>52.305736210332043</v>
      </c>
    </row>
    <row r="325" spans="1:20" x14ac:dyDescent="0.25">
      <c r="A325">
        <v>2040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55.703100514085662</v>
      </c>
      <c r="J325">
        <v>17.273988864624489</v>
      </c>
      <c r="K325">
        <v>13.218585610731131</v>
      </c>
      <c r="L325">
        <v>0.67303471231490064</v>
      </c>
      <c r="M325">
        <v>1.434686427944398</v>
      </c>
      <c r="N325">
        <v>3.5980235791743511</v>
      </c>
      <c r="O325">
        <v>1.25078646871264</v>
      </c>
      <c r="P325">
        <v>22.241502336716</v>
      </c>
      <c r="Q325">
        <v>3.6975390879269252</v>
      </c>
      <c r="R325">
        <v>0.84499593680049911</v>
      </c>
      <c r="S325">
        <v>31.552897712117531</v>
      </c>
      <c r="T325">
        <v>40.328484182358878</v>
      </c>
    </row>
    <row r="326" spans="1:20" x14ac:dyDescent="0.25">
      <c r="A326">
        <v>2040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93.87952207688457</v>
      </c>
      <c r="J326">
        <v>31.03323682861566</v>
      </c>
      <c r="K326">
        <v>22.91174261412602</v>
      </c>
      <c r="L326">
        <v>1.142369326286701</v>
      </c>
      <c r="M326">
        <v>1.578841006994198</v>
      </c>
      <c r="N326">
        <v>3.8830988454428188</v>
      </c>
      <c r="O326">
        <v>2.936951090975767</v>
      </c>
      <c r="P326">
        <v>50.709910073971699</v>
      </c>
      <c r="Q326">
        <v>8.48480206622067</v>
      </c>
      <c r="R326">
        <v>1.9110596527189661</v>
      </c>
      <c r="S326">
        <v>51.723777582481148</v>
      </c>
      <c r="T326">
        <v>62.545999361111129</v>
      </c>
    </row>
    <row r="327" spans="1:20" x14ac:dyDescent="0.25">
      <c r="A327">
        <v>2040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2.8657718160035519</v>
      </c>
      <c r="J327">
        <v>13.106290919736031</v>
      </c>
      <c r="K327">
        <v>8.1994728270168231</v>
      </c>
      <c r="L327">
        <v>0.1735496034622187</v>
      </c>
      <c r="M327">
        <v>0</v>
      </c>
      <c r="N327">
        <v>0.15121964295208429</v>
      </c>
      <c r="O327">
        <v>0</v>
      </c>
      <c r="P327">
        <v>38.5386138229373</v>
      </c>
      <c r="Q327">
        <v>3.3342648544311602</v>
      </c>
      <c r="R327">
        <v>0.15803989943862001</v>
      </c>
      <c r="S327">
        <v>0</v>
      </c>
      <c r="T327">
        <v>1860.7393537664259</v>
      </c>
    </row>
    <row r="328" spans="1:20" x14ac:dyDescent="0.25">
      <c r="A328">
        <v>2040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0.62059055530552132</v>
      </c>
      <c r="J328">
        <v>1.0500942728639711</v>
      </c>
      <c r="K328">
        <v>0.6148244957077188</v>
      </c>
      <c r="L328">
        <v>0.45655780307162008</v>
      </c>
      <c r="M328">
        <v>1.039095411199557</v>
      </c>
      <c r="N328">
        <v>1.847400548290562</v>
      </c>
      <c r="O328">
        <v>1.2819028826289369</v>
      </c>
      <c r="P328">
        <v>9.7035433912040219</v>
      </c>
      <c r="Q328">
        <v>1.465645200966285</v>
      </c>
      <c r="R328">
        <v>0.50661522089634958</v>
      </c>
      <c r="S328">
        <v>97.775153081064829</v>
      </c>
      <c r="T328">
        <v>134.061291662017</v>
      </c>
    </row>
    <row r="329" spans="1:20" x14ac:dyDescent="0.25">
      <c r="A329">
        <v>2040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1.200947011530711</v>
      </c>
      <c r="J329">
        <v>5.2395456325757159</v>
      </c>
      <c r="K329">
        <v>2.9875399904563298</v>
      </c>
      <c r="L329">
        <v>1.7456947435372241</v>
      </c>
      <c r="M329">
        <v>3.5686977177008421</v>
      </c>
      <c r="N329">
        <v>6.4152301030629859</v>
      </c>
      <c r="O329">
        <v>6.3903457292368033</v>
      </c>
      <c r="P329">
        <v>54.499828239606082</v>
      </c>
      <c r="Q329">
        <v>8.846927778421886</v>
      </c>
      <c r="R329">
        <v>2.502225814097748</v>
      </c>
      <c r="S329">
        <v>146.05055334286331</v>
      </c>
      <c r="T329">
        <v>177.72381294558829</v>
      </c>
    </row>
    <row r="330" spans="1:20" x14ac:dyDescent="0.25">
      <c r="A330">
        <v>2040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1.2625792100671991</v>
      </c>
      <c r="J330">
        <v>4.0331945317674833</v>
      </c>
      <c r="K330">
        <v>2.3049238221837389</v>
      </c>
      <c r="L330">
        <v>2.1049467993433781</v>
      </c>
      <c r="M330">
        <v>4.7524498285661192</v>
      </c>
      <c r="N330">
        <v>8.4213045399076112</v>
      </c>
      <c r="O330">
        <v>4.2905258081011128</v>
      </c>
      <c r="P330">
        <v>34.90847204886213</v>
      </c>
      <c r="Q330">
        <v>5.6031491508827953</v>
      </c>
      <c r="R330">
        <v>1.633859385954068</v>
      </c>
      <c r="S330">
        <v>109.8854954669883</v>
      </c>
      <c r="T330">
        <v>143.57932312122571</v>
      </c>
    </row>
    <row r="331" spans="1:20" x14ac:dyDescent="0.25">
      <c r="A331">
        <v>2040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1.210566484137098</v>
      </c>
      <c r="J331">
        <v>9.6875035578619606</v>
      </c>
      <c r="K331">
        <v>5.4444647724945261</v>
      </c>
      <c r="L331">
        <v>3.0590022751710011</v>
      </c>
      <c r="M331">
        <v>4.9587709789980003</v>
      </c>
      <c r="N331">
        <v>9.3447510626075019</v>
      </c>
      <c r="O331">
        <v>8.7089080462460249</v>
      </c>
      <c r="P331">
        <v>83.13082805773486</v>
      </c>
      <c r="Q331">
        <v>13.971430995252771</v>
      </c>
      <c r="R331">
        <v>3.5283566453332318</v>
      </c>
      <c r="S331">
        <v>151.65903829415851</v>
      </c>
      <c r="T331">
        <v>189.68215837361291</v>
      </c>
    </row>
    <row r="332" spans="1:20" x14ac:dyDescent="0.25">
      <c r="A332">
        <v>2040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1.8800609091520391</v>
      </c>
      <c r="J332">
        <v>0.83386768507957643</v>
      </c>
      <c r="K332">
        <v>0.70218782442808092</v>
      </c>
      <c r="L332">
        <v>4.137557178735719E-3</v>
      </c>
      <c r="M332">
        <v>0</v>
      </c>
      <c r="N332">
        <v>3.0710590332746579E-3</v>
      </c>
      <c r="O332">
        <v>0</v>
      </c>
      <c r="P332">
        <v>0.75686589503288293</v>
      </c>
      <c r="Q332">
        <v>7.0228755891323186E-2</v>
      </c>
      <c r="R332">
        <v>3.8627020926214829E-3</v>
      </c>
      <c r="S332">
        <v>0</v>
      </c>
      <c r="T332">
        <v>260.14880169078231</v>
      </c>
    </row>
    <row r="333" spans="1:20" x14ac:dyDescent="0.25">
      <c r="A333">
        <v>2040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6.2590661066071113E-2</v>
      </c>
      <c r="J333">
        <v>8.3541154665903103E-2</v>
      </c>
      <c r="K333">
        <v>5.1084821131397153E-2</v>
      </c>
      <c r="L333">
        <v>9.1907453929652699E-3</v>
      </c>
      <c r="M333">
        <v>1.9374694069591861E-2</v>
      </c>
      <c r="N333">
        <v>5.1963903126341568E-2</v>
      </c>
      <c r="O333">
        <v>2.3804023981203969E-2</v>
      </c>
      <c r="P333">
        <v>0.47968771109353853</v>
      </c>
      <c r="Q333">
        <v>7.8982772566862244E-2</v>
      </c>
      <c r="R333">
        <v>1.748093568701066E-2</v>
      </c>
      <c r="S333">
        <v>1.778881578403948</v>
      </c>
      <c r="T333">
        <v>2.4461058518668519</v>
      </c>
    </row>
    <row r="334" spans="1:20" x14ac:dyDescent="0.25">
      <c r="A334">
        <v>2040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0.14825535752266539</v>
      </c>
      <c r="J334">
        <v>0.47977806506440268</v>
      </c>
      <c r="K334">
        <v>0.28046992306349172</v>
      </c>
      <c r="L334">
        <v>5.1523186959099042E-2</v>
      </c>
      <c r="M334">
        <v>9.8129032577402978E-2</v>
      </c>
      <c r="N334">
        <v>0.2632445397727321</v>
      </c>
      <c r="O334">
        <v>0.17330422289282249</v>
      </c>
      <c r="P334">
        <v>3.4278186715401122</v>
      </c>
      <c r="Q334">
        <v>0.58027215914473862</v>
      </c>
      <c r="R334">
        <v>0.12813405307309739</v>
      </c>
      <c r="S334">
        <v>3.9181151196296109</v>
      </c>
      <c r="T334">
        <v>4.6752663665117193</v>
      </c>
    </row>
    <row r="335" spans="1:20" x14ac:dyDescent="0.25">
      <c r="A335">
        <v>2040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0.14579848678198859</v>
      </c>
      <c r="J335">
        <v>0.37974263225176491</v>
      </c>
      <c r="K335">
        <v>0.22270041141935329</v>
      </c>
      <c r="L335">
        <v>5.7215577465931679E-2</v>
      </c>
      <c r="M335">
        <v>0.12266839470308</v>
      </c>
      <c r="N335">
        <v>0.33305585215378131</v>
      </c>
      <c r="O335">
        <v>0.10556358607042721</v>
      </c>
      <c r="P335">
        <v>2.119527624478132</v>
      </c>
      <c r="Q335">
        <v>0.35859489118351617</v>
      </c>
      <c r="R335">
        <v>7.8476765989008879E-2</v>
      </c>
      <c r="S335">
        <v>2.6527094811179022</v>
      </c>
      <c r="T335">
        <v>3.3908203654119768</v>
      </c>
    </row>
    <row r="336" spans="1:20" x14ac:dyDescent="0.25">
      <c r="A336">
        <v>2040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0.23027942609505589</v>
      </c>
      <c r="J336">
        <v>0.88674560783826561</v>
      </c>
      <c r="K336">
        <v>0.50919206650433402</v>
      </c>
      <c r="L336">
        <v>0.1189443160400591</v>
      </c>
      <c r="M336">
        <v>0.18980337051988719</v>
      </c>
      <c r="N336">
        <v>0.49415924652341547</v>
      </c>
      <c r="O336">
        <v>0.30434388220584241</v>
      </c>
      <c r="P336">
        <v>5.8073370917140732</v>
      </c>
      <c r="Q336">
        <v>0.98877763965579446</v>
      </c>
      <c r="R336">
        <v>0.217944345322272</v>
      </c>
      <c r="S336">
        <v>5.3575655415435577</v>
      </c>
      <c r="T336">
        <v>6.4563758137435521</v>
      </c>
    </row>
    <row r="337" spans="1:20" x14ac:dyDescent="0.25">
      <c r="A337">
        <v>2040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2.458616791841802</v>
      </c>
      <c r="J337">
        <v>1.090475830645532</v>
      </c>
      <c r="K337">
        <v>0.91827388428337864</v>
      </c>
      <c r="L337">
        <v>5.402822338044639E-3</v>
      </c>
      <c r="M337">
        <v>0</v>
      </c>
      <c r="N337">
        <v>4.0101873038802223E-3</v>
      </c>
      <c r="O337">
        <v>0</v>
      </c>
      <c r="P337">
        <v>0.98831541728973127</v>
      </c>
      <c r="Q337">
        <v>9.1704824984073632E-2</v>
      </c>
      <c r="R337">
        <v>5.0439175753854313E-3</v>
      </c>
      <c r="S337">
        <v>0</v>
      </c>
      <c r="T337">
        <v>334.15452457896151</v>
      </c>
    </row>
    <row r="338" spans="1:20" x14ac:dyDescent="0.25">
      <c r="A338">
        <v>2040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8.1851860088358541E-2</v>
      </c>
      <c r="J338">
        <v>0.1092496040770921</v>
      </c>
      <c r="K338">
        <v>6.6805266281945913E-2</v>
      </c>
      <c r="L338">
        <v>1.2001279997084731E-2</v>
      </c>
      <c r="M338">
        <v>2.5299534739784659E-2</v>
      </c>
      <c r="N338">
        <v>6.7854309842258265E-2</v>
      </c>
      <c r="O338">
        <v>3.1083326032567409E-2</v>
      </c>
      <c r="P338">
        <v>0.62637647108143835</v>
      </c>
      <c r="Q338">
        <v>0.1031354511064384</v>
      </c>
      <c r="R338">
        <v>2.282658585460582E-2</v>
      </c>
      <c r="S338">
        <v>2.3228632149658068</v>
      </c>
      <c r="T338">
        <v>3.1941298288229509</v>
      </c>
    </row>
    <row r="339" spans="1:20" x14ac:dyDescent="0.25">
      <c r="A339">
        <v>2040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0.19387839491881739</v>
      </c>
      <c r="J339">
        <v>0.62742142491656794</v>
      </c>
      <c r="K339">
        <v>0.36677958266565802</v>
      </c>
      <c r="L339">
        <v>6.7279000406272924E-2</v>
      </c>
      <c r="M339">
        <v>0.12813700113568499</v>
      </c>
      <c r="N339">
        <v>0.34374493465141692</v>
      </c>
      <c r="O339">
        <v>0.22630070671536301</v>
      </c>
      <c r="P339">
        <v>4.4760478754758832</v>
      </c>
      <c r="Q339">
        <v>0.75771982500582757</v>
      </c>
      <c r="R339">
        <v>0.16731731967113869</v>
      </c>
      <c r="S339">
        <v>5.1162722651055139</v>
      </c>
      <c r="T339">
        <v>6.1049657044729946</v>
      </c>
    </row>
    <row r="340" spans="1:20" x14ac:dyDescent="0.25">
      <c r="A340">
        <v>2040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0.19066548925849619</v>
      </c>
      <c r="J340">
        <v>0.49660194646455241</v>
      </c>
      <c r="K340">
        <v>0.29123258378279809</v>
      </c>
      <c r="L340">
        <v>7.4712136506844079E-2</v>
      </c>
      <c r="M340">
        <v>0.16018050326011329</v>
      </c>
      <c r="N340">
        <v>0.43490443336939161</v>
      </c>
      <c r="O340">
        <v>0.1378449983356784</v>
      </c>
      <c r="P340">
        <v>2.7676813504071078</v>
      </c>
      <c r="Q340">
        <v>0.46825309938097948</v>
      </c>
      <c r="R340">
        <v>0.10247488515407679</v>
      </c>
      <c r="S340">
        <v>3.463906640675793</v>
      </c>
      <c r="T340">
        <v>4.4277359656438859</v>
      </c>
    </row>
    <row r="341" spans="1:20" x14ac:dyDescent="0.25">
      <c r="A341">
        <v>2040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0.30114398308374468</v>
      </c>
      <c r="J341">
        <v>1.1596262748548889</v>
      </c>
      <c r="K341">
        <v>0.66588717992126445</v>
      </c>
      <c r="L341">
        <v>0.15531752481025721</v>
      </c>
      <c r="M341">
        <v>0.24784547313723451</v>
      </c>
      <c r="N341">
        <v>0.64527319521365212</v>
      </c>
      <c r="O341">
        <v>0.39741214461573438</v>
      </c>
      <c r="P341">
        <v>7.5832181299463617</v>
      </c>
      <c r="Q341">
        <v>1.29114592003997</v>
      </c>
      <c r="R341">
        <v>0.28459168612376118</v>
      </c>
      <c r="S341">
        <v>6.9959106224193874</v>
      </c>
      <c r="T341">
        <v>8.4307379133051157</v>
      </c>
    </row>
    <row r="342" spans="1:20" x14ac:dyDescent="0.25">
      <c r="A342">
        <v>2040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9.0309018713235805</v>
      </c>
      <c r="I342">
        <v>84.035616428643451</v>
      </c>
      <c r="J342">
        <v>62.976831301927653</v>
      </c>
      <c r="K342">
        <v>16.636152350984549</v>
      </c>
      <c r="L342">
        <v>0</v>
      </c>
      <c r="M342">
        <v>0</v>
      </c>
      <c r="N342">
        <v>1.6703767919025211E-2</v>
      </c>
      <c r="O342">
        <v>0.1449540699336225</v>
      </c>
      <c r="P342">
        <v>5.4733252355046451</v>
      </c>
      <c r="Q342">
        <v>0.70993012569844627</v>
      </c>
      <c r="R342">
        <v>9.8979293223877843E-2</v>
      </c>
      <c r="S342">
        <v>0.24196674774680299</v>
      </c>
      <c r="T342">
        <v>0</v>
      </c>
    </row>
    <row r="343" spans="1:20" x14ac:dyDescent="0.25">
      <c r="A343">
        <v>2040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0.73817572177642621</v>
      </c>
      <c r="I343">
        <v>19.8076800517062</v>
      </c>
      <c r="J343">
        <v>7.0557168248104158</v>
      </c>
      <c r="K343">
        <v>1.753713573872872</v>
      </c>
      <c r="L343">
        <v>0</v>
      </c>
      <c r="M343">
        <v>0</v>
      </c>
      <c r="N343">
        <v>1.562423654175538E-3</v>
      </c>
      <c r="O343">
        <v>2.36120723080382E-2</v>
      </c>
      <c r="P343">
        <v>0.38484089513841779</v>
      </c>
      <c r="Q343">
        <v>6.2399940742970651E-2</v>
      </c>
      <c r="R343">
        <v>2.68705469636287E-2</v>
      </c>
      <c r="S343">
        <v>0.58117739476403329</v>
      </c>
      <c r="T343">
        <v>0</v>
      </c>
    </row>
    <row r="344" spans="1:20" x14ac:dyDescent="0.25">
      <c r="A344">
        <v>2040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1.3120503265231329</v>
      </c>
      <c r="I344">
        <v>27.02928254130855</v>
      </c>
      <c r="J344">
        <v>11.890727589939051</v>
      </c>
      <c r="K344">
        <v>2.9482434319527289</v>
      </c>
      <c r="L344">
        <v>0</v>
      </c>
      <c r="M344">
        <v>0</v>
      </c>
      <c r="N344">
        <v>4.2404785877200668E-3</v>
      </c>
      <c r="O344">
        <v>6.7331240087394523E-2</v>
      </c>
      <c r="P344">
        <v>1.2132051867297531</v>
      </c>
      <c r="Q344">
        <v>0.2044577059771514</v>
      </c>
      <c r="R344">
        <v>7.8961386835423863E-2</v>
      </c>
      <c r="S344">
        <v>0.51060579265031125</v>
      </c>
      <c r="T344">
        <v>0</v>
      </c>
    </row>
    <row r="345" spans="1:20" x14ac:dyDescent="0.25">
      <c r="A345">
        <v>2040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0.15372728378762071</v>
      </c>
      <c r="I345">
        <v>3.55461271413958</v>
      </c>
      <c r="J345">
        <v>1.370895872215244</v>
      </c>
      <c r="K345">
        <v>0.33787960855376992</v>
      </c>
      <c r="L345">
        <v>0</v>
      </c>
      <c r="M345">
        <v>0</v>
      </c>
      <c r="N345">
        <v>4.6694627055030849E-4</v>
      </c>
      <c r="O345">
        <v>4.4896022355427959E-3</v>
      </c>
      <c r="P345">
        <v>7.4858528456694773E-2</v>
      </c>
      <c r="Q345">
        <v>1.2515489387699851E-2</v>
      </c>
      <c r="R345">
        <v>5.1986134096600719E-3</v>
      </c>
      <c r="S345">
        <v>3.656956689023462E-2</v>
      </c>
      <c r="T345">
        <v>0</v>
      </c>
    </row>
    <row r="346" spans="1:20" x14ac:dyDescent="0.25">
      <c r="A346">
        <v>2040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0.14102477809987929</v>
      </c>
      <c r="I346">
        <v>2.813626453001997</v>
      </c>
      <c r="J346">
        <v>0.91998952374383614</v>
      </c>
      <c r="K346">
        <v>0.23072888662478441</v>
      </c>
      <c r="L346">
        <v>0</v>
      </c>
      <c r="M346">
        <v>0</v>
      </c>
      <c r="N346">
        <v>6.2697890384267815E-4</v>
      </c>
      <c r="O346">
        <v>8.9198406394042622E-3</v>
      </c>
      <c r="P346">
        <v>0.16305903591469001</v>
      </c>
      <c r="Q346">
        <v>2.6960649461457618E-2</v>
      </c>
      <c r="R346">
        <v>9.8702309259978849E-3</v>
      </c>
      <c r="S346">
        <v>5.6984057081620222E-2</v>
      </c>
      <c r="T346">
        <v>0</v>
      </c>
    </row>
    <row r="347" spans="1:20" x14ac:dyDescent="0.25">
      <c r="A347">
        <v>2040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2.8845711855888272</v>
      </c>
      <c r="I347">
        <v>321.35089689980521</v>
      </c>
      <c r="J347">
        <v>244.5374940332168</v>
      </c>
      <c r="K347">
        <v>69.130437217455196</v>
      </c>
      <c r="L347">
        <v>0</v>
      </c>
      <c r="M347">
        <v>0</v>
      </c>
      <c r="N347">
        <v>1.8475164266303219</v>
      </c>
      <c r="O347">
        <v>8.4930306047845128E-3</v>
      </c>
      <c r="P347">
        <v>456.41077809661692</v>
      </c>
      <c r="Q347">
        <v>62.910207655608559</v>
      </c>
      <c r="R347">
        <v>4.5987719463100651</v>
      </c>
      <c r="S347">
        <v>28.329274236150049</v>
      </c>
      <c r="T347">
        <v>0</v>
      </c>
    </row>
    <row r="348" spans="1:20" x14ac:dyDescent="0.25">
      <c r="A348">
        <v>2040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10.86649704589558</v>
      </c>
      <c r="I348">
        <v>1797.1029732809641</v>
      </c>
      <c r="J348">
        <v>646.27533921592237</v>
      </c>
      <c r="K348">
        <v>154.89240914747029</v>
      </c>
      <c r="L348">
        <v>0</v>
      </c>
      <c r="M348">
        <v>0</v>
      </c>
      <c r="N348">
        <v>5.8517378556859297E-2</v>
      </c>
      <c r="O348">
        <v>0.55185342971826656</v>
      </c>
      <c r="P348">
        <v>16.093297909458979</v>
      </c>
      <c r="Q348">
        <v>2.7328355887909028</v>
      </c>
      <c r="R348">
        <v>0.94583649911995527</v>
      </c>
      <c r="S348">
        <v>24.033016468743771</v>
      </c>
      <c r="T348">
        <v>0</v>
      </c>
    </row>
    <row r="349" spans="1:20" x14ac:dyDescent="0.25">
      <c r="A349">
        <v>2040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16.917949156417009</v>
      </c>
      <c r="I349">
        <v>1731.834351275071</v>
      </c>
      <c r="J349">
        <v>795.34118167940665</v>
      </c>
      <c r="K349">
        <v>194.80812805000389</v>
      </c>
      <c r="L349">
        <v>0</v>
      </c>
      <c r="M349">
        <v>0</v>
      </c>
      <c r="N349">
        <v>0.1198100940102729</v>
      </c>
      <c r="O349">
        <v>1.374668196566287</v>
      </c>
      <c r="P349">
        <v>41.45586893246729</v>
      </c>
      <c r="Q349">
        <v>7.2145181198772113</v>
      </c>
      <c r="R349">
        <v>2.3657209793567531</v>
      </c>
      <c r="S349">
        <v>17.263608778551539</v>
      </c>
      <c r="T349">
        <v>0</v>
      </c>
    </row>
    <row r="350" spans="1:20" x14ac:dyDescent="0.25">
      <c r="A350">
        <v>2040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2.2549932815042051</v>
      </c>
      <c r="I350">
        <v>279.93248446368648</v>
      </c>
      <c r="J350">
        <v>111.07823745081819</v>
      </c>
      <c r="K350">
        <v>26.86972735623765</v>
      </c>
      <c r="L350">
        <v>0</v>
      </c>
      <c r="M350">
        <v>0</v>
      </c>
      <c r="N350">
        <v>1.7801273490356921E-2</v>
      </c>
      <c r="O350">
        <v>0.10348416602254169</v>
      </c>
      <c r="P350">
        <v>3.1831217205251781</v>
      </c>
      <c r="Q350">
        <v>0.55569513126644809</v>
      </c>
      <c r="R350">
        <v>0.18608043190537321</v>
      </c>
      <c r="S350">
        <v>1.5200882609871089</v>
      </c>
      <c r="T350">
        <v>0</v>
      </c>
    </row>
    <row r="351" spans="1:20" x14ac:dyDescent="0.25">
      <c r="A351">
        <v>2040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1.060706773587373</v>
      </c>
      <c r="I351">
        <v>123.1040810060037</v>
      </c>
      <c r="J351">
        <v>41.020275481486721</v>
      </c>
      <c r="K351">
        <v>10.380914624685451</v>
      </c>
      <c r="L351">
        <v>0</v>
      </c>
      <c r="M351">
        <v>0</v>
      </c>
      <c r="N351">
        <v>7.0983581165853437E-3</v>
      </c>
      <c r="O351">
        <v>0.12660373583868659</v>
      </c>
      <c r="P351">
        <v>3.1879763510603789</v>
      </c>
      <c r="Q351">
        <v>0.52011489933833355</v>
      </c>
      <c r="R351">
        <v>0.176311398093211</v>
      </c>
      <c r="S351">
        <v>1.145311283379655</v>
      </c>
      <c r="T351">
        <v>0</v>
      </c>
    </row>
    <row r="352" spans="1:20" x14ac:dyDescent="0.25">
      <c r="A352">
        <v>2040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6.7735382035374589E-2</v>
      </c>
      <c r="I352">
        <v>20.038267354562741</v>
      </c>
      <c r="J352">
        <v>15.72509302852181</v>
      </c>
      <c r="K352">
        <v>4.4805404929424686</v>
      </c>
      <c r="L352">
        <v>0</v>
      </c>
      <c r="M352">
        <v>0</v>
      </c>
      <c r="N352">
        <v>2.7472771090631381E-3</v>
      </c>
      <c r="O352">
        <v>6.9864714981248614E-4</v>
      </c>
      <c r="P352">
        <v>1.3929181418428009</v>
      </c>
      <c r="Q352">
        <v>0.15497189162197211</v>
      </c>
      <c r="R352">
        <v>9.1079524055399392E-3</v>
      </c>
      <c r="S352">
        <v>4.4306103118226872E-2</v>
      </c>
      <c r="T352">
        <v>0</v>
      </c>
    </row>
    <row r="353" spans="1:20" x14ac:dyDescent="0.25">
      <c r="A353">
        <v>2040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0.65154718951916313</v>
      </c>
      <c r="I353">
        <v>51.513589206186808</v>
      </c>
      <c r="J353">
        <v>19.46752269882019</v>
      </c>
      <c r="K353">
        <v>5.0404382200284079</v>
      </c>
      <c r="L353">
        <v>0</v>
      </c>
      <c r="M353">
        <v>0</v>
      </c>
      <c r="N353">
        <v>7.8042748586552796E-3</v>
      </c>
      <c r="O353">
        <v>8.3075563702918909E-2</v>
      </c>
      <c r="P353">
        <v>2.4985728505881828</v>
      </c>
      <c r="Q353">
        <v>0.43323344236124672</v>
      </c>
      <c r="R353">
        <v>0.1243791264829444</v>
      </c>
      <c r="S353">
        <v>3.3827568022500669</v>
      </c>
      <c r="T353">
        <v>0</v>
      </c>
    </row>
    <row r="354" spans="1:20" x14ac:dyDescent="0.25">
      <c r="A354">
        <v>2040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1.019167347959314</v>
      </c>
      <c r="I354">
        <v>44.899170527493332</v>
      </c>
      <c r="J354">
        <v>23.111328366633959</v>
      </c>
      <c r="K354">
        <v>6.0239979526929623</v>
      </c>
      <c r="L354">
        <v>0</v>
      </c>
      <c r="M354">
        <v>0</v>
      </c>
      <c r="N354">
        <v>1.421999197692346E-2</v>
      </c>
      <c r="O354">
        <v>0.15328840725175871</v>
      </c>
      <c r="P354">
        <v>5.6370058089412618</v>
      </c>
      <c r="Q354">
        <v>1.0174544582898351</v>
      </c>
      <c r="R354">
        <v>0.27233620414586912</v>
      </c>
      <c r="S354">
        <v>2.1177829453390671</v>
      </c>
      <c r="T354">
        <v>0</v>
      </c>
    </row>
    <row r="355" spans="1:20" x14ac:dyDescent="0.25">
      <c r="A355">
        <v>2040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0.1366733156274394</v>
      </c>
      <c r="I355">
        <v>8.1425764946233024</v>
      </c>
      <c r="J355">
        <v>3.4937477286864849</v>
      </c>
      <c r="K355">
        <v>0.89835114010535821</v>
      </c>
      <c r="L355">
        <v>0</v>
      </c>
      <c r="M355">
        <v>0</v>
      </c>
      <c r="N355">
        <v>2.3514177275097241E-3</v>
      </c>
      <c r="O355">
        <v>1.4961264342662969E-2</v>
      </c>
      <c r="P355">
        <v>0.49200583532055892</v>
      </c>
      <c r="Q355">
        <v>8.7721583364501532E-2</v>
      </c>
      <c r="R355">
        <v>2.4423360846973319E-2</v>
      </c>
      <c r="S355">
        <v>0.21418756778339049</v>
      </c>
      <c r="T355">
        <v>0</v>
      </c>
    </row>
    <row r="356" spans="1:20" x14ac:dyDescent="0.25">
      <c r="A356">
        <v>2040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5.3032292124887012E-2</v>
      </c>
      <c r="I356">
        <v>1.750978831555033</v>
      </c>
      <c r="J356">
        <v>0.72244642912355617</v>
      </c>
      <c r="K356">
        <v>0.19612402901083531</v>
      </c>
      <c r="L356">
        <v>0</v>
      </c>
      <c r="M356">
        <v>0</v>
      </c>
      <c r="N356">
        <v>5.829622574704109E-4</v>
      </c>
      <c r="O356">
        <v>8.0515924397593641E-3</v>
      </c>
      <c r="P356">
        <v>0.28433874123448521</v>
      </c>
      <c r="Q356">
        <v>4.9809045745775958E-2</v>
      </c>
      <c r="R356">
        <v>1.2852212363486E-2</v>
      </c>
      <c r="S356">
        <v>9.2764772210955207E-2</v>
      </c>
      <c r="T356">
        <v>0</v>
      </c>
    </row>
    <row r="357" spans="1:20" x14ac:dyDescent="0.25">
      <c r="A357">
        <v>2040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9.0089711574316134</v>
      </c>
      <c r="I357">
        <v>82.581823627472303</v>
      </c>
      <c r="J357">
        <v>61.553310656547268</v>
      </c>
      <c r="K357">
        <v>16.224523025989541</v>
      </c>
      <c r="L357">
        <v>0</v>
      </c>
      <c r="M357">
        <v>0</v>
      </c>
      <c r="N357">
        <v>1.476521722476184E-2</v>
      </c>
      <c r="O357">
        <v>0.14476964155863989</v>
      </c>
      <c r="P357">
        <v>4.7247975259050676</v>
      </c>
      <c r="Q357">
        <v>0.61512647950649302</v>
      </c>
      <c r="R357">
        <v>9.2959048949182291E-2</v>
      </c>
      <c r="S357">
        <v>0.21250727649033019</v>
      </c>
      <c r="T357">
        <v>0</v>
      </c>
    </row>
    <row r="358" spans="1:20" x14ac:dyDescent="0.25">
      <c r="A358">
        <v>2040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0.71197863013772211</v>
      </c>
      <c r="I358">
        <v>17.48960694624591</v>
      </c>
      <c r="J358">
        <v>6.3270734157974546</v>
      </c>
      <c r="K358">
        <v>1.571395980435804</v>
      </c>
      <c r="L358">
        <v>0</v>
      </c>
      <c r="M358">
        <v>0</v>
      </c>
      <c r="N358">
        <v>1.532299425003893E-3</v>
      </c>
      <c r="O358">
        <v>2.314902164001546E-2</v>
      </c>
      <c r="P358">
        <v>0.37544791816830048</v>
      </c>
      <c r="Q358">
        <v>6.0877663561432233E-2</v>
      </c>
      <c r="R358">
        <v>2.6378436136691379E-2</v>
      </c>
      <c r="S358">
        <v>0.56704737739871691</v>
      </c>
      <c r="T358">
        <v>0</v>
      </c>
    </row>
    <row r="359" spans="1:20" x14ac:dyDescent="0.25">
      <c r="A359">
        <v>2040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1.2681019401263811</v>
      </c>
      <c r="I359">
        <v>24.706641659400809</v>
      </c>
      <c r="J359">
        <v>10.95317010479088</v>
      </c>
      <c r="K359">
        <v>2.715147340278337</v>
      </c>
      <c r="L359">
        <v>0</v>
      </c>
      <c r="M359">
        <v>0</v>
      </c>
      <c r="N359">
        <v>4.1581566865103448E-3</v>
      </c>
      <c r="O359">
        <v>6.6016869661855257E-2</v>
      </c>
      <c r="P359">
        <v>1.1833514586602369</v>
      </c>
      <c r="Q359">
        <v>0.1994151974705981</v>
      </c>
      <c r="R359">
        <v>7.7512973017884138E-2</v>
      </c>
      <c r="S359">
        <v>0.49825684416639843</v>
      </c>
      <c r="T359">
        <v>0</v>
      </c>
    </row>
    <row r="360" spans="1:20" x14ac:dyDescent="0.25">
      <c r="A360">
        <v>2040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0.14830920385557139</v>
      </c>
      <c r="I360">
        <v>3.1774136807440612</v>
      </c>
      <c r="J360">
        <v>1.239179920719538</v>
      </c>
      <c r="K360">
        <v>0.30535616712321723</v>
      </c>
      <c r="L360">
        <v>0</v>
      </c>
      <c r="M360">
        <v>0</v>
      </c>
      <c r="N360">
        <v>4.5812305473325569E-4</v>
      </c>
      <c r="O360">
        <v>4.4041587860198404E-3</v>
      </c>
      <c r="P360">
        <v>7.3057089453316015E-2</v>
      </c>
      <c r="Q360">
        <v>1.221379819476699E-2</v>
      </c>
      <c r="R360">
        <v>5.105888120726495E-3</v>
      </c>
      <c r="S360">
        <v>3.5688864608740087E-2</v>
      </c>
      <c r="T360">
        <v>0</v>
      </c>
    </row>
    <row r="361" spans="1:20" x14ac:dyDescent="0.25">
      <c r="A361">
        <v>2040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0.1369196843068223</v>
      </c>
      <c r="I361">
        <v>2.6630170923788512</v>
      </c>
      <c r="J361">
        <v>0.87585167427593391</v>
      </c>
      <c r="K361">
        <v>0.21945702056662439</v>
      </c>
      <c r="L361">
        <v>0</v>
      </c>
      <c r="M361">
        <v>0</v>
      </c>
      <c r="N361">
        <v>6.141726679194762E-4</v>
      </c>
      <c r="O361">
        <v>8.729169536624266E-3</v>
      </c>
      <c r="P361">
        <v>0.15887639504112011</v>
      </c>
      <c r="Q361">
        <v>2.6266883382476139E-2</v>
      </c>
      <c r="R361">
        <v>9.6732614597207656E-3</v>
      </c>
      <c r="S361">
        <v>5.5580018091808812E-2</v>
      </c>
      <c r="T361">
        <v>0</v>
      </c>
    </row>
    <row r="362" spans="1:20" x14ac:dyDescent="0.25">
      <c r="A362">
        <v>2040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9.9470108256339618</v>
      </c>
      <c r="I362">
        <v>88.738377481371344</v>
      </c>
      <c r="J362">
        <v>66.040687700271576</v>
      </c>
      <c r="K362">
        <v>17.362288264982439</v>
      </c>
      <c r="L362">
        <v>0</v>
      </c>
      <c r="M362">
        <v>0</v>
      </c>
      <c r="N362">
        <v>1.561097667049768E-2</v>
      </c>
      <c r="O362">
        <v>0.15927046019210631</v>
      </c>
      <c r="P362">
        <v>4.992283307217062</v>
      </c>
      <c r="Q362">
        <v>0.65092315842583737</v>
      </c>
      <c r="R362">
        <v>0.1000514499853602</v>
      </c>
      <c r="S362">
        <v>0.2240284252930427</v>
      </c>
      <c r="T362">
        <v>0</v>
      </c>
    </row>
    <row r="363" spans="1:20" x14ac:dyDescent="0.25">
      <c r="A363">
        <v>2040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0.68647672435532614</v>
      </c>
      <c r="I363">
        <v>17.29847640087355</v>
      </c>
      <c r="J363">
        <v>6.1783896254606363</v>
      </c>
      <c r="K363">
        <v>1.5348043110783569</v>
      </c>
      <c r="L363">
        <v>0</v>
      </c>
      <c r="M363">
        <v>0</v>
      </c>
      <c r="N363">
        <v>1.476433753074897E-3</v>
      </c>
      <c r="O363">
        <v>2.245408716737549E-2</v>
      </c>
      <c r="P363">
        <v>0.35939618496956038</v>
      </c>
      <c r="Q363">
        <v>5.8406716639712239E-2</v>
      </c>
      <c r="R363">
        <v>2.560750710201657E-2</v>
      </c>
      <c r="S363">
        <v>0.53202224052002456</v>
      </c>
      <c r="T363">
        <v>0</v>
      </c>
    </row>
    <row r="364" spans="1:20" x14ac:dyDescent="0.25">
      <c r="A364">
        <v>2040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1.2335651755057899</v>
      </c>
      <c r="I364">
        <v>25.184401168457871</v>
      </c>
      <c r="J364">
        <v>11.026986490400629</v>
      </c>
      <c r="K364">
        <v>2.7348182856134562</v>
      </c>
      <c r="L364">
        <v>0</v>
      </c>
      <c r="M364">
        <v>0</v>
      </c>
      <c r="N364">
        <v>3.995969944817491E-3</v>
      </c>
      <c r="O364">
        <v>6.4001300760184551E-2</v>
      </c>
      <c r="P364">
        <v>1.1283014972265051</v>
      </c>
      <c r="Q364">
        <v>0.19046754073077921</v>
      </c>
      <c r="R364">
        <v>7.5120594499553453E-2</v>
      </c>
      <c r="S364">
        <v>0.4672525051505147</v>
      </c>
      <c r="T364">
        <v>0</v>
      </c>
    </row>
    <row r="365" spans="1:20" x14ac:dyDescent="0.25">
      <c r="A365">
        <v>2040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0.1431535726515944</v>
      </c>
      <c r="I365">
        <v>3.177182252616038</v>
      </c>
      <c r="J365">
        <v>1.2212825415501589</v>
      </c>
      <c r="K365">
        <v>0.30117658253070639</v>
      </c>
      <c r="L365">
        <v>0</v>
      </c>
      <c r="M365">
        <v>0</v>
      </c>
      <c r="N365">
        <v>4.4253470684875749E-4</v>
      </c>
      <c r="O365">
        <v>4.2882989139407463E-3</v>
      </c>
      <c r="P365">
        <v>7.0067305006080965E-2</v>
      </c>
      <c r="Q365">
        <v>1.1735977448750091E-2</v>
      </c>
      <c r="R365">
        <v>4.9722204798666094E-3</v>
      </c>
      <c r="S365">
        <v>3.3537567920981497E-2</v>
      </c>
      <c r="T365">
        <v>0</v>
      </c>
    </row>
    <row r="366" spans="1:20" x14ac:dyDescent="0.25">
      <c r="A366">
        <v>2040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0.13575873436784289</v>
      </c>
      <c r="I366">
        <v>2.792852691393453</v>
      </c>
      <c r="J366">
        <v>0.91324865085740803</v>
      </c>
      <c r="K366">
        <v>0.22870106216749811</v>
      </c>
      <c r="L366">
        <v>0</v>
      </c>
      <c r="M366">
        <v>0</v>
      </c>
      <c r="N366">
        <v>5.8479754286018927E-4</v>
      </c>
      <c r="O366">
        <v>8.3373409910202697E-3</v>
      </c>
      <c r="P366">
        <v>0.1499419646230632</v>
      </c>
      <c r="Q366">
        <v>2.4830409916245681E-2</v>
      </c>
      <c r="R366">
        <v>9.2514308485331584E-3</v>
      </c>
      <c r="S366">
        <v>5.1814739163781737E-2</v>
      </c>
      <c r="T366">
        <v>0</v>
      </c>
    </row>
    <row r="367" spans="1:20" x14ac:dyDescent="0.25">
      <c r="A367">
        <v>2040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0.40131894544849572</v>
      </c>
      <c r="J367">
        <v>0.2584538818737489</v>
      </c>
      <c r="K367">
        <v>0.2212480125390282</v>
      </c>
      <c r="L367">
        <v>1.53787499666214E-3</v>
      </c>
      <c r="M367">
        <v>0</v>
      </c>
      <c r="N367">
        <v>1.1414715410210201E-3</v>
      </c>
      <c r="O367">
        <v>0</v>
      </c>
      <c r="P367">
        <v>0.28131695634126569</v>
      </c>
      <c r="Q367">
        <v>2.6103104189038329E-2</v>
      </c>
      <c r="R367">
        <v>1.4357148155104381E-3</v>
      </c>
      <c r="S367">
        <v>0</v>
      </c>
      <c r="T367">
        <v>244.8099032884563</v>
      </c>
    </row>
    <row r="368" spans="1:20" x14ac:dyDescent="0.25">
      <c r="A368">
        <v>2040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0.16177418842688421</v>
      </c>
      <c r="J368">
        <v>0.17758022638030069</v>
      </c>
      <c r="K368">
        <v>0.1104989377104986</v>
      </c>
      <c r="L368">
        <v>1.8503043736069091E-2</v>
      </c>
      <c r="M368">
        <v>3.8985507754526048E-2</v>
      </c>
      <c r="N368">
        <v>0.1044619112261384</v>
      </c>
      <c r="O368">
        <v>4.8195120627236403E-2</v>
      </c>
      <c r="P368">
        <v>0.97028545464586879</v>
      </c>
      <c r="Q368">
        <v>0.16076155129155401</v>
      </c>
      <c r="R368">
        <v>3.5359768811618023E-2</v>
      </c>
      <c r="S368">
        <v>3.5734521892230129</v>
      </c>
      <c r="T368">
        <v>4.8494251988340444</v>
      </c>
    </row>
    <row r="369" spans="1:20" x14ac:dyDescent="0.25">
      <c r="A369">
        <v>2040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0.16210499752568411</v>
      </c>
      <c r="J369">
        <v>0.39925849340170738</v>
      </c>
      <c r="K369">
        <v>0.23672317022906861</v>
      </c>
      <c r="L369">
        <v>4.0270833763883643E-2</v>
      </c>
      <c r="M369">
        <v>8.0522157402777114E-2</v>
      </c>
      <c r="N369">
        <v>0.2172596028329658</v>
      </c>
      <c r="O369">
        <v>0.13408952936557761</v>
      </c>
      <c r="P369">
        <v>2.666214183637055</v>
      </c>
      <c r="Q369">
        <v>0.45584841716044688</v>
      </c>
      <c r="R369">
        <v>9.9523462921827885E-2</v>
      </c>
      <c r="S369">
        <v>3.0338804760982372</v>
      </c>
      <c r="T369">
        <v>3.5704313232701099</v>
      </c>
    </row>
    <row r="370" spans="1:20" x14ac:dyDescent="0.25">
      <c r="A370">
        <v>2040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2.6326243304187879E-2</v>
      </c>
      <c r="J370">
        <v>3.9112906221357449E-2</v>
      </c>
      <c r="K370">
        <v>2.3808286264247878E-2</v>
      </c>
      <c r="L370">
        <v>5.0451697448356744E-3</v>
      </c>
      <c r="M370">
        <v>1.0755533541219039E-2</v>
      </c>
      <c r="N370">
        <v>2.9131169510816669E-2</v>
      </c>
      <c r="O370">
        <v>9.828968264674812E-3</v>
      </c>
      <c r="P370">
        <v>0.1988448103121466</v>
      </c>
      <c r="Q370">
        <v>3.3749940982946612E-2</v>
      </c>
      <c r="R370">
        <v>7.2634085076025857E-3</v>
      </c>
      <c r="S370">
        <v>0.24602476684051069</v>
      </c>
      <c r="T370">
        <v>0.31273473185119999</v>
      </c>
    </row>
    <row r="371" spans="1:20" x14ac:dyDescent="0.25">
      <c r="A371">
        <v>2040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1.05137557049114E-2</v>
      </c>
      <c r="J371">
        <v>3.3786435140522778E-2</v>
      </c>
      <c r="K371">
        <v>1.9484779649755559E-2</v>
      </c>
      <c r="L371">
        <v>4.4677480809091801E-3</v>
      </c>
      <c r="M371">
        <v>7.0762369640391138E-3</v>
      </c>
      <c r="N371">
        <v>1.8404034380250889E-2</v>
      </c>
      <c r="O371">
        <v>1.1475912787509771E-2</v>
      </c>
      <c r="P371">
        <v>0.21785230170577821</v>
      </c>
      <c r="Q371">
        <v>3.721950496559321E-2</v>
      </c>
      <c r="R371">
        <v>8.1831551862438425E-3</v>
      </c>
      <c r="S371">
        <v>0.2018070386913203</v>
      </c>
      <c r="T371">
        <v>0.24166694225818669</v>
      </c>
    </row>
    <row r="372" spans="1:20" x14ac:dyDescent="0.25">
      <c r="A372">
        <v>2040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4.3879578470478364</v>
      </c>
      <c r="J372">
        <v>2.7937606638649028</v>
      </c>
      <c r="K372">
        <v>2.3908777327182431</v>
      </c>
      <c r="L372">
        <v>0.76398490619659287</v>
      </c>
      <c r="M372">
        <v>2.456371788978577</v>
      </c>
      <c r="N372">
        <v>7.8878208932876621</v>
      </c>
      <c r="O372">
        <v>3.3232985992431492</v>
      </c>
      <c r="P372">
        <v>26.768240625381509</v>
      </c>
      <c r="Q372">
        <v>4.2314789314269898</v>
      </c>
      <c r="R372">
        <v>0.1073583363890645</v>
      </c>
      <c r="S372">
        <v>11.726219612121531</v>
      </c>
      <c r="T372">
        <v>480.8417275736424</v>
      </c>
    </row>
    <row r="373" spans="1:20" x14ac:dyDescent="0.25">
      <c r="A373">
        <v>2040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24.293302002574851</v>
      </c>
      <c r="J373">
        <v>5.7033136826702204</v>
      </c>
      <c r="K373">
        <v>4.6248976948640923</v>
      </c>
      <c r="L373">
        <v>9.5929883913545358E-2</v>
      </c>
      <c r="M373">
        <v>0.2049889286072929</v>
      </c>
      <c r="N373">
        <v>0.53233563553606222</v>
      </c>
      <c r="O373">
        <v>0.24867950232435659</v>
      </c>
      <c r="P373">
        <v>4.5479477787889087</v>
      </c>
      <c r="Q373">
        <v>0.73432743542046863</v>
      </c>
      <c r="R373">
        <v>0.17830784696126281</v>
      </c>
      <c r="S373">
        <v>18.458637192437639</v>
      </c>
      <c r="T373">
        <v>24.896370882232571</v>
      </c>
    </row>
    <row r="374" spans="1:20" x14ac:dyDescent="0.25">
      <c r="A374">
        <v>2040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23.40122522048663</v>
      </c>
      <c r="J374">
        <v>8.1214887683872661</v>
      </c>
      <c r="K374">
        <v>6.2960038320413219</v>
      </c>
      <c r="L374">
        <v>0.19449401143063211</v>
      </c>
      <c r="M374">
        <v>0.38174715645426899</v>
      </c>
      <c r="N374">
        <v>0.95767388649217133</v>
      </c>
      <c r="O374">
        <v>0.64355535426703081</v>
      </c>
      <c r="P374">
        <v>11.43766047728985</v>
      </c>
      <c r="Q374">
        <v>1.923645243084924</v>
      </c>
      <c r="R374">
        <v>0.43801292211469989</v>
      </c>
      <c r="S374">
        <v>14.59846706621342</v>
      </c>
      <c r="T374">
        <v>17.108607204468719</v>
      </c>
    </row>
    <row r="375" spans="1:20" x14ac:dyDescent="0.25">
      <c r="A375">
        <v>2040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3.7839587210057659</v>
      </c>
      <c r="J375">
        <v>1.029204094524071</v>
      </c>
      <c r="K375">
        <v>0.82243427632469279</v>
      </c>
      <c r="L375">
        <v>2.609707805217323E-2</v>
      </c>
      <c r="M375">
        <v>5.6062292743308352E-2</v>
      </c>
      <c r="N375">
        <v>0.14304435704296159</v>
      </c>
      <c r="O375">
        <v>5.0515759659873469E-2</v>
      </c>
      <c r="P375">
        <v>0.91112369865289866</v>
      </c>
      <c r="Q375">
        <v>0.15143035719040851</v>
      </c>
      <c r="R375">
        <v>3.518905826598874E-2</v>
      </c>
      <c r="S375">
        <v>1.2677458383644751</v>
      </c>
      <c r="T375">
        <v>1.60005544776945</v>
      </c>
    </row>
    <row r="376" spans="1:20" x14ac:dyDescent="0.25">
      <c r="A376">
        <v>2040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1.6619958581397649</v>
      </c>
      <c r="J376">
        <v>0.51550319570183856</v>
      </c>
      <c r="K376">
        <v>0.38471320147434929</v>
      </c>
      <c r="L376">
        <v>1.7732444947611972E-2</v>
      </c>
      <c r="M376">
        <v>2.4139995764691169E-2</v>
      </c>
      <c r="N376">
        <v>5.9358860806117637E-2</v>
      </c>
      <c r="O376">
        <v>4.5466851865277588E-2</v>
      </c>
      <c r="P376">
        <v>0.78253983936810745</v>
      </c>
      <c r="Q376">
        <v>0.13154754217128661</v>
      </c>
      <c r="R376">
        <v>2.9527671396558451E-2</v>
      </c>
      <c r="S376">
        <v>0.79883530183194462</v>
      </c>
      <c r="T376">
        <v>0.95904342734351922</v>
      </c>
    </row>
    <row r="377" spans="1:20" x14ac:dyDescent="0.25">
      <c r="A377">
        <v>2040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0.24531237705782111</v>
      </c>
      <c r="J377">
        <v>1.5454893886101091</v>
      </c>
      <c r="K377">
        <v>0.97129615041743622</v>
      </c>
      <c r="L377">
        <v>2.679582262039186E-2</v>
      </c>
      <c r="M377">
        <v>0</v>
      </c>
      <c r="N377">
        <v>2.3348109444603249E-2</v>
      </c>
      <c r="O377">
        <v>0</v>
      </c>
      <c r="P377">
        <v>5.950310342311842</v>
      </c>
      <c r="Q377">
        <v>0.51480603027343819</v>
      </c>
      <c r="R377">
        <v>2.4401147104799799E-2</v>
      </c>
      <c r="S377">
        <v>0</v>
      </c>
      <c r="T377">
        <v>784.23317830213944</v>
      </c>
    </row>
    <row r="378" spans="1:20" x14ac:dyDescent="0.25">
      <c r="A378">
        <v>2040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0.62596996200969046</v>
      </c>
      <c r="J378">
        <v>0.95408711785200839</v>
      </c>
      <c r="K378">
        <v>0.56296410771357253</v>
      </c>
      <c r="L378">
        <v>0.38662335741970028</v>
      </c>
      <c r="M378">
        <v>0.880939793643299</v>
      </c>
      <c r="N378">
        <v>1.567133698527039</v>
      </c>
      <c r="O378">
        <v>1.089688702990562</v>
      </c>
      <c r="P378">
        <v>8.2234399783993517</v>
      </c>
      <c r="Q378">
        <v>1.248854421896628</v>
      </c>
      <c r="R378">
        <v>0.43127999578489029</v>
      </c>
      <c r="S378">
        <v>82.528184060212851</v>
      </c>
      <c r="T378">
        <v>111.44097029960859</v>
      </c>
    </row>
    <row r="379" spans="1:20" x14ac:dyDescent="0.25">
      <c r="A379">
        <v>2040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0.548960022043958</v>
      </c>
      <c r="J379">
        <v>1.8823733624815751</v>
      </c>
      <c r="K379">
        <v>1.08265312506997</v>
      </c>
      <c r="L379">
        <v>0.6091467299350507</v>
      </c>
      <c r="M379">
        <v>1.2996373562549299</v>
      </c>
      <c r="N379">
        <v>2.3147368457525941</v>
      </c>
      <c r="O379">
        <v>2.189982791192882</v>
      </c>
      <c r="P379">
        <v>18.19253583472846</v>
      </c>
      <c r="Q379">
        <v>2.9590766711738978</v>
      </c>
      <c r="R379">
        <v>0.85352408146837822</v>
      </c>
      <c r="S379">
        <v>50.238495732821882</v>
      </c>
      <c r="T379">
        <v>59.849517676781197</v>
      </c>
    </row>
    <row r="380" spans="1:20" x14ac:dyDescent="0.25">
      <c r="A380">
        <v>2040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9.9190605486256633E-2</v>
      </c>
      <c r="J380">
        <v>0.19553131893136311</v>
      </c>
      <c r="K380">
        <v>0.11428803584025821</v>
      </c>
      <c r="L380">
        <v>9.6634836504342417E-2</v>
      </c>
      <c r="M380">
        <v>0.21954206251835071</v>
      </c>
      <c r="N380">
        <v>0.38813816662626849</v>
      </c>
      <c r="O380">
        <v>0.20311460097942</v>
      </c>
      <c r="P380">
        <v>1.5491662726046631</v>
      </c>
      <c r="Q380">
        <v>0.24379115781808669</v>
      </c>
      <c r="R380">
        <v>7.8250191145482581E-2</v>
      </c>
      <c r="S380">
        <v>5.1878548504921671</v>
      </c>
      <c r="T380">
        <v>6.5908601573024779</v>
      </c>
    </row>
    <row r="381" spans="1:20" x14ac:dyDescent="0.25">
      <c r="A381">
        <v>2040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2.1729011341107989E-2</v>
      </c>
      <c r="J381">
        <v>0.16080102456798651</v>
      </c>
      <c r="K381">
        <v>9.0519474640126468E-2</v>
      </c>
      <c r="L381">
        <v>4.7163685043448519E-2</v>
      </c>
      <c r="M381">
        <v>7.5667622636018839E-2</v>
      </c>
      <c r="N381">
        <v>0.14192303028758529</v>
      </c>
      <c r="O381">
        <v>0.13421341306513679</v>
      </c>
      <c r="P381">
        <v>1.281739012148128</v>
      </c>
      <c r="Q381">
        <v>0.2172148534893657</v>
      </c>
      <c r="R381">
        <v>5.44280374101484E-2</v>
      </c>
      <c r="S381">
        <v>2.329134541137174</v>
      </c>
      <c r="T381">
        <v>2.8923848012464362</v>
      </c>
    </row>
    <row r="382" spans="1:20" x14ac:dyDescent="0.25">
      <c r="A382">
        <v>2040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0.16646149782836381</v>
      </c>
      <c r="J382">
        <v>0.10720303812623019</v>
      </c>
      <c r="K382">
        <v>9.177057248353955E-2</v>
      </c>
      <c r="L382">
        <v>6.3883333746343784E-4</v>
      </c>
      <c r="M382">
        <v>0</v>
      </c>
      <c r="N382">
        <v>4.7416738831088811E-4</v>
      </c>
      <c r="O382">
        <v>0</v>
      </c>
      <c r="P382">
        <v>0.1168590858429666</v>
      </c>
      <c r="Q382">
        <v>1.0843225151300409E-2</v>
      </c>
      <c r="R382">
        <v>5.963957513449743E-4</v>
      </c>
      <c r="S382">
        <v>0</v>
      </c>
      <c r="T382">
        <v>109.1780750685091</v>
      </c>
    </row>
    <row r="383" spans="1:20" x14ac:dyDescent="0.25">
      <c r="A383">
        <v>2040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6.7101655213136574E-2</v>
      </c>
      <c r="J383">
        <v>7.3657807788012203E-2</v>
      </c>
      <c r="K383">
        <v>4.5833435738887499E-2</v>
      </c>
      <c r="L383">
        <v>7.6861672958987142E-3</v>
      </c>
      <c r="M383">
        <v>1.6194569627091891E-2</v>
      </c>
      <c r="N383">
        <v>4.3393507619900372E-2</v>
      </c>
      <c r="O383">
        <v>2.0020195561041509E-2</v>
      </c>
      <c r="P383">
        <v>0.40305608428112788</v>
      </c>
      <c r="Q383">
        <v>6.6780451124996351E-2</v>
      </c>
      <c r="R383">
        <v>1.4688474417105321E-2</v>
      </c>
      <c r="S383">
        <v>1.484410041982279</v>
      </c>
      <c r="T383">
        <v>2.0144496616468892</v>
      </c>
    </row>
    <row r="384" spans="1:20" x14ac:dyDescent="0.25">
      <c r="A384">
        <v>2040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6.7238903954770265E-2</v>
      </c>
      <c r="J384">
        <v>0.1656068897563602</v>
      </c>
      <c r="K384">
        <v>9.8189485970142973E-2</v>
      </c>
      <c r="L384">
        <v>1.672849224695026E-2</v>
      </c>
      <c r="M384">
        <v>3.3448895777510659E-2</v>
      </c>
      <c r="N384">
        <v>9.0249625469455655E-2</v>
      </c>
      <c r="O384">
        <v>5.5700720870844912E-2</v>
      </c>
      <c r="P384">
        <v>1.1075448292069709</v>
      </c>
      <c r="Q384">
        <v>0.1893592168774926</v>
      </c>
      <c r="R384">
        <v>4.134206980276682E-2</v>
      </c>
      <c r="S384">
        <v>1.2602740675782289</v>
      </c>
      <c r="T384">
        <v>1.483157588653909</v>
      </c>
    </row>
    <row r="385" spans="1:20" x14ac:dyDescent="0.25">
      <c r="A385">
        <v>2040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1.0919759169713361E-2</v>
      </c>
      <c r="J385">
        <v>1.6223493615994709E-2</v>
      </c>
      <c r="K385">
        <v>9.8753454322926607E-3</v>
      </c>
      <c r="L385">
        <v>2.09576216621578E-3</v>
      </c>
      <c r="M385">
        <v>4.4678482157535834E-3</v>
      </c>
      <c r="N385">
        <v>1.210107839940237E-2</v>
      </c>
      <c r="O385">
        <v>4.0829442667194762E-3</v>
      </c>
      <c r="P385">
        <v>8.2600052538480226E-2</v>
      </c>
      <c r="Q385">
        <v>1.4019715894396909E-2</v>
      </c>
      <c r="R385">
        <v>3.0172267822613339E-3</v>
      </c>
      <c r="S385">
        <v>0.1021987401592163</v>
      </c>
      <c r="T385">
        <v>0.12991012702766089</v>
      </c>
    </row>
    <row r="386" spans="1:20" x14ac:dyDescent="0.25">
      <c r="A386">
        <v>2040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4.3609610033167731E-3</v>
      </c>
      <c r="J386">
        <v>1.401414160160833E-2</v>
      </c>
      <c r="K386">
        <v>8.0820161019171249E-3</v>
      </c>
      <c r="L386">
        <v>1.8559020987292891E-3</v>
      </c>
      <c r="M386">
        <v>2.9394661847957351E-3</v>
      </c>
      <c r="N386">
        <v>7.6450415429005084E-3</v>
      </c>
      <c r="O386">
        <v>4.7670919445174133E-3</v>
      </c>
      <c r="P386">
        <v>9.0495938261922593E-2</v>
      </c>
      <c r="Q386">
        <v>1.546100325283445E-2</v>
      </c>
      <c r="R386">
        <v>3.3992789347551079E-3</v>
      </c>
      <c r="S386">
        <v>8.3830656177561816E-2</v>
      </c>
      <c r="T386">
        <v>0.1003884339054022</v>
      </c>
    </row>
    <row r="387" spans="1:20" x14ac:dyDescent="0.25">
      <c r="A387">
        <v>2040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0.21768727131598209</v>
      </c>
      <c r="J387">
        <v>0.14019296849830409</v>
      </c>
      <c r="K387">
        <v>0.1200113968211807</v>
      </c>
      <c r="L387">
        <v>8.3418844174593804E-4</v>
      </c>
      <c r="M387">
        <v>0</v>
      </c>
      <c r="N387">
        <v>6.1916756152640827E-4</v>
      </c>
      <c r="O387">
        <v>0</v>
      </c>
      <c r="P387">
        <v>0.15259456130862209</v>
      </c>
      <c r="Q387">
        <v>1.415910249948505E-2</v>
      </c>
      <c r="R387">
        <v>7.7877380885183639E-4</v>
      </c>
      <c r="S387">
        <v>0</v>
      </c>
      <c r="T387">
        <v>140.236446344283</v>
      </c>
    </row>
    <row r="388" spans="1:20" x14ac:dyDescent="0.25">
      <c r="A388">
        <v>2040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8.7751001599232131E-2</v>
      </c>
      <c r="J388">
        <v>9.6324657151485721E-2</v>
      </c>
      <c r="K388">
        <v>5.9937891360474331E-2</v>
      </c>
      <c r="L388">
        <v>1.003660105814151E-2</v>
      </c>
      <c r="M388">
        <v>2.114692082042589E-2</v>
      </c>
      <c r="N388">
        <v>5.6663100161342662E-2</v>
      </c>
      <c r="O388">
        <v>2.6142397920832911E-2</v>
      </c>
      <c r="P388">
        <v>0.52631086110882963</v>
      </c>
      <c r="Q388">
        <v>8.7201688254994802E-2</v>
      </c>
      <c r="R388">
        <v>1.918019337916145E-2</v>
      </c>
      <c r="S388">
        <v>1.938342478397983</v>
      </c>
      <c r="T388">
        <v>2.6304724417492871</v>
      </c>
    </row>
    <row r="389" spans="1:20" x14ac:dyDescent="0.25">
      <c r="A389">
        <v>2040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8.7930508974754809E-2</v>
      </c>
      <c r="J389">
        <v>0.21656952830311829</v>
      </c>
      <c r="K389">
        <v>0.12840557370546829</v>
      </c>
      <c r="L389">
        <v>2.1844073617046829E-2</v>
      </c>
      <c r="M389">
        <v>4.367760024392555E-2</v>
      </c>
      <c r="N389">
        <v>0.11784806932762019</v>
      </c>
      <c r="O389">
        <v>7.2734050055995286E-2</v>
      </c>
      <c r="P389">
        <v>1.44623347643753</v>
      </c>
      <c r="Q389">
        <v>0.24726545330266331</v>
      </c>
      <c r="R389">
        <v>5.3984420576682172E-2</v>
      </c>
      <c r="S389">
        <v>1.645664524814666</v>
      </c>
      <c r="T389">
        <v>1.936707990457762</v>
      </c>
    </row>
    <row r="390" spans="1:20" x14ac:dyDescent="0.25">
      <c r="A390">
        <v>2040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1.42801206017281E-2</v>
      </c>
      <c r="J390">
        <v>2.1215993389188701E-2</v>
      </c>
      <c r="K390">
        <v>1.291431432983471E-2</v>
      </c>
      <c r="L390">
        <v>2.7366483402456259E-3</v>
      </c>
      <c r="M390">
        <v>5.8341250075079924E-3</v>
      </c>
      <c r="N390">
        <v>1.58016090357035E-2</v>
      </c>
      <c r="O390">
        <v>5.3315210039538291E-3</v>
      </c>
      <c r="P390">
        <v>0.1078593734582072</v>
      </c>
      <c r="Q390">
        <v>1.830693833125565E-2</v>
      </c>
      <c r="R390">
        <v>3.9398864054646654E-3</v>
      </c>
      <c r="S390">
        <v>0.1334508901894382</v>
      </c>
      <c r="T390">
        <v>0.16963659666153039</v>
      </c>
    </row>
    <row r="391" spans="1:20" x14ac:dyDescent="0.25">
      <c r="A391">
        <v>2040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5.7029694827089228E-3</v>
      </c>
      <c r="J391">
        <v>1.8326749744877451E-2</v>
      </c>
      <c r="K391">
        <v>1.0569115496345059E-2</v>
      </c>
      <c r="L391">
        <v>2.4234374180944298E-3</v>
      </c>
      <c r="M391">
        <v>3.838358387213239E-3</v>
      </c>
      <c r="N391">
        <v>9.9828948715962283E-3</v>
      </c>
      <c r="O391">
        <v>6.2248671697024147E-3</v>
      </c>
      <c r="P391">
        <v>0.1181695563124628</v>
      </c>
      <c r="Q391">
        <v>2.0188980042650649E-2</v>
      </c>
      <c r="R391">
        <v>4.4387781940992046E-3</v>
      </c>
      <c r="S391">
        <v>0.1094660640905236</v>
      </c>
      <c r="T391">
        <v>0.13108725595970749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9.3416132179382387</v>
      </c>
      <c r="F2">
        <v>9248.6641664197559</v>
      </c>
      <c r="G2">
        <v>1905.2220157985039</v>
      </c>
      <c r="H2">
        <v>468.9489835404998</v>
      </c>
      <c r="I2">
        <v>0</v>
      </c>
      <c r="J2">
        <v>0</v>
      </c>
      <c r="K2">
        <v>0.155693553632304</v>
      </c>
      <c r="L2">
        <v>5.9163550380275538</v>
      </c>
      <c r="M2">
        <v>123.3092944767848</v>
      </c>
      <c r="N2">
        <v>11.98840362968741</v>
      </c>
      <c r="O2">
        <v>4.0480323944399048</v>
      </c>
      <c r="P2">
        <v>82.206196317856538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6.1830902339417761</v>
      </c>
      <c r="F3">
        <v>6121.5684861140562</v>
      </c>
      <c r="G3">
        <v>1261.0412532124251</v>
      </c>
      <c r="H3">
        <v>310.39112974387717</v>
      </c>
      <c r="I3">
        <v>0</v>
      </c>
      <c r="J3">
        <v>0</v>
      </c>
      <c r="K3">
        <v>0.1030515038990296</v>
      </c>
      <c r="L3">
        <v>3.9159571481631241</v>
      </c>
      <c r="M3">
        <v>81.616791088031434</v>
      </c>
      <c r="N3">
        <v>7.9349658002252781</v>
      </c>
      <c r="O3">
        <v>2.6793391013747692</v>
      </c>
      <c r="P3">
        <v>54.411194058687613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5.7821516677262714</v>
      </c>
      <c r="F4">
        <v>5724.619258632395</v>
      </c>
      <c r="G4">
        <v>1179.2698326327741</v>
      </c>
      <c r="H4">
        <v>290.26401371985889</v>
      </c>
      <c r="I4">
        <v>0</v>
      </c>
      <c r="J4">
        <v>0</v>
      </c>
      <c r="K4">
        <v>9.6369194462104554E-2</v>
      </c>
      <c r="L4">
        <v>3.662029389559974</v>
      </c>
      <c r="M4">
        <v>76.324402013986798</v>
      </c>
      <c r="N4">
        <v>7.4204279735820506</v>
      </c>
      <c r="O4">
        <v>2.5055990560147179</v>
      </c>
      <c r="P4">
        <v>50.882934675991201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5.9804154404813641</v>
      </c>
      <c r="F5">
        <v>5920.9103068485747</v>
      </c>
      <c r="G5">
        <v>1219.7057290861751</v>
      </c>
      <c r="H5">
        <v>300.21685511216458</v>
      </c>
      <c r="I5">
        <v>0</v>
      </c>
      <c r="J5">
        <v>0</v>
      </c>
      <c r="K5">
        <v>9.9673590674689436E-2</v>
      </c>
      <c r="L5">
        <v>3.7875964456381981</v>
      </c>
      <c r="M5">
        <v>78.941483814354044</v>
      </c>
      <c r="N5">
        <v>7.6748664819510841</v>
      </c>
      <c r="O5">
        <v>2.5915133575419249</v>
      </c>
      <c r="P5">
        <v>52.627655876236012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12.15839817676434</v>
      </c>
      <c r="F6">
        <v>12037.422114905539</v>
      </c>
      <c r="G6">
        <v>2479.7053081510871</v>
      </c>
      <c r="H6">
        <v>610.35158847356979</v>
      </c>
      <c r="I6">
        <v>0</v>
      </c>
      <c r="J6">
        <v>0</v>
      </c>
      <c r="K6">
        <v>0.202639969612739</v>
      </c>
      <c r="L6">
        <v>7.7003188452840812</v>
      </c>
      <c r="M6">
        <v>160.49085593328931</v>
      </c>
      <c r="N6">
        <v>15.6032776601809</v>
      </c>
      <c r="O6">
        <v>5.2686392099312114</v>
      </c>
      <c r="P6">
        <v>106.99390395552621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35.700944317016422</v>
      </c>
      <c r="F7">
        <v>35345.719921062097</v>
      </c>
      <c r="G7">
        <v>7281.2075934554996</v>
      </c>
      <c r="H7">
        <v>1792.1874047142239</v>
      </c>
      <c r="I7">
        <v>0</v>
      </c>
      <c r="J7">
        <v>0</v>
      </c>
      <c r="K7">
        <v>0.59501573861694035</v>
      </c>
      <c r="L7">
        <v>22.610598067443728</v>
      </c>
      <c r="M7">
        <v>471.25246498461672</v>
      </c>
      <c r="N7">
        <v>45.816211873504407</v>
      </c>
      <c r="O7">
        <v>15.47040920404044</v>
      </c>
      <c r="P7">
        <v>314.16830998974439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73.59717448104962</v>
      </c>
      <c r="F8">
        <v>72673.47661002657</v>
      </c>
      <c r="G8">
        <v>16854.81958187748</v>
      </c>
      <c r="H8">
        <v>4148.1074138666963</v>
      </c>
      <c r="I8">
        <v>0</v>
      </c>
      <c r="J8">
        <v>0</v>
      </c>
      <c r="K8">
        <v>1.0666257171166611</v>
      </c>
      <c r="L8">
        <v>43.731654401783103</v>
      </c>
      <c r="M8">
        <v>827.7015564825291</v>
      </c>
      <c r="N8">
        <v>167.46023758731579</v>
      </c>
      <c r="O8">
        <v>29.865520079266499</v>
      </c>
      <c r="P8">
        <v>334.92047517463158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80.998710158237628</v>
      </c>
      <c r="F9">
        <v>79982.117651034263</v>
      </c>
      <c r="G9">
        <v>18549.878520586532</v>
      </c>
      <c r="H9">
        <v>4565.2751276142926</v>
      </c>
      <c r="I9">
        <v>0</v>
      </c>
      <c r="J9">
        <v>0</v>
      </c>
      <c r="K9">
        <v>1.1738943501193859</v>
      </c>
      <c r="L9">
        <v>48.129668354894832</v>
      </c>
      <c r="M9">
        <v>910.94201569264362</v>
      </c>
      <c r="N9">
        <v>184.30141296874351</v>
      </c>
      <c r="O9">
        <v>32.869041803342803</v>
      </c>
      <c r="P9">
        <v>368.60282593748713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69.150659411135564</v>
      </c>
      <c r="F10">
        <v>68282.768526352345</v>
      </c>
      <c r="G10">
        <v>15836.50318861977</v>
      </c>
      <c r="H10">
        <v>3897.4915137667572</v>
      </c>
      <c r="I10">
        <v>0</v>
      </c>
      <c r="J10">
        <v>0</v>
      </c>
      <c r="K10">
        <v>1.002183469726603</v>
      </c>
      <c r="L10">
        <v>41.089522258790709</v>
      </c>
      <c r="M10">
        <v>777.69437250784358</v>
      </c>
      <c r="N10">
        <v>157.3428047470766</v>
      </c>
      <c r="O10">
        <v>28.06113715234487</v>
      </c>
      <c r="P10">
        <v>314.6856094941532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55.892477141766278</v>
      </c>
      <c r="F11">
        <v>55518.973445310949</v>
      </c>
      <c r="G11">
        <v>14567.531343933369</v>
      </c>
      <c r="H11">
        <v>3585.1031766647211</v>
      </c>
      <c r="I11">
        <v>0</v>
      </c>
      <c r="J11">
        <v>0</v>
      </c>
      <c r="K11">
        <v>1.7743643537068661</v>
      </c>
      <c r="L11">
        <v>45.24629101952506</v>
      </c>
      <c r="M11">
        <v>877.42317290804499</v>
      </c>
      <c r="N11">
        <v>155.25688094935069</v>
      </c>
      <c r="O11">
        <v>31.05137618987014</v>
      </c>
      <c r="P11">
        <v>405.44225482201881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54.443160739238778</v>
      </c>
      <c r="F12">
        <v>54079.342157155923</v>
      </c>
      <c r="G12">
        <v>14189.788878385731</v>
      </c>
      <c r="H12">
        <v>3492.1398817026011</v>
      </c>
      <c r="I12">
        <v>0</v>
      </c>
      <c r="J12">
        <v>0</v>
      </c>
      <c r="K12">
        <v>1.728354309182184</v>
      </c>
      <c r="L12">
        <v>44.073034884145677</v>
      </c>
      <c r="M12">
        <v>854.67120589058993</v>
      </c>
      <c r="N12">
        <v>151.23100205344099</v>
      </c>
      <c r="O12">
        <v>30.246200410688211</v>
      </c>
      <c r="P12">
        <v>394.92895964812902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56.607755778584099</v>
      </c>
      <c r="F13">
        <v>56229.472204254213</v>
      </c>
      <c r="G13">
        <v>14753.95793467224</v>
      </c>
      <c r="H13">
        <v>3630.9831920834658</v>
      </c>
      <c r="I13">
        <v>0</v>
      </c>
      <c r="J13">
        <v>0</v>
      </c>
      <c r="K13">
        <v>1.797071612018543</v>
      </c>
      <c r="L13">
        <v>45.825326106472858</v>
      </c>
      <c r="M13">
        <v>888.65191214316962</v>
      </c>
      <c r="N13">
        <v>157.24376605162249</v>
      </c>
      <c r="O13">
        <v>31.44875321032449</v>
      </c>
      <c r="P13">
        <v>410.63086334623699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58.608729527040083</v>
      </c>
      <c r="F14">
        <v>58217.07436623238</v>
      </c>
      <c r="G14">
        <v>15275.481568793621</v>
      </c>
      <c r="H14">
        <v>3759.331365377283</v>
      </c>
      <c r="I14">
        <v>0</v>
      </c>
      <c r="J14">
        <v>0</v>
      </c>
      <c r="K14">
        <v>1.8605945881600019</v>
      </c>
      <c r="L14">
        <v>47.44516199808006</v>
      </c>
      <c r="M14">
        <v>920.0640238451208</v>
      </c>
      <c r="N14">
        <v>162.80202646400011</v>
      </c>
      <c r="O14">
        <v>32.560405292800027</v>
      </c>
      <c r="P14">
        <v>425.14586339456048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59.487976846023031</v>
      </c>
      <c r="F15">
        <v>59090.446080115456</v>
      </c>
      <c r="G15">
        <v>15504.644123995209</v>
      </c>
      <c r="H15">
        <v>3815.7288005520468</v>
      </c>
      <c r="I15">
        <v>0</v>
      </c>
      <c r="J15">
        <v>0</v>
      </c>
      <c r="K15">
        <v>1.888507201461048</v>
      </c>
      <c r="L15">
        <v>48.156933637256707</v>
      </c>
      <c r="M15">
        <v>933.86681112248823</v>
      </c>
      <c r="N15">
        <v>165.24438012784171</v>
      </c>
      <c r="O15">
        <v>33.048876025568333</v>
      </c>
      <c r="P15">
        <v>431.52389553384961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62.351175740949039</v>
      </c>
      <c r="F16">
        <v>61934.511534807127</v>
      </c>
      <c r="G16">
        <v>16250.893740736239</v>
      </c>
      <c r="H16">
        <v>3999.3825582408731</v>
      </c>
      <c r="I16">
        <v>0</v>
      </c>
      <c r="J16">
        <v>0</v>
      </c>
      <c r="K16">
        <v>1.9794024044745731</v>
      </c>
      <c r="L16">
        <v>50.47476131410162</v>
      </c>
      <c r="M16">
        <v>978.81448901267618</v>
      </c>
      <c r="N16">
        <v>173.19771039152511</v>
      </c>
      <c r="O16">
        <v>34.639542078305027</v>
      </c>
      <c r="P16">
        <v>452.29344942243989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101.24450724538831</v>
      </c>
      <c r="F17">
        <v>100394.053384527</v>
      </c>
      <c r="G17">
        <v>22056.839078459601</v>
      </c>
      <c r="H17">
        <v>5428.1519384563207</v>
      </c>
      <c r="I17">
        <v>0</v>
      </c>
      <c r="J17">
        <v>0</v>
      </c>
      <c r="K17">
        <v>1.4463501035055479</v>
      </c>
      <c r="L17">
        <v>40.497802898155307</v>
      </c>
      <c r="M17">
        <v>776.69000558247888</v>
      </c>
      <c r="N17">
        <v>138.8496099365326</v>
      </c>
      <c r="O17">
        <v>27.480651966605411</v>
      </c>
      <c r="P17">
        <v>428.11963063764199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108.9525414412915</v>
      </c>
      <c r="F18">
        <v>108037.3400931846</v>
      </c>
      <c r="G18">
        <v>23736.089385424209</v>
      </c>
      <c r="H18">
        <v>5841.4126861309569</v>
      </c>
      <c r="I18">
        <v>0</v>
      </c>
      <c r="J18">
        <v>0</v>
      </c>
      <c r="K18">
        <v>1.5564648777327359</v>
      </c>
      <c r="L18">
        <v>43.581016576516589</v>
      </c>
      <c r="M18">
        <v>835.8216393424791</v>
      </c>
      <c r="N18">
        <v>149.4206282623426</v>
      </c>
      <c r="O18">
        <v>29.57283267692198</v>
      </c>
      <c r="P18">
        <v>460.71360380888962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114.1398593909356</v>
      </c>
      <c r="F19">
        <v>113181.0845720517</v>
      </c>
      <c r="G19">
        <v>24866.18365302524</v>
      </c>
      <c r="H19">
        <v>6119.5270327740154</v>
      </c>
      <c r="I19">
        <v>0</v>
      </c>
      <c r="J19">
        <v>0</v>
      </c>
      <c r="K19">
        <v>1.6305694198705081</v>
      </c>
      <c r="L19">
        <v>45.655943756374207</v>
      </c>
      <c r="M19">
        <v>875.6157784704626</v>
      </c>
      <c r="N19">
        <v>156.5346643075687</v>
      </c>
      <c r="O19">
        <v>30.980818977539641</v>
      </c>
      <c r="P19">
        <v>482.64854828167029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94.874175617556546</v>
      </c>
      <c r="F20">
        <v>94077.232542369049</v>
      </c>
      <c r="G20">
        <v>20669.01683096767</v>
      </c>
      <c r="H20">
        <v>5086.6111584669961</v>
      </c>
      <c r="I20">
        <v>0</v>
      </c>
      <c r="J20">
        <v>0</v>
      </c>
      <c r="K20">
        <v>1.3553453659650929</v>
      </c>
      <c r="L20">
        <v>37.94967024702261</v>
      </c>
      <c r="M20">
        <v>727.82046152325518</v>
      </c>
      <c r="N20">
        <v>130.11315513264901</v>
      </c>
      <c r="O20">
        <v>25.751561953336768</v>
      </c>
      <c r="P20">
        <v>401.18222832566761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46.858737270625653</v>
      </c>
      <c r="F21">
        <v>46392.492834782919</v>
      </c>
      <c r="G21">
        <v>9556.8394663441031</v>
      </c>
      <c r="H21">
        <v>2352.308610985408</v>
      </c>
      <c r="I21">
        <v>0</v>
      </c>
      <c r="J21">
        <v>0</v>
      </c>
      <c r="K21">
        <v>0.78097895451042765</v>
      </c>
      <c r="L21">
        <v>29.677200271396259</v>
      </c>
      <c r="M21">
        <v>618.53533197225863</v>
      </c>
      <c r="N21">
        <v>60.135379497302921</v>
      </c>
      <c r="O21">
        <v>20.305452817271121</v>
      </c>
      <c r="P21">
        <v>412.35688798150579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36.342167432179828</v>
      </c>
      <c r="F22">
        <v>35980.562866229629</v>
      </c>
      <c r="G22">
        <v>7411.9850477930777</v>
      </c>
      <c r="H22">
        <v>1824.376805095427</v>
      </c>
      <c r="I22">
        <v>0</v>
      </c>
      <c r="J22">
        <v>0</v>
      </c>
      <c r="K22">
        <v>0.60570279053633069</v>
      </c>
      <c r="L22">
        <v>23.016706040380559</v>
      </c>
      <c r="M22">
        <v>479.71661010477391</v>
      </c>
      <c r="N22">
        <v>46.639114871297437</v>
      </c>
      <c r="O22">
        <v>15.74827255394459</v>
      </c>
      <c r="P22">
        <v>319.81107340318249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31.90607355653086</v>
      </c>
      <c r="F23">
        <v>31588.608124643371</v>
      </c>
      <c r="G23">
        <v>6507.243701854467</v>
      </c>
      <c r="H23">
        <v>1601.684892537849</v>
      </c>
      <c r="I23">
        <v>0</v>
      </c>
      <c r="J23">
        <v>0</v>
      </c>
      <c r="K23">
        <v>0.5317678926088476</v>
      </c>
      <c r="L23">
        <v>20.20717991913622</v>
      </c>
      <c r="M23">
        <v>421.16017094620719</v>
      </c>
      <c r="N23">
        <v>40.946127730881273</v>
      </c>
      <c r="O23">
        <v>13.825965207830039</v>
      </c>
      <c r="P23">
        <v>280.77344729747148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24.98564638784649</v>
      </c>
      <c r="F24">
        <v>24737.03920628742</v>
      </c>
      <c r="G24">
        <v>5095.8225808012912</v>
      </c>
      <c r="H24">
        <v>1254.279448669894</v>
      </c>
      <c r="I24">
        <v>0</v>
      </c>
      <c r="J24">
        <v>0</v>
      </c>
      <c r="K24">
        <v>0.41642743979744162</v>
      </c>
      <c r="L24">
        <v>15.82424271230278</v>
      </c>
      <c r="M24">
        <v>329.81053231957361</v>
      </c>
      <c r="N24">
        <v>32.064912864402999</v>
      </c>
      <c r="O24">
        <v>10.82711343473348</v>
      </c>
      <c r="P24">
        <v>219.87368821304909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16.919746789684851</v>
      </c>
      <c r="F25">
        <v>16751.395309127489</v>
      </c>
      <c r="G25">
        <v>3450.7823577562258</v>
      </c>
      <c r="H25">
        <v>849.37128884217964</v>
      </c>
      <c r="I25">
        <v>0</v>
      </c>
      <c r="J25">
        <v>0</v>
      </c>
      <c r="K25">
        <v>0.28199577982808111</v>
      </c>
      <c r="L25">
        <v>10.71583963346708</v>
      </c>
      <c r="M25">
        <v>223.34065762384009</v>
      </c>
      <c r="N25">
        <v>21.71367504676223</v>
      </c>
      <c r="O25">
        <v>7.3318902755301014</v>
      </c>
      <c r="P25">
        <v>148.89377174922669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23.630370693727361</v>
      </c>
      <c r="F26">
        <v>23243.5971263432</v>
      </c>
      <c r="G26">
        <v>6612.3337288270932</v>
      </c>
      <c r="H26">
        <v>1627.3680288047749</v>
      </c>
      <c r="I26">
        <v>0</v>
      </c>
      <c r="J26">
        <v>0</v>
      </c>
      <c r="K26">
        <v>0.3475054513783421</v>
      </c>
      <c r="L26">
        <v>14.942734409268679</v>
      </c>
      <c r="M26">
        <v>311.364884434994</v>
      </c>
      <c r="N26">
        <v>30.580479721294129</v>
      </c>
      <c r="O26">
        <v>10.42516354135029</v>
      </c>
      <c r="P26">
        <v>42.048159616779401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15.64062981972361</v>
      </c>
      <c r="F27">
        <v>15384.629511056641</v>
      </c>
      <c r="G27">
        <v>4376.6162383779447</v>
      </c>
      <c r="H27">
        <v>1077.133374202434</v>
      </c>
      <c r="I27">
        <v>0</v>
      </c>
      <c r="J27">
        <v>0</v>
      </c>
      <c r="K27">
        <v>0.23000926205475841</v>
      </c>
      <c r="L27">
        <v>9.8903982683546428</v>
      </c>
      <c r="M27">
        <v>206.0882988010633</v>
      </c>
      <c r="N27">
        <v>20.240815060818811</v>
      </c>
      <c r="O27">
        <v>6.9002778616427696</v>
      </c>
      <c r="P27">
        <v>27.831120708625779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14.626423095033831</v>
      </c>
      <c r="F28">
        <v>14387.0229640813</v>
      </c>
      <c r="G28">
        <v>4092.817333122116</v>
      </c>
      <c r="H28">
        <v>1007.287343441816</v>
      </c>
      <c r="I28">
        <v>0</v>
      </c>
      <c r="J28">
        <v>0</v>
      </c>
      <c r="K28">
        <v>0.215094457279909</v>
      </c>
      <c r="L28">
        <v>9.2490616630360734</v>
      </c>
      <c r="M28">
        <v>192.7246337227989</v>
      </c>
      <c r="N28">
        <v>18.928312240632</v>
      </c>
      <c r="O28">
        <v>6.4528337183972786</v>
      </c>
      <c r="P28">
        <v>26.026429330869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15.12794743949536</v>
      </c>
      <c r="F29">
        <v>14880.33853508128</v>
      </c>
      <c r="G29">
        <v>4233.155645275262</v>
      </c>
      <c r="H29">
        <v>1041.826144987599</v>
      </c>
      <c r="I29">
        <v>0</v>
      </c>
      <c r="J29">
        <v>0</v>
      </c>
      <c r="K29">
        <v>0.22246981528669649</v>
      </c>
      <c r="L29">
        <v>9.5662020573279509</v>
      </c>
      <c r="M29">
        <v>199.33295449688009</v>
      </c>
      <c r="N29">
        <v>19.577343745229271</v>
      </c>
      <c r="O29">
        <v>6.6740944586008748</v>
      </c>
      <c r="P29">
        <v>26.91884764969021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30.755657428331141</v>
      </c>
      <c r="F30">
        <v>30252.259682482108</v>
      </c>
      <c r="G30">
        <v>8606.1566109747673</v>
      </c>
      <c r="H30">
        <v>2118.069760836393</v>
      </c>
      <c r="I30">
        <v>0</v>
      </c>
      <c r="J30">
        <v>0</v>
      </c>
      <c r="K30">
        <v>0.45228907982839828</v>
      </c>
      <c r="L30">
        <v>19.448430432621219</v>
      </c>
      <c r="M30">
        <v>405.25101552624551</v>
      </c>
      <c r="N30">
        <v>39.801439024899203</v>
      </c>
      <c r="O30">
        <v>13.568672394851969</v>
      </c>
      <c r="P30">
        <v>54.726978659236437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90.308443375416047</v>
      </c>
      <c r="F31">
        <v>88830.306647815465</v>
      </c>
      <c r="G31">
        <v>25270.427360991402</v>
      </c>
      <c r="H31">
        <v>6219.33000480992</v>
      </c>
      <c r="I31">
        <v>0</v>
      </c>
      <c r="J31">
        <v>0</v>
      </c>
      <c r="K31">
        <v>1.328065343756117</v>
      </c>
      <c r="L31">
        <v>57.106809781513022</v>
      </c>
      <c r="M31">
        <v>1189.946548005481</v>
      </c>
      <c r="N31">
        <v>116.8697502505381</v>
      </c>
      <c r="O31">
        <v>39.841960312683447</v>
      </c>
      <c r="P31">
        <v>160.69590659449011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166.00359992708329</v>
      </c>
      <c r="F32">
        <v>163136.9407462528</v>
      </c>
      <c r="G32">
        <v>48178.208963912519</v>
      </c>
      <c r="H32">
        <v>11858.10789926898</v>
      </c>
      <c r="I32">
        <v>0</v>
      </c>
      <c r="J32">
        <v>0</v>
      </c>
      <c r="K32">
        <v>7.4329970116604596</v>
      </c>
      <c r="L32">
        <v>141.22694322154851</v>
      </c>
      <c r="M32">
        <v>2653.579933162785</v>
      </c>
      <c r="N32">
        <v>535.1757848395531</v>
      </c>
      <c r="O32">
        <v>96.628961151585969</v>
      </c>
      <c r="P32">
        <v>418.72549832353911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182.69828387474411</v>
      </c>
      <c r="F33">
        <v>179543.32992783221</v>
      </c>
      <c r="G33">
        <v>53023.404924543298</v>
      </c>
      <c r="H33">
        <v>13050.656516783951</v>
      </c>
      <c r="I33">
        <v>0</v>
      </c>
      <c r="J33">
        <v>0</v>
      </c>
      <c r="K33">
        <v>8.180520173495994</v>
      </c>
      <c r="L33">
        <v>155.42988329642441</v>
      </c>
      <c r="M33">
        <v>2920.4457019380761</v>
      </c>
      <c r="N33">
        <v>588.99745249171258</v>
      </c>
      <c r="O33">
        <v>106.346762255448</v>
      </c>
      <c r="P33">
        <v>460.83596977360781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155.97417265707551</v>
      </c>
      <c r="F34">
        <v>153280.70821283309</v>
      </c>
      <c r="G34">
        <v>45267.429661445327</v>
      </c>
      <c r="H34">
        <v>11141.67746771286</v>
      </c>
      <c r="I34">
        <v>0</v>
      </c>
      <c r="J34">
        <v>0</v>
      </c>
      <c r="K34">
        <v>6.9839181786750251</v>
      </c>
      <c r="L34">
        <v>132.69444539482541</v>
      </c>
      <c r="M34">
        <v>2493.2587897869871</v>
      </c>
      <c r="N34">
        <v>502.84210886460272</v>
      </c>
      <c r="O34">
        <v>90.790936322775238</v>
      </c>
      <c r="P34">
        <v>393.42739073202739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145.050734951821</v>
      </c>
      <c r="F35">
        <v>143274.45791888639</v>
      </c>
      <c r="G35">
        <v>48996.235962004299</v>
      </c>
      <c r="H35">
        <v>12060.6119291088</v>
      </c>
      <c r="I35">
        <v>0</v>
      </c>
      <c r="J35">
        <v>0</v>
      </c>
      <c r="K35">
        <v>4.7557618016990588</v>
      </c>
      <c r="L35">
        <v>187.85259116711211</v>
      </c>
      <c r="M35">
        <v>3626.2683737955158</v>
      </c>
      <c r="N35">
        <v>639.64996232852184</v>
      </c>
      <c r="O35">
        <v>128.4055686458739</v>
      </c>
      <c r="P35">
        <v>646.7836050310683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141.28950588997199</v>
      </c>
      <c r="F36">
        <v>139559.2884981714</v>
      </c>
      <c r="G36">
        <v>47725.742112506152</v>
      </c>
      <c r="H36">
        <v>11747.87498153995</v>
      </c>
      <c r="I36">
        <v>0</v>
      </c>
      <c r="J36">
        <v>0</v>
      </c>
      <c r="K36">
        <v>4.6324428160646516</v>
      </c>
      <c r="L36">
        <v>182.98149123455309</v>
      </c>
      <c r="M36">
        <v>3532.2376472492988</v>
      </c>
      <c r="N36">
        <v>623.06355876069699</v>
      </c>
      <c r="O36">
        <v>125.0759560337455</v>
      </c>
      <c r="P36">
        <v>630.01222298479229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146.9070078756817</v>
      </c>
      <c r="F37">
        <v>145107.99910710551</v>
      </c>
      <c r="G37">
        <v>49623.260611121659</v>
      </c>
      <c r="H37">
        <v>12214.95645812222</v>
      </c>
      <c r="I37">
        <v>0</v>
      </c>
      <c r="J37">
        <v>0</v>
      </c>
      <c r="K37">
        <v>4.8166232090387506</v>
      </c>
      <c r="L37">
        <v>190.25661675703009</v>
      </c>
      <c r="M37">
        <v>3672.675196892033</v>
      </c>
      <c r="N37">
        <v>647.83582161570951</v>
      </c>
      <c r="O37">
        <v>130.0488266440461</v>
      </c>
      <c r="P37">
        <v>655.06075642926999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152.09988404927941</v>
      </c>
      <c r="F38">
        <v>150237.28382985611</v>
      </c>
      <c r="G38">
        <v>51377.346079268929</v>
      </c>
      <c r="H38">
        <v>12646.731342589241</v>
      </c>
      <c r="I38">
        <v>0</v>
      </c>
      <c r="J38">
        <v>0</v>
      </c>
      <c r="K38">
        <v>4.9868814442386702</v>
      </c>
      <c r="L38">
        <v>196.9818170474276</v>
      </c>
      <c r="M38">
        <v>3802.497101231987</v>
      </c>
      <c r="N38">
        <v>670.73555425010238</v>
      </c>
      <c r="O38">
        <v>134.64579899444399</v>
      </c>
      <c r="P38">
        <v>678.21587641645772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154.3816843262544</v>
      </c>
      <c r="F39">
        <v>152491.14140507829</v>
      </c>
      <c r="G39">
        <v>52148.108287581643</v>
      </c>
      <c r="H39">
        <v>12836.45742463542</v>
      </c>
      <c r="I39">
        <v>0</v>
      </c>
      <c r="J39">
        <v>0</v>
      </c>
      <c r="K39">
        <v>5.0616945680739134</v>
      </c>
      <c r="L39">
        <v>199.93693543891931</v>
      </c>
      <c r="M39">
        <v>3859.5421081563609</v>
      </c>
      <c r="N39">
        <v>680.79791940593987</v>
      </c>
      <c r="O39">
        <v>136.66575333799551</v>
      </c>
      <c r="P39">
        <v>688.39046125805214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161.81218526771119</v>
      </c>
      <c r="F40">
        <v>159830.64916287531</v>
      </c>
      <c r="G40">
        <v>54658.034056413017</v>
      </c>
      <c r="H40">
        <v>13454.28530619393</v>
      </c>
      <c r="I40">
        <v>0</v>
      </c>
      <c r="J40">
        <v>0</v>
      </c>
      <c r="K40">
        <v>5.3053175497610212</v>
      </c>
      <c r="L40">
        <v>209.56004321556091</v>
      </c>
      <c r="M40">
        <v>4045.3046316927812</v>
      </c>
      <c r="N40">
        <v>713.56521044285989</v>
      </c>
      <c r="O40">
        <v>143.2435738435473</v>
      </c>
      <c r="P40">
        <v>721.52318676749883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234.32956198480679</v>
      </c>
      <c r="F41">
        <v>231194.9795831838</v>
      </c>
      <c r="G41">
        <v>68352.914406785334</v>
      </c>
      <c r="H41">
        <v>16824.18333438741</v>
      </c>
      <c r="I41">
        <v>0</v>
      </c>
      <c r="J41">
        <v>0</v>
      </c>
      <c r="K41">
        <v>3.3960806084754638</v>
      </c>
      <c r="L41">
        <v>132.44714373054271</v>
      </c>
      <c r="M41">
        <v>2550.456536965065</v>
      </c>
      <c r="N41">
        <v>455.074801535711</v>
      </c>
      <c r="O41">
        <v>91.694176428837224</v>
      </c>
      <c r="P41">
        <v>322.62765780516821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252.1697424156533</v>
      </c>
      <c r="F42">
        <v>248796.5152816</v>
      </c>
      <c r="G42">
        <v>73556.817472461393</v>
      </c>
      <c r="H42">
        <v>18105.056578654301</v>
      </c>
      <c r="I42">
        <v>0</v>
      </c>
      <c r="J42">
        <v>0</v>
      </c>
      <c r="K42">
        <v>3.654633948052938</v>
      </c>
      <c r="L42">
        <v>142.53072397406461</v>
      </c>
      <c r="M42">
        <v>2744.63009498776</v>
      </c>
      <c r="N42">
        <v>489.72094903909442</v>
      </c>
      <c r="O42">
        <v>98.675116597429394</v>
      </c>
      <c r="P42">
        <v>347.19022506503012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264.17574625811238</v>
      </c>
      <c r="F43">
        <v>260641.91707265979</v>
      </c>
      <c r="G43">
        <v>77058.916593290269</v>
      </c>
      <c r="H43">
        <v>18967.052854531739</v>
      </c>
      <c r="I43">
        <v>0</v>
      </c>
      <c r="J43">
        <v>0</v>
      </c>
      <c r="K43">
        <v>3.828634003740754</v>
      </c>
      <c r="L43">
        <v>149.31672614588979</v>
      </c>
      <c r="M43">
        <v>2875.30413680931</v>
      </c>
      <c r="N43">
        <v>513.03695650126167</v>
      </c>
      <c r="O43">
        <v>103.3731181010005</v>
      </c>
      <c r="P43">
        <v>363.72023035537143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219.58548291659801</v>
      </c>
      <c r="F44">
        <v>216648.129282801</v>
      </c>
      <c r="G44">
        <v>64052.13064728085</v>
      </c>
      <c r="H44">
        <v>15765.601193751099</v>
      </c>
      <c r="I44">
        <v>0</v>
      </c>
      <c r="J44">
        <v>0</v>
      </c>
      <c r="K44">
        <v>3.1823983031391081</v>
      </c>
      <c r="L44">
        <v>124.1135338224251</v>
      </c>
      <c r="M44">
        <v>2389.9811256574658</v>
      </c>
      <c r="N44">
        <v>426.44137262064038</v>
      </c>
      <c r="O44">
        <v>85.924754184755741</v>
      </c>
      <c r="P44">
        <v>302.32783879821528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118.53298847982531</v>
      </c>
      <c r="F45">
        <v>116592.8823595599</v>
      </c>
      <c r="G45">
        <v>33168.319188148787</v>
      </c>
      <c r="H45">
        <v>8163.0880154562201</v>
      </c>
      <c r="I45">
        <v>0</v>
      </c>
      <c r="J45">
        <v>0</v>
      </c>
      <c r="K45">
        <v>1.7431321835268441</v>
      </c>
      <c r="L45">
        <v>74.954683891654213</v>
      </c>
      <c r="M45">
        <v>1561.84643644005</v>
      </c>
      <c r="N45">
        <v>153.39563215036239</v>
      </c>
      <c r="O45">
        <v>52.293965505805247</v>
      </c>
      <c r="P45">
        <v>210.91899420674821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91.930469416871162</v>
      </c>
      <c r="F46">
        <v>90425.783939503948</v>
      </c>
      <c r="G46">
        <v>25724.308412709179</v>
      </c>
      <c r="H46">
        <v>6331.0351217530442</v>
      </c>
      <c r="I46">
        <v>0</v>
      </c>
      <c r="J46">
        <v>0</v>
      </c>
      <c r="K46">
        <v>1.351918667895166</v>
      </c>
      <c r="L46">
        <v>58.132502719492109</v>
      </c>
      <c r="M46">
        <v>1211.3191264340689</v>
      </c>
      <c r="N46">
        <v>118.9688427747742</v>
      </c>
      <c r="O46">
        <v>40.557560036854987</v>
      </c>
      <c r="P46">
        <v>163.5821588153151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80.709009025804662</v>
      </c>
      <c r="F47">
        <v>79387.99245160268</v>
      </c>
      <c r="G47">
        <v>22584.279760926591</v>
      </c>
      <c r="H47">
        <v>5558.2395480564956</v>
      </c>
      <c r="I47">
        <v>0</v>
      </c>
      <c r="J47">
        <v>0</v>
      </c>
      <c r="K47">
        <v>1.1868971915559521</v>
      </c>
      <c r="L47">
        <v>51.036579236905951</v>
      </c>
      <c r="M47">
        <v>1063.459883634132</v>
      </c>
      <c r="N47">
        <v>104.4469528569237</v>
      </c>
      <c r="O47">
        <v>35.606915746678531</v>
      </c>
      <c r="P47">
        <v>143.61456017826981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63.203225437919542</v>
      </c>
      <c r="F48">
        <v>62168.737350972428</v>
      </c>
      <c r="G48">
        <v>17685.74961224608</v>
      </c>
      <c r="H48">
        <v>4352.6574224379056</v>
      </c>
      <c r="I48">
        <v>0</v>
      </c>
      <c r="J48">
        <v>0</v>
      </c>
      <c r="K48">
        <v>0.92945919761646445</v>
      </c>
      <c r="L48">
        <v>39.966745497507873</v>
      </c>
      <c r="M48">
        <v>832.79544106435014</v>
      </c>
      <c r="N48">
        <v>81.792409390248991</v>
      </c>
      <c r="O48">
        <v>27.883775928493939</v>
      </c>
      <c r="P48">
        <v>112.4645629115921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42.799876140932582</v>
      </c>
      <c r="F49">
        <v>42099.342874096314</v>
      </c>
      <c r="G49">
        <v>11976.412400142101</v>
      </c>
      <c r="H49">
        <v>2947.52676423509</v>
      </c>
      <c r="I49">
        <v>0</v>
      </c>
      <c r="J49">
        <v>0</v>
      </c>
      <c r="K49">
        <v>0.62940994324900779</v>
      </c>
      <c r="L49">
        <v>27.0646275597074</v>
      </c>
      <c r="M49">
        <v>563.95130915111031</v>
      </c>
      <c r="N49">
        <v>55.388075005912732</v>
      </c>
      <c r="O49">
        <v>18.882298297470239</v>
      </c>
      <c r="P49">
        <v>76.158603133129802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10.741430479304549</v>
      </c>
      <c r="F50">
        <v>10550.024155624729</v>
      </c>
      <c r="G50">
        <v>2358.1915498106532</v>
      </c>
      <c r="H50">
        <v>580.33561895131538</v>
      </c>
      <c r="I50">
        <v>0</v>
      </c>
      <c r="J50">
        <v>0</v>
      </c>
      <c r="K50">
        <v>0.29837306886957088</v>
      </c>
      <c r="L50">
        <v>4.6247825674783503</v>
      </c>
      <c r="M50">
        <v>95.330195503827895</v>
      </c>
      <c r="N50">
        <v>9.2495651349567005</v>
      </c>
      <c r="O50">
        <v>3.1329172231304949</v>
      </c>
      <c r="P50">
        <v>21.333674424174319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7.1096107648322038</v>
      </c>
      <c r="F51">
        <v>6982.9214507866509</v>
      </c>
      <c r="G51">
        <v>1560.855796662536</v>
      </c>
      <c r="H51">
        <v>384.11647048885089</v>
      </c>
      <c r="I51">
        <v>0</v>
      </c>
      <c r="J51">
        <v>0</v>
      </c>
      <c r="K51">
        <v>0.1974891879120057</v>
      </c>
      <c r="L51">
        <v>3.061082412636086</v>
      </c>
      <c r="M51">
        <v>63.09779553788578</v>
      </c>
      <c r="N51">
        <v>6.122164825272173</v>
      </c>
      <c r="O51">
        <v>2.0736364730760579</v>
      </c>
      <c r="P51">
        <v>14.1204769357084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6.6485925621939304</v>
      </c>
      <c r="F52">
        <v>6530.1183363981663</v>
      </c>
      <c r="G52">
        <v>1459.643092091658</v>
      </c>
      <c r="H52">
        <v>359.20868148519952</v>
      </c>
      <c r="I52">
        <v>0</v>
      </c>
      <c r="J52">
        <v>0</v>
      </c>
      <c r="K52">
        <v>0.18468312672760909</v>
      </c>
      <c r="L52">
        <v>2.862588464277942</v>
      </c>
      <c r="M52">
        <v>59.0062589894711</v>
      </c>
      <c r="N52">
        <v>5.7251769285558831</v>
      </c>
      <c r="O52">
        <v>1.939172830639895</v>
      </c>
      <c r="P52">
        <v>13.204843561024051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6.876565662977419</v>
      </c>
      <c r="F53">
        <v>6754.0290831774182</v>
      </c>
      <c r="G53">
        <v>1509.6926865928331</v>
      </c>
      <c r="H53">
        <v>371.52556151364098</v>
      </c>
      <c r="I53">
        <v>0</v>
      </c>
      <c r="J53">
        <v>0</v>
      </c>
      <c r="K53">
        <v>0.19101571286048391</v>
      </c>
      <c r="L53">
        <v>2.9607435493374989</v>
      </c>
      <c r="M53">
        <v>61.029520258924542</v>
      </c>
      <c r="N53">
        <v>5.9214870986749979</v>
      </c>
      <c r="O53">
        <v>2.0056649850350809</v>
      </c>
      <c r="P53">
        <v>13.657623469524591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13.980303584463909</v>
      </c>
      <c r="F54">
        <v>13731.18234142409</v>
      </c>
      <c r="G54">
        <v>3069.25914943918</v>
      </c>
      <c r="H54">
        <v>755.32473532728613</v>
      </c>
      <c r="I54">
        <v>0</v>
      </c>
      <c r="J54">
        <v>0</v>
      </c>
      <c r="K54">
        <v>0.38834176623510841</v>
      </c>
      <c r="L54">
        <v>6.0192973766441806</v>
      </c>
      <c r="M54">
        <v>124.0751943121172</v>
      </c>
      <c r="N54">
        <v>12.038594753288359</v>
      </c>
      <c r="O54">
        <v>4.0775885454686396</v>
      </c>
      <c r="P54">
        <v>27.766436285810251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41.050641091666982</v>
      </c>
      <c r="F55">
        <v>40319.141473325173</v>
      </c>
      <c r="G55">
        <v>9012.326162999716</v>
      </c>
      <c r="H55">
        <v>2217.8749145358952</v>
      </c>
      <c r="I55">
        <v>0</v>
      </c>
      <c r="J55">
        <v>0</v>
      </c>
      <c r="K55">
        <v>1.140295585879638</v>
      </c>
      <c r="L55">
        <v>17.67458158113438</v>
      </c>
      <c r="M55">
        <v>364.32443968854437</v>
      </c>
      <c r="N55">
        <v>35.349163162268759</v>
      </c>
      <c r="O55">
        <v>11.973103651736199</v>
      </c>
      <c r="P55">
        <v>81.531134390394115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82.442898569399418</v>
      </c>
      <c r="F56">
        <v>80985.262321082133</v>
      </c>
      <c r="G56">
        <v>20161.86886124979</v>
      </c>
      <c r="H56">
        <v>4962.6044777746838</v>
      </c>
      <c r="I56">
        <v>0</v>
      </c>
      <c r="J56">
        <v>0</v>
      </c>
      <c r="K56">
        <v>3.4351207737249778</v>
      </c>
      <c r="L56">
        <v>44.656570058424712</v>
      </c>
      <c r="M56">
        <v>847.32979085216073</v>
      </c>
      <c r="N56">
        <v>170.61099842834051</v>
      </c>
      <c r="O56">
        <v>30.916086963524808</v>
      </c>
      <c r="P56">
        <v>129.38954914364081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90.73403283365468</v>
      </c>
      <c r="F57">
        <v>89129.80472535966</v>
      </c>
      <c r="G57">
        <v>22189.511807430441</v>
      </c>
      <c r="H57">
        <v>5461.6846986258242</v>
      </c>
      <c r="I57">
        <v>0</v>
      </c>
      <c r="J57">
        <v>0</v>
      </c>
      <c r="K57">
        <v>3.78058470140228</v>
      </c>
      <c r="L57">
        <v>49.147601118229609</v>
      </c>
      <c r="M57">
        <v>932.54422634589571</v>
      </c>
      <c r="N57">
        <v>187.76904016964639</v>
      </c>
      <c r="O57">
        <v>34.025262312620512</v>
      </c>
      <c r="P57">
        <v>142.40202375281919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77.461952038760273</v>
      </c>
      <c r="F58">
        <v>76092.38169229716</v>
      </c>
      <c r="G58">
        <v>18943.750715256829</v>
      </c>
      <c r="H58">
        <v>4662.7791685553739</v>
      </c>
      <c r="I58">
        <v>0</v>
      </c>
      <c r="J58">
        <v>0</v>
      </c>
      <c r="K58">
        <v>3.2275813349483449</v>
      </c>
      <c r="L58">
        <v>41.958557354328477</v>
      </c>
      <c r="M58">
        <v>796.13672928725839</v>
      </c>
      <c r="N58">
        <v>160.3032063024346</v>
      </c>
      <c r="O58">
        <v>29.048232014535099</v>
      </c>
      <c r="P58">
        <v>121.5722302830543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70.01139871952418</v>
      </c>
      <c r="F59">
        <v>69319.644302325294</v>
      </c>
      <c r="G59">
        <v>19303.292067847309</v>
      </c>
      <c r="H59">
        <v>4751.370596681737</v>
      </c>
      <c r="I59">
        <v>0</v>
      </c>
      <c r="J59">
        <v>0</v>
      </c>
      <c r="K59">
        <v>2.089892499090273</v>
      </c>
      <c r="L59">
        <v>62.696774972708198</v>
      </c>
      <c r="M59">
        <v>1206.9129182246329</v>
      </c>
      <c r="N59">
        <v>213.1690349072079</v>
      </c>
      <c r="O59">
        <v>42.842796231350633</v>
      </c>
      <c r="P59">
        <v>198.53978741357599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68.195972499091511</v>
      </c>
      <c r="F60">
        <v>67522.155576787074</v>
      </c>
      <c r="G60">
        <v>18802.749253368911</v>
      </c>
      <c r="H60">
        <v>4628.1654769159577</v>
      </c>
      <c r="I60">
        <v>0</v>
      </c>
      <c r="J60">
        <v>0</v>
      </c>
      <c r="K60">
        <v>2.0357006716146722</v>
      </c>
      <c r="L60">
        <v>61.071020148440162</v>
      </c>
      <c r="M60">
        <v>1175.6171378574729</v>
      </c>
      <c r="N60">
        <v>207.64146850469649</v>
      </c>
      <c r="O60">
        <v>41.73186376810078</v>
      </c>
      <c r="P60">
        <v>193.39156380339389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70.907362906453926</v>
      </c>
      <c r="F61">
        <v>70206.755828184221</v>
      </c>
      <c r="G61">
        <v>19550.324104043641</v>
      </c>
      <c r="H61">
        <v>4812.1758079947149</v>
      </c>
      <c r="I61">
        <v>0</v>
      </c>
      <c r="J61">
        <v>0</v>
      </c>
      <c r="K61">
        <v>2.116637698700119</v>
      </c>
      <c r="L61">
        <v>63.499130961003523</v>
      </c>
      <c r="M61">
        <v>1222.3582709993179</v>
      </c>
      <c r="N61">
        <v>215.8970452674121</v>
      </c>
      <c r="O61">
        <v>43.391072823352403</v>
      </c>
      <c r="P61">
        <v>201.08058137651111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73.413799874261258</v>
      </c>
      <c r="F62">
        <v>72688.427702369358</v>
      </c>
      <c r="G62">
        <v>20241.38992652579</v>
      </c>
      <c r="H62">
        <v>4982.2768362427769</v>
      </c>
      <c r="I62">
        <v>0</v>
      </c>
      <c r="J62">
        <v>0</v>
      </c>
      <c r="K62">
        <v>2.1914567126645168</v>
      </c>
      <c r="L62">
        <v>65.743701379935459</v>
      </c>
      <c r="M62">
        <v>1265.566251563758</v>
      </c>
      <c r="N62">
        <v>223.52858469178059</v>
      </c>
      <c r="O62">
        <v>44.924862609622572</v>
      </c>
      <c r="P62">
        <v>208.18838770312911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74.515152646053068</v>
      </c>
      <c r="F63">
        <v>73778.898451251735</v>
      </c>
      <c r="G63">
        <v>20545.05096761998</v>
      </c>
      <c r="H63">
        <v>5057.0208818149713</v>
      </c>
      <c r="I63">
        <v>0</v>
      </c>
      <c r="J63">
        <v>0</v>
      </c>
      <c r="K63">
        <v>2.2243329148075541</v>
      </c>
      <c r="L63">
        <v>66.729987444226595</v>
      </c>
      <c r="M63">
        <v>1284.5522583013619</v>
      </c>
      <c r="N63">
        <v>226.8819573103705</v>
      </c>
      <c r="O63">
        <v>45.598824753554837</v>
      </c>
      <c r="P63">
        <v>211.31162690671761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78.10162026561342</v>
      </c>
      <c r="F64">
        <v>77329.92962955618</v>
      </c>
      <c r="G64">
        <v>21533.898972636969</v>
      </c>
      <c r="H64">
        <v>5300.4189156379744</v>
      </c>
      <c r="I64">
        <v>0</v>
      </c>
      <c r="J64">
        <v>0</v>
      </c>
      <c r="K64">
        <v>2.3313916497198028</v>
      </c>
      <c r="L64">
        <v>69.941749491594109</v>
      </c>
      <c r="M64">
        <v>1346.3786777131879</v>
      </c>
      <c r="N64">
        <v>237.80194827142009</v>
      </c>
      <c r="O64">
        <v>47.793528819255968</v>
      </c>
      <c r="P64">
        <v>221.48220672338141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127.88087844398601</v>
      </c>
      <c r="F65">
        <v>125589.53338912669</v>
      </c>
      <c r="G65">
        <v>30863.086526385541</v>
      </c>
      <c r="H65">
        <v>7595.7738210016914</v>
      </c>
      <c r="I65">
        <v>0</v>
      </c>
      <c r="J65">
        <v>0</v>
      </c>
      <c r="K65">
        <v>3.5035857107941371</v>
      </c>
      <c r="L65">
        <v>50.801992806515003</v>
      </c>
      <c r="M65">
        <v>973.99682760076985</v>
      </c>
      <c r="N65">
        <v>173.42749268430981</v>
      </c>
      <c r="O65">
        <v>35.035857107941368</v>
      </c>
      <c r="P65">
        <v>168.17211411811849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137.61681583819231</v>
      </c>
      <c r="F66">
        <v>135151.02412426969</v>
      </c>
      <c r="G66">
        <v>33212.781663524293</v>
      </c>
      <c r="H66">
        <v>8174.0618284164648</v>
      </c>
      <c r="I66">
        <v>0</v>
      </c>
      <c r="J66">
        <v>0</v>
      </c>
      <c r="K66">
        <v>3.7703237215943108</v>
      </c>
      <c r="L66">
        <v>54.669693963117489</v>
      </c>
      <c r="M66">
        <v>1048.1499946032179</v>
      </c>
      <c r="N66">
        <v>186.63102421891841</v>
      </c>
      <c r="O66">
        <v>37.703237215943098</v>
      </c>
      <c r="P66">
        <v>180.97553863652701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144.1688628994807</v>
      </c>
      <c r="F67">
        <v>141585.67286287091</v>
      </c>
      <c r="G67">
        <v>34794.068857028091</v>
      </c>
      <c r="H67">
        <v>8563.2354730431325</v>
      </c>
      <c r="I67">
        <v>0</v>
      </c>
      <c r="J67">
        <v>0</v>
      </c>
      <c r="K67">
        <v>3.9498318602597449</v>
      </c>
      <c r="L67">
        <v>57.27256197376628</v>
      </c>
      <c r="M67">
        <v>1098.053257152209</v>
      </c>
      <c r="N67">
        <v>195.5166770828574</v>
      </c>
      <c r="O67">
        <v>39.498318602597458</v>
      </c>
      <c r="P67">
        <v>189.59192929246771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119.83457917589649</v>
      </c>
      <c r="F68">
        <v>117687.4061681969</v>
      </c>
      <c r="G68">
        <v>28921.17282083488</v>
      </c>
      <c r="H68">
        <v>7117.845689132706</v>
      </c>
      <c r="I68">
        <v>0</v>
      </c>
      <c r="J68">
        <v>0</v>
      </c>
      <c r="K68">
        <v>3.2831391555040161</v>
      </c>
      <c r="L68">
        <v>47.605517754808197</v>
      </c>
      <c r="M68">
        <v>912.71268523011611</v>
      </c>
      <c r="N68">
        <v>162.51538819744869</v>
      </c>
      <c r="O68">
        <v>32.831391555040149</v>
      </c>
      <c r="P68">
        <v>157.59067946419279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53.880401275221189</v>
      </c>
      <c r="F69">
        <v>52920.282458052992</v>
      </c>
      <c r="G69">
        <v>11828.993096630849</v>
      </c>
      <c r="H69">
        <v>2911.038346675145</v>
      </c>
      <c r="I69">
        <v>0</v>
      </c>
      <c r="J69">
        <v>0</v>
      </c>
      <c r="K69">
        <v>1.4966778132005889</v>
      </c>
      <c r="L69">
        <v>23.19850610460913</v>
      </c>
      <c r="M69">
        <v>478.18856131758821</v>
      </c>
      <c r="N69">
        <v>46.397012209218261</v>
      </c>
      <c r="O69">
        <v>15.715117038606181</v>
      </c>
      <c r="P69">
        <v>107.0124636438421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41.787949878978473</v>
      </c>
      <c r="F70">
        <v>41043.311827662779</v>
      </c>
      <c r="G70">
        <v>9174.1961630140613</v>
      </c>
      <c r="H70">
        <v>2257.710069850365</v>
      </c>
      <c r="I70">
        <v>0</v>
      </c>
      <c r="J70">
        <v>0</v>
      </c>
      <c r="K70">
        <v>1.16077638552718</v>
      </c>
      <c r="L70">
        <v>17.992033975671291</v>
      </c>
      <c r="M70">
        <v>370.86805517593399</v>
      </c>
      <c r="N70">
        <v>35.984067951342581</v>
      </c>
      <c r="O70">
        <v>12.18815204803539</v>
      </c>
      <c r="P70">
        <v>82.995511565193311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36.687118485804049</v>
      </c>
      <c r="F71">
        <v>36033.374416119514</v>
      </c>
      <c r="G71">
        <v>8054.3511375708986</v>
      </c>
      <c r="H71">
        <v>1982.1234848580241</v>
      </c>
      <c r="I71">
        <v>0</v>
      </c>
      <c r="J71">
        <v>0</v>
      </c>
      <c r="K71">
        <v>1.019086624605668</v>
      </c>
      <c r="L71">
        <v>15.79584268138785</v>
      </c>
      <c r="M71">
        <v>325.5981765615108</v>
      </c>
      <c r="N71">
        <v>31.59168536277571</v>
      </c>
      <c r="O71">
        <v>10.700409558359519</v>
      </c>
      <c r="P71">
        <v>72.864693659305303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28.729682699791091</v>
      </c>
      <c r="F72">
        <v>28217.735715015649</v>
      </c>
      <c r="G72">
        <v>6307.3624227166347</v>
      </c>
      <c r="H72">
        <v>1552.20091253038</v>
      </c>
      <c r="I72">
        <v>0</v>
      </c>
      <c r="J72">
        <v>0</v>
      </c>
      <c r="K72">
        <v>0.79804674166086376</v>
      </c>
      <c r="L72">
        <v>12.369724495743389</v>
      </c>
      <c r="M72">
        <v>254.97593396064599</v>
      </c>
      <c r="N72">
        <v>24.739448991486771</v>
      </c>
      <c r="O72">
        <v>8.3794907874390709</v>
      </c>
      <c r="P72">
        <v>57.060342028751741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19.455128319790141</v>
      </c>
      <c r="F73">
        <v>19108.448741536111</v>
      </c>
      <c r="G73">
        <v>4271.211296540595</v>
      </c>
      <c r="H73">
        <v>1051.1173494997729</v>
      </c>
      <c r="I73">
        <v>0</v>
      </c>
      <c r="J73">
        <v>0</v>
      </c>
      <c r="K73">
        <v>0.54042023110528203</v>
      </c>
      <c r="L73">
        <v>8.376513582131869</v>
      </c>
      <c r="M73">
        <v>172.6642638381376</v>
      </c>
      <c r="N73">
        <v>16.753027164263742</v>
      </c>
      <c r="O73">
        <v>5.6744124266054614</v>
      </c>
      <c r="P73">
        <v>38.64004652402766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33.292223225461733</v>
      </c>
      <c r="F74">
        <v>32999.791534967742</v>
      </c>
      <c r="G74">
        <v>7313.041736890269</v>
      </c>
      <c r="H74">
        <v>1800.029528717193</v>
      </c>
      <c r="I74">
        <v>0</v>
      </c>
      <c r="J74">
        <v>0</v>
      </c>
      <c r="K74">
        <v>0.4498949084521856</v>
      </c>
      <c r="L74">
        <v>12.14716252820898</v>
      </c>
      <c r="M74">
        <v>247.89209455715411</v>
      </c>
      <c r="N74">
        <v>24.294325056417961</v>
      </c>
      <c r="O74">
        <v>8.0981083521393309</v>
      </c>
      <c r="P74">
        <v>33.292223225461733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22.035682219884709</v>
      </c>
      <c r="F75">
        <v>21842.12555173719</v>
      </c>
      <c r="G75">
        <v>4840.4056011381936</v>
      </c>
      <c r="H75">
        <v>1191.4157373210639</v>
      </c>
      <c r="I75">
        <v>0</v>
      </c>
      <c r="J75">
        <v>0</v>
      </c>
      <c r="K75">
        <v>0.29777948945790178</v>
      </c>
      <c r="L75">
        <v>8.0400462153633434</v>
      </c>
      <c r="M75">
        <v>164.0764986913039</v>
      </c>
      <c r="N75">
        <v>16.08009243072669</v>
      </c>
      <c r="O75">
        <v>5.360030810242228</v>
      </c>
      <c r="P75">
        <v>22.035682219884709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20.606792376692329</v>
      </c>
      <c r="F76">
        <v>20425.786767978199</v>
      </c>
      <c r="G76">
        <v>4526.5325686910128</v>
      </c>
      <c r="H76">
        <v>1114.1591391776531</v>
      </c>
      <c r="I76">
        <v>0</v>
      </c>
      <c r="J76">
        <v>0</v>
      </c>
      <c r="K76">
        <v>0.27847016725260038</v>
      </c>
      <c r="L76">
        <v>7.5186945158202043</v>
      </c>
      <c r="M76">
        <v>153.43706215618249</v>
      </c>
      <c r="N76">
        <v>15.03738903164041</v>
      </c>
      <c r="O76">
        <v>5.0124630105467984</v>
      </c>
      <c r="P76">
        <v>20.606792376692329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21.313377163077131</v>
      </c>
      <c r="F77">
        <v>21126.165066374331</v>
      </c>
      <c r="G77">
        <v>4681.7425106191531</v>
      </c>
      <c r="H77">
        <v>1152.3624598577219</v>
      </c>
      <c r="I77">
        <v>0</v>
      </c>
      <c r="J77">
        <v>0</v>
      </c>
      <c r="K77">
        <v>0.28801861031185289</v>
      </c>
      <c r="L77">
        <v>7.7765024784200047</v>
      </c>
      <c r="M77">
        <v>158.6982542818304</v>
      </c>
      <c r="N77">
        <v>15.553004956840009</v>
      </c>
      <c r="O77">
        <v>5.1843349856133294</v>
      </c>
      <c r="P77">
        <v>21.313377163077131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43.330856964577379</v>
      </c>
      <c r="F78">
        <v>42950.248085834093</v>
      </c>
      <c r="G78">
        <v>9518.149729178398</v>
      </c>
      <c r="H78">
        <v>2342.7940366928719</v>
      </c>
      <c r="I78">
        <v>0</v>
      </c>
      <c r="J78">
        <v>0</v>
      </c>
      <c r="K78">
        <v>0.58555212114293309</v>
      </c>
      <c r="L78">
        <v>15.809907270859229</v>
      </c>
      <c r="M78">
        <v>322.63921874975517</v>
      </c>
      <c r="N78">
        <v>31.619814541718469</v>
      </c>
      <c r="O78">
        <v>10.539938180572801</v>
      </c>
      <c r="P78">
        <v>43.330856964577379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127.2332497431542</v>
      </c>
      <c r="F79">
        <v>126115.6603873025</v>
      </c>
      <c r="G79">
        <v>27948.330737499691</v>
      </c>
      <c r="H79">
        <v>6879.1923273292159</v>
      </c>
      <c r="I79">
        <v>0</v>
      </c>
      <c r="J79">
        <v>0</v>
      </c>
      <c r="K79">
        <v>1.719368239772366</v>
      </c>
      <c r="L79">
        <v>46.422942473853738</v>
      </c>
      <c r="M79">
        <v>947.37190011457233</v>
      </c>
      <c r="N79">
        <v>92.845884947707489</v>
      </c>
      <c r="O79">
        <v>30.948628315902489</v>
      </c>
      <c r="P79">
        <v>127.2332497431542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260.46450605608248</v>
      </c>
      <c r="F80">
        <v>256896.499123808</v>
      </c>
      <c r="G80">
        <v>61986.984434415259</v>
      </c>
      <c r="H80">
        <v>15256.79764240833</v>
      </c>
      <c r="I80">
        <v>0</v>
      </c>
      <c r="J80">
        <v>0</v>
      </c>
      <c r="K80">
        <v>7.1360138645502289</v>
      </c>
      <c r="L80">
        <v>132.01625649417909</v>
      </c>
      <c r="M80">
        <v>2497.6048525925821</v>
      </c>
      <c r="N80">
        <v>503.08897745079008</v>
      </c>
      <c r="O80">
        <v>89.200173306877446</v>
      </c>
      <c r="P80">
        <v>289.0085615142828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286.65895370721779</v>
      </c>
      <c r="F81">
        <v>282732.11872492562</v>
      </c>
      <c r="G81">
        <v>68220.904147335445</v>
      </c>
      <c r="H81">
        <v>16791.14638427482</v>
      </c>
      <c r="I81">
        <v>0</v>
      </c>
      <c r="J81">
        <v>0</v>
      </c>
      <c r="K81">
        <v>7.853669964581294</v>
      </c>
      <c r="L81">
        <v>145.2928943447545</v>
      </c>
      <c r="M81">
        <v>2748.784487603461</v>
      </c>
      <c r="N81">
        <v>553.68373250298134</v>
      </c>
      <c r="O81">
        <v>98.170874557265861</v>
      </c>
      <c r="P81">
        <v>318.07363356554242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244.72804117787871</v>
      </c>
      <c r="F82">
        <v>241375.60225763379</v>
      </c>
      <c r="G82">
        <v>58241.921361414868</v>
      </c>
      <c r="H82">
        <v>14335.028822967341</v>
      </c>
      <c r="I82">
        <v>0</v>
      </c>
      <c r="J82">
        <v>0</v>
      </c>
      <c r="K82">
        <v>6.7048778404898624</v>
      </c>
      <c r="L82">
        <v>124.04024004906179</v>
      </c>
      <c r="M82">
        <v>2346.707244171439</v>
      </c>
      <c r="N82">
        <v>472.69388775453291</v>
      </c>
      <c r="O82">
        <v>83.810973006122893</v>
      </c>
      <c r="P82">
        <v>271.54755253983819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234.05638482549909</v>
      </c>
      <c r="F83">
        <v>230335.57670790641</v>
      </c>
      <c r="G83">
        <v>64547.932126949738</v>
      </c>
      <c r="H83">
        <v>15888.298122860389</v>
      </c>
      <c r="I83">
        <v>0</v>
      </c>
      <c r="J83">
        <v>0</v>
      </c>
      <c r="K83">
        <v>6.8840113183970377</v>
      </c>
      <c r="L83">
        <v>206.52033955191109</v>
      </c>
      <c r="M83">
        <v>4003.0525816478662</v>
      </c>
      <c r="N83">
        <v>705.61116013569529</v>
      </c>
      <c r="O83">
        <v>141.12223202713909</v>
      </c>
      <c r="P83">
        <v>523.18486019817487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227.98720029493219</v>
      </c>
      <c r="F84">
        <v>224362.87436083239</v>
      </c>
      <c r="G84">
        <v>62874.175987218419</v>
      </c>
      <c r="H84">
        <v>15476.30759649129</v>
      </c>
      <c r="I84">
        <v>0</v>
      </c>
      <c r="J84">
        <v>0</v>
      </c>
      <c r="K84">
        <v>6.7055058910274283</v>
      </c>
      <c r="L84">
        <v>201.16517673082171</v>
      </c>
      <c r="M84">
        <v>3899.2516756324439</v>
      </c>
      <c r="N84">
        <v>687.3143538303118</v>
      </c>
      <c r="O84">
        <v>137.46287076606211</v>
      </c>
      <c r="P84">
        <v>509.61844771808302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237.0516990509162</v>
      </c>
      <c r="F85">
        <v>233283.27424688521</v>
      </c>
      <c r="G85">
        <v>65373.978122085537</v>
      </c>
      <c r="H85">
        <v>16091.627100279829</v>
      </c>
      <c r="I85">
        <v>0</v>
      </c>
      <c r="J85">
        <v>0</v>
      </c>
      <c r="K85">
        <v>6.9721087956151671</v>
      </c>
      <c r="L85">
        <v>209.1632638684541</v>
      </c>
      <c r="M85">
        <v>4054.2812646502161</v>
      </c>
      <c r="N85">
        <v>714.64115155055401</v>
      </c>
      <c r="O85">
        <v>142.92823031011119</v>
      </c>
      <c r="P85">
        <v>529.88026846675143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245.43101422255171</v>
      </c>
      <c r="F86">
        <v>241529.3829523373</v>
      </c>
      <c r="G86">
        <v>67684.820731110231</v>
      </c>
      <c r="H86">
        <v>16660.434730166129</v>
      </c>
      <c r="I86">
        <v>0</v>
      </c>
      <c r="J86">
        <v>0</v>
      </c>
      <c r="K86">
        <v>7.2185592418397659</v>
      </c>
      <c r="L86">
        <v>216.55677725519249</v>
      </c>
      <c r="M86">
        <v>4197.5921991298228</v>
      </c>
      <c r="N86">
        <v>739.90232228857371</v>
      </c>
      <c r="O86">
        <v>147.98046445771519</v>
      </c>
      <c r="P86">
        <v>548.61050237982306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249.11296677453191</v>
      </c>
      <c r="F87">
        <v>245152.8032880144</v>
      </c>
      <c r="G87">
        <v>68700.227440041126</v>
      </c>
      <c r="H87">
        <v>16910.374332812389</v>
      </c>
      <c r="I87">
        <v>0</v>
      </c>
      <c r="J87">
        <v>0</v>
      </c>
      <c r="K87">
        <v>7.326851963956825</v>
      </c>
      <c r="L87">
        <v>219.80555891870591</v>
      </c>
      <c r="M87">
        <v>4260.5644170408987</v>
      </c>
      <c r="N87">
        <v>751.00232630557616</v>
      </c>
      <c r="O87">
        <v>150.20046526111531</v>
      </c>
      <c r="P87">
        <v>556.84074926072265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261.10295212950223</v>
      </c>
      <c r="F88">
        <v>256952.1831405026</v>
      </c>
      <c r="G88">
        <v>72006.818548302283</v>
      </c>
      <c r="H88">
        <v>17724.28275043796</v>
      </c>
      <c r="I88">
        <v>0</v>
      </c>
      <c r="J88">
        <v>0</v>
      </c>
      <c r="K88">
        <v>7.6794985920442089</v>
      </c>
      <c r="L88">
        <v>230.38495776132569</v>
      </c>
      <c r="M88">
        <v>4465.628431273688</v>
      </c>
      <c r="N88">
        <v>787.14860568452946</v>
      </c>
      <c r="O88">
        <v>157.4297211369057</v>
      </c>
      <c r="P88">
        <v>583.64189299535815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367.59612194675418</v>
      </c>
      <c r="F89">
        <v>363120.39078629698</v>
      </c>
      <c r="G89">
        <v>87169.956052995316</v>
      </c>
      <c r="H89">
        <v>21454.69798227074</v>
      </c>
      <c r="I89">
        <v>0</v>
      </c>
      <c r="J89">
        <v>0</v>
      </c>
      <c r="K89">
        <v>4.9675151614426403</v>
      </c>
      <c r="L89">
        <v>139.09042452039361</v>
      </c>
      <c r="M89">
        <v>2682.4581871790251</v>
      </c>
      <c r="N89">
        <v>476.8814554984923</v>
      </c>
      <c r="O89">
        <v>94.382788067410004</v>
      </c>
      <c r="P89">
        <v>273.21333387934442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395.58226712477898</v>
      </c>
      <c r="F90">
        <v>390765.78573721781</v>
      </c>
      <c r="G90">
        <v>93806.454371697691</v>
      </c>
      <c r="H90">
        <v>23088.10556367457</v>
      </c>
      <c r="I90">
        <v>0</v>
      </c>
      <c r="J90">
        <v>0</v>
      </c>
      <c r="K90">
        <v>5.3457063124970308</v>
      </c>
      <c r="L90">
        <v>149.67977674991619</v>
      </c>
      <c r="M90">
        <v>2886.6814087484008</v>
      </c>
      <c r="N90">
        <v>513.18780599971421</v>
      </c>
      <c r="O90">
        <v>101.56841993744369</v>
      </c>
      <c r="P90">
        <v>294.0138471873355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414.41625637984413</v>
      </c>
      <c r="F91">
        <v>409370.45844743279</v>
      </c>
      <c r="G91">
        <v>98272.654958830812</v>
      </c>
      <c r="H91">
        <v>24187.3488014127</v>
      </c>
      <c r="I91">
        <v>0</v>
      </c>
      <c r="J91">
        <v>0</v>
      </c>
      <c r="K91">
        <v>5.6002196808086957</v>
      </c>
      <c r="L91">
        <v>156.80615106264381</v>
      </c>
      <c r="M91">
        <v>3024.1186276366898</v>
      </c>
      <c r="N91">
        <v>537.62108935763479</v>
      </c>
      <c r="O91">
        <v>106.40417393536509</v>
      </c>
      <c r="P91">
        <v>308.01208244447861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344.46687508074717</v>
      </c>
      <c r="F92">
        <v>340272.75812875258</v>
      </c>
      <c r="G92">
        <v>81685.198971850754</v>
      </c>
      <c r="H92">
        <v>20104.762614510211</v>
      </c>
      <c r="I92">
        <v>0</v>
      </c>
      <c r="J92">
        <v>0</v>
      </c>
      <c r="K92">
        <v>4.6549577713614676</v>
      </c>
      <c r="L92">
        <v>130.3388175981211</v>
      </c>
      <c r="M92">
        <v>2513.6771965351891</v>
      </c>
      <c r="N92">
        <v>446.87594605070137</v>
      </c>
      <c r="O92">
        <v>88.444197655867939</v>
      </c>
      <c r="P92">
        <v>256.02267742488021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166.99808746965459</v>
      </c>
      <c r="F93">
        <v>165531.21237701579</v>
      </c>
      <c r="G93">
        <v>36683.160970530182</v>
      </c>
      <c r="H93">
        <v>9029.1803779200927</v>
      </c>
      <c r="I93">
        <v>0</v>
      </c>
      <c r="J93">
        <v>0</v>
      </c>
      <c r="K93">
        <v>2.2567309117520908</v>
      </c>
      <c r="L93">
        <v>60.931734617306617</v>
      </c>
      <c r="M93">
        <v>1243.4587323753999</v>
      </c>
      <c r="N93">
        <v>121.86346923461321</v>
      </c>
      <c r="O93">
        <v>40.621156411537747</v>
      </c>
      <c r="P93">
        <v>166.99808746965459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129.5184806330775</v>
      </c>
      <c r="F94">
        <v>128380.8183031923</v>
      </c>
      <c r="G94">
        <v>28450.30949581994</v>
      </c>
      <c r="H94">
        <v>7002.7492028776242</v>
      </c>
      <c r="I94">
        <v>0</v>
      </c>
      <c r="J94">
        <v>0</v>
      </c>
      <c r="K94">
        <v>1.7502497382848281</v>
      </c>
      <c r="L94">
        <v>47.256742933690397</v>
      </c>
      <c r="M94">
        <v>964.3876057949409</v>
      </c>
      <c r="N94">
        <v>94.513485867380794</v>
      </c>
      <c r="O94">
        <v>31.504495289127011</v>
      </c>
      <c r="P94">
        <v>129.5184806330775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113.70885288338511</v>
      </c>
      <c r="F95">
        <v>112710.0589053556</v>
      </c>
      <c r="G95">
        <v>24977.532481343609</v>
      </c>
      <c r="H95">
        <v>6147.9610863030293</v>
      </c>
      <c r="I95">
        <v>0</v>
      </c>
      <c r="J95">
        <v>0</v>
      </c>
      <c r="K95">
        <v>1.536606120045747</v>
      </c>
      <c r="L95">
        <v>41.488365241235357</v>
      </c>
      <c r="M95">
        <v>846.66997214520279</v>
      </c>
      <c r="N95">
        <v>82.976730482470714</v>
      </c>
      <c r="O95">
        <v>27.658910160823361</v>
      </c>
      <c r="P95">
        <v>113.70885288338511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89.045403354885124</v>
      </c>
      <c r="F96">
        <v>88263.24778487593</v>
      </c>
      <c r="G96">
        <v>19559.90583153594</v>
      </c>
      <c r="H96">
        <v>4814.4683624715472</v>
      </c>
      <c r="I96">
        <v>0</v>
      </c>
      <c r="J96">
        <v>0</v>
      </c>
      <c r="K96">
        <v>1.2033162615525019</v>
      </c>
      <c r="L96">
        <v>32.489539061917569</v>
      </c>
      <c r="M96">
        <v>663.02726011542825</v>
      </c>
      <c r="N96">
        <v>64.979078123835137</v>
      </c>
      <c r="O96">
        <v>21.659692707945041</v>
      </c>
      <c r="P96">
        <v>89.045403354885124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60.299647812308081</v>
      </c>
      <c r="F97">
        <v>59769.988743686408</v>
      </c>
      <c r="G97">
        <v>13245.551016068481</v>
      </c>
      <c r="H97">
        <v>3260.255282392493</v>
      </c>
      <c r="I97">
        <v>0</v>
      </c>
      <c r="J97">
        <v>0</v>
      </c>
      <c r="K97">
        <v>0.81486010557172905</v>
      </c>
      <c r="L97">
        <v>22.00122285043664</v>
      </c>
      <c r="M97">
        <v>448.98791817002228</v>
      </c>
      <c r="N97">
        <v>44.002445700873267</v>
      </c>
      <c r="O97">
        <v>14.66748190029117</v>
      </c>
      <c r="P97">
        <v>60.299647812308081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112.4107457225235</v>
      </c>
      <c r="G98">
        <v>38.923388408076008</v>
      </c>
      <c r="H98">
        <v>26.312210563859381</v>
      </c>
      <c r="I98">
        <v>3.7366452871752971</v>
      </c>
      <c r="J98">
        <v>7.7846776816151992</v>
      </c>
      <c r="K98">
        <v>20.24016197219953</v>
      </c>
      <c r="L98">
        <v>9.9643874324674577</v>
      </c>
      <c r="M98">
        <v>206.29395856280291</v>
      </c>
      <c r="N98">
        <v>20.084468418567219</v>
      </c>
      <c r="O98">
        <v>6.8505163598213779</v>
      </c>
      <c r="P98">
        <v>1013.0979534854019</v>
      </c>
      <c r="Q98">
        <v>2243.8554949487661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74.403185815099377</v>
      </c>
      <c r="G99">
        <v>25.762875974757399</v>
      </c>
      <c r="H99">
        <v>17.415704158936009</v>
      </c>
      <c r="I99">
        <v>2.4732360935767099</v>
      </c>
      <c r="J99">
        <v>5.1525751949514778</v>
      </c>
      <c r="K99">
        <v>13.396695506873851</v>
      </c>
      <c r="L99">
        <v>6.5952962495378937</v>
      </c>
      <c r="M99">
        <v>136.54324266621421</v>
      </c>
      <c r="N99">
        <v>13.293644002974821</v>
      </c>
      <c r="O99">
        <v>4.5342661715573014</v>
      </c>
      <c r="P99">
        <v>670.5561358709856</v>
      </c>
      <c r="Q99">
        <v>1485.1782741928139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69.578558401639512</v>
      </c>
      <c r="G100">
        <v>24.09229861552614</v>
      </c>
      <c r="H100">
        <v>16.286393864095668</v>
      </c>
      <c r="I100">
        <v>2.3128606670905092</v>
      </c>
      <c r="J100">
        <v>4.8184597231052297</v>
      </c>
      <c r="K100">
        <v>12.52799528007359</v>
      </c>
      <c r="L100">
        <v>6.1676284455746906</v>
      </c>
      <c r="M100">
        <v>127.6891826622886</v>
      </c>
      <c r="N100">
        <v>12.431626085611491</v>
      </c>
      <c r="O100">
        <v>4.240244556332601</v>
      </c>
      <c r="P100">
        <v>627.0743483649145</v>
      </c>
      <c r="Q100">
        <v>1388.872830587851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71.964332467125743</v>
      </c>
      <c r="G101">
        <v>24.91839766867237</v>
      </c>
      <c r="H101">
        <v>16.844836824022519</v>
      </c>
      <c r="I101">
        <v>2.3921661761925459</v>
      </c>
      <c r="J101">
        <v>4.9836795337344713</v>
      </c>
      <c r="K101">
        <v>12.95756678770962</v>
      </c>
      <c r="L101">
        <v>6.3791098031801239</v>
      </c>
      <c r="M101">
        <v>132.06750764396349</v>
      </c>
      <c r="N101">
        <v>12.857893197034929</v>
      </c>
      <c r="O101">
        <v>4.3856379896863338</v>
      </c>
      <c r="P101">
        <v>648.57605452020414</v>
      </c>
      <c r="Q101">
        <v>1436.495788803624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146.3060580603975</v>
      </c>
      <c r="G102">
        <v>50.659992403184752</v>
      </c>
      <c r="H102">
        <v>34.246154864552892</v>
      </c>
      <c r="I102">
        <v>4.863359270705736</v>
      </c>
      <c r="J102">
        <v>10.13199848063695</v>
      </c>
      <c r="K102">
        <v>26.343196049656068</v>
      </c>
      <c r="L102">
        <v>12.9689580552153</v>
      </c>
      <c r="M102">
        <v>268.49795973687912</v>
      </c>
      <c r="N102">
        <v>26.140556080043321</v>
      </c>
      <c r="O102">
        <v>8.9161586629605178</v>
      </c>
      <c r="P102">
        <v>1318.578282270093</v>
      </c>
      <c r="Q102">
        <v>2920.447242058794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429.60136328143102</v>
      </c>
      <c r="G103">
        <v>148.75393465423511</v>
      </c>
      <c r="H103">
        <v>100.55765982626291</v>
      </c>
      <c r="I103">
        <v>14.28037772680657</v>
      </c>
      <c r="J103">
        <v>29.750786930847021</v>
      </c>
      <c r="K103">
        <v>77.352046020202238</v>
      </c>
      <c r="L103">
        <v>38.081007271484182</v>
      </c>
      <c r="M103">
        <v>788.39585366744586</v>
      </c>
      <c r="N103">
        <v>76.757030281585287</v>
      </c>
      <c r="O103">
        <v>26.18069249914538</v>
      </c>
      <c r="P103">
        <v>3871.7674111804308</v>
      </c>
      <c r="Q103">
        <v>8575.3668249473449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883.16609377259533</v>
      </c>
      <c r="G104">
        <v>343.45348091156472</v>
      </c>
      <c r="H104">
        <v>232.52440633143209</v>
      </c>
      <c r="I104">
        <v>27.73226864503318</v>
      </c>
      <c r="J104">
        <v>57.597788724299697</v>
      </c>
      <c r="K104">
        <v>149.3276003963326</v>
      </c>
      <c r="L104">
        <v>73.59717448104962</v>
      </c>
      <c r="M104">
        <v>1384.4801808174259</v>
      </c>
      <c r="N104">
        <v>279.45593788456517</v>
      </c>
      <c r="O104">
        <v>50.131408704483079</v>
      </c>
      <c r="P104">
        <v>4129.9747766757109</v>
      </c>
      <c r="Q104">
        <v>3896.3837446271632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971.98452189885154</v>
      </c>
      <c r="G105">
        <v>377.99398073844219</v>
      </c>
      <c r="H105">
        <v>255.90896832602621</v>
      </c>
      <c r="I105">
        <v>30.52125310310403</v>
      </c>
      <c r="J105">
        <v>63.390294906446847</v>
      </c>
      <c r="K105">
        <v>164.34520901671399</v>
      </c>
      <c r="L105">
        <v>80.998710158237628</v>
      </c>
      <c r="M105">
        <v>1523.7148664549629</v>
      </c>
      <c r="N105">
        <v>307.56031973127921</v>
      </c>
      <c r="O105">
        <v>55.173034455611152</v>
      </c>
      <c r="P105">
        <v>4545.3189236622611</v>
      </c>
      <c r="Q105">
        <v>4288.2360609861171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829.80791293362711</v>
      </c>
      <c r="G106">
        <v>322.70307725196608</v>
      </c>
      <c r="H106">
        <v>218.47599640039931</v>
      </c>
      <c r="I106">
        <v>26.05677021289166</v>
      </c>
      <c r="J106">
        <v>54.11790736523654</v>
      </c>
      <c r="K106">
        <v>140.30568576172431</v>
      </c>
      <c r="L106">
        <v>69.150659411135564</v>
      </c>
      <c r="M106">
        <v>1300.8341437051299</v>
      </c>
      <c r="N106">
        <v>262.57206906836979</v>
      </c>
      <c r="O106">
        <v>47.102623077150319</v>
      </c>
      <c r="P106">
        <v>3880.454394781405</v>
      </c>
      <c r="Q106">
        <v>3660.9762149112789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674.25845440860883</v>
      </c>
      <c r="G107">
        <v>297.20602924589991</v>
      </c>
      <c r="H107">
        <v>200.50317196887571</v>
      </c>
      <c r="I107">
        <v>24.84110095189612</v>
      </c>
      <c r="J107">
        <v>52.343748434352527</v>
      </c>
      <c r="K107">
        <v>134.85169088172171</v>
      </c>
      <c r="L107">
        <v>76.297667209395215</v>
      </c>
      <c r="M107">
        <v>1469.173684869284</v>
      </c>
      <c r="N107">
        <v>259.05719564120233</v>
      </c>
      <c r="O107">
        <v>52.343748434352527</v>
      </c>
      <c r="P107">
        <v>4999.271566569093</v>
      </c>
      <c r="Q107">
        <v>5234.374843435251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656.77463748922969</v>
      </c>
      <c r="G108">
        <v>289.49934678801583</v>
      </c>
      <c r="H108">
        <v>195.3040369375868</v>
      </c>
      <c r="I108">
        <v>24.196960328550571</v>
      </c>
      <c r="J108">
        <v>50.986452120874432</v>
      </c>
      <c r="K108">
        <v>131.35492749784601</v>
      </c>
      <c r="L108">
        <v>74.319235294833874</v>
      </c>
      <c r="M108">
        <v>1431.0773680028481</v>
      </c>
      <c r="N108">
        <v>252.33972914059879</v>
      </c>
      <c r="O108">
        <v>50.986452120874432</v>
      </c>
      <c r="P108">
        <v>4869.6382661208027</v>
      </c>
      <c r="Q108">
        <v>5098.6452120874401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682.88721256704628</v>
      </c>
      <c r="G109">
        <v>301.00949501310589</v>
      </c>
      <c r="H109">
        <v>203.0690921580954</v>
      </c>
      <c r="I109">
        <v>25.159002568259599</v>
      </c>
      <c r="J109">
        <v>53.013612554547002</v>
      </c>
      <c r="K109">
        <v>136.5774425134093</v>
      </c>
      <c r="L109">
        <v>77.274079316797355</v>
      </c>
      <c r="M109">
        <v>1487.975294751353</v>
      </c>
      <c r="N109">
        <v>262.37245535470731</v>
      </c>
      <c r="O109">
        <v>53.013612554547002</v>
      </c>
      <c r="P109">
        <v>5063.2492668622444</v>
      </c>
      <c r="Q109">
        <v>5301.3612554547017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707.02594350080074</v>
      </c>
      <c r="G110">
        <v>311.64959351680028</v>
      </c>
      <c r="H110">
        <v>210.2471884620802</v>
      </c>
      <c r="I110">
        <v>26.04832423424002</v>
      </c>
      <c r="J110">
        <v>54.887540350720052</v>
      </c>
      <c r="K110">
        <v>141.40518870016021</v>
      </c>
      <c r="L110">
        <v>80.005567290880109</v>
      </c>
      <c r="M110">
        <v>1540.572318996481</v>
      </c>
      <c r="N110">
        <v>271.64680987136029</v>
      </c>
      <c r="O110">
        <v>54.887540350720052</v>
      </c>
      <c r="P110">
        <v>5242.2252521408072</v>
      </c>
      <c r="Q110">
        <v>5488.7540350720064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717.63273655519811</v>
      </c>
      <c r="G111">
        <v>316.32495624472551</v>
      </c>
      <c r="H111">
        <v>213.40131376509839</v>
      </c>
      <c r="I111">
        <v>26.439100820454669</v>
      </c>
      <c r="J111">
        <v>55.710962443100918</v>
      </c>
      <c r="K111">
        <v>143.52654731103971</v>
      </c>
      <c r="L111">
        <v>81.205809662825089</v>
      </c>
      <c r="M111">
        <v>1563.683962809748</v>
      </c>
      <c r="N111">
        <v>275.72205141331301</v>
      </c>
      <c r="O111">
        <v>55.710962443100918</v>
      </c>
      <c r="P111">
        <v>5320.869040116504</v>
      </c>
      <c r="Q111">
        <v>5571.0962443100916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752.17291370033752</v>
      </c>
      <c r="G112">
        <v>331.54990274949103</v>
      </c>
      <c r="H112">
        <v>223.67247170562661</v>
      </c>
      <c r="I112">
        <v>27.711633662644012</v>
      </c>
      <c r="J112">
        <v>58.392370931999878</v>
      </c>
      <c r="K112">
        <v>150.43458274006761</v>
      </c>
      <c r="L112">
        <v>85.114303392406626</v>
      </c>
      <c r="M112">
        <v>1638.945190904946</v>
      </c>
      <c r="N112">
        <v>288.99275105328752</v>
      </c>
      <c r="O112">
        <v>58.392370931999878</v>
      </c>
      <c r="P112">
        <v>5576.9662746071099</v>
      </c>
      <c r="Q112">
        <v>5839.2370931999876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1219.2731372551759</v>
      </c>
      <c r="G113">
        <v>449.81488219022509</v>
      </c>
      <c r="H113">
        <v>303.7335217361649</v>
      </c>
      <c r="I113">
        <v>31.819702277122051</v>
      </c>
      <c r="J113">
        <v>67.978454864760721</v>
      </c>
      <c r="K113">
        <v>173.5620124206657</v>
      </c>
      <c r="L113">
        <v>67.978454864760721</v>
      </c>
      <c r="M113">
        <v>1300.268743051487</v>
      </c>
      <c r="N113">
        <v>231.41601656088761</v>
      </c>
      <c r="O113">
        <v>46.283203312177527</v>
      </c>
      <c r="P113">
        <v>5283.5169281057642</v>
      </c>
      <c r="Q113">
        <v>6065.9923341022668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1312.099891928696</v>
      </c>
      <c r="G114">
        <v>484.06057697488069</v>
      </c>
      <c r="H114">
        <v>326.85762432387429</v>
      </c>
      <c r="I114">
        <v>34.242227310120192</v>
      </c>
      <c r="J114">
        <v>73.153849253438565</v>
      </c>
      <c r="K114">
        <v>186.7757853279283</v>
      </c>
      <c r="L114">
        <v>73.153849253438565</v>
      </c>
      <c r="M114">
        <v>1399.261925081729</v>
      </c>
      <c r="N114">
        <v>249.03438043723759</v>
      </c>
      <c r="O114">
        <v>49.806876087447549</v>
      </c>
      <c r="P114">
        <v>5685.7661983576818</v>
      </c>
      <c r="Q114">
        <v>6527.8136972110924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1374.5700209508379</v>
      </c>
      <c r="G115">
        <v>507.10708957972798</v>
      </c>
      <c r="H115">
        <v>342.41957817280661</v>
      </c>
      <c r="I115">
        <v>35.872527237151168</v>
      </c>
      <c r="J115">
        <v>76.636762733913841</v>
      </c>
      <c r="K115">
        <v>195.66833038446089</v>
      </c>
      <c r="L115">
        <v>76.636762733913841</v>
      </c>
      <c r="M115">
        <v>1465.8819084635859</v>
      </c>
      <c r="N115">
        <v>260.89110717928128</v>
      </c>
      <c r="O115">
        <v>52.178221435856273</v>
      </c>
      <c r="P115">
        <v>5956.4700907869628</v>
      </c>
      <c r="Q115">
        <v>6838.6081469369092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1142.556143508574</v>
      </c>
      <c r="G116">
        <v>421.512408815144</v>
      </c>
      <c r="H116">
        <v>284.62252685266952</v>
      </c>
      <c r="I116">
        <v>29.81759805123205</v>
      </c>
      <c r="J116">
        <v>63.701232200359399</v>
      </c>
      <c r="K116">
        <v>162.64144391581121</v>
      </c>
      <c r="L116">
        <v>63.701232200359399</v>
      </c>
      <c r="M116">
        <v>1218.455484002619</v>
      </c>
      <c r="N116">
        <v>216.85525855441489</v>
      </c>
      <c r="O116">
        <v>43.371051710882981</v>
      </c>
      <c r="P116">
        <v>4951.0766218704839</v>
      </c>
      <c r="Q116">
        <v>5684.3184648576016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563.86680515652881</v>
      </c>
      <c r="G117">
        <v>195.24473862760689</v>
      </c>
      <c r="H117">
        <v>131.9854433122623</v>
      </c>
      <c r="I117">
        <v>18.74349490825027</v>
      </c>
      <c r="J117">
        <v>39.048947725521387</v>
      </c>
      <c r="K117">
        <v>101.5272640863556</v>
      </c>
      <c r="L117">
        <v>49.982653088667369</v>
      </c>
      <c r="M117">
        <v>1034.797114726317</v>
      </c>
      <c r="N117">
        <v>100.7462851318451</v>
      </c>
      <c r="O117">
        <v>34.363073998458823</v>
      </c>
      <c r="P117">
        <v>5081.8300569993526</v>
      </c>
      <c r="Q117">
        <v>11255.468692404291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437.31741476723067</v>
      </c>
      <c r="G118">
        <v>151.42569763408261</v>
      </c>
      <c r="H118">
        <v>102.36377160063989</v>
      </c>
      <c r="I118">
        <v>14.53686697287193</v>
      </c>
      <c r="J118">
        <v>30.28513952681654</v>
      </c>
      <c r="K118">
        <v>78.741362769722997</v>
      </c>
      <c r="L118">
        <v>38.764978594325157</v>
      </c>
      <c r="M118">
        <v>802.55619746063792</v>
      </c>
      <c r="N118">
        <v>78.135659979186627</v>
      </c>
      <c r="O118">
        <v>26.650922783598549</v>
      </c>
      <c r="P118">
        <v>3941.3080580199039</v>
      </c>
      <c r="Q118">
        <v>8729.3886172095972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383.93641846358793</v>
      </c>
      <c r="G119">
        <v>132.94197315221189</v>
      </c>
      <c r="H119">
        <v>89.86877385089528</v>
      </c>
      <c r="I119">
        <v>12.762429422612341</v>
      </c>
      <c r="J119">
        <v>26.588394630442391</v>
      </c>
      <c r="K119">
        <v>69.129826039150188</v>
      </c>
      <c r="L119">
        <v>34.033145126966247</v>
      </c>
      <c r="M119">
        <v>704.59245770672305</v>
      </c>
      <c r="N119">
        <v>68.598058146541362</v>
      </c>
      <c r="O119">
        <v>23.397787274789302</v>
      </c>
      <c r="P119">
        <v>3460.213677205772</v>
      </c>
      <c r="Q119">
        <v>7663.8388682787099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300.66061153375279</v>
      </c>
      <c r="G120">
        <v>104.1068599493604</v>
      </c>
      <c r="H120">
        <v>70.376237325767619</v>
      </c>
      <c r="I120">
        <v>9.9942585551385932</v>
      </c>
      <c r="J120">
        <v>20.82137198987208</v>
      </c>
      <c r="K120">
        <v>54.135567173667383</v>
      </c>
      <c r="L120">
        <v>26.65135614703626</v>
      </c>
      <c r="M120">
        <v>551.76635773160979</v>
      </c>
      <c r="N120">
        <v>53.719139733869937</v>
      </c>
      <c r="O120">
        <v>18.32280735108743</v>
      </c>
      <c r="P120">
        <v>2709.6933507619519</v>
      </c>
      <c r="Q120">
        <v>6001.5522623607258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203.6009530358744</v>
      </c>
      <c r="G121">
        <v>70.498944957020257</v>
      </c>
      <c r="H121">
        <v>47.657286790945669</v>
      </c>
      <c r="I121">
        <v>6.7678987158739412</v>
      </c>
      <c r="J121">
        <v>14.099788991404051</v>
      </c>
      <c r="K121">
        <v>36.659451377650498</v>
      </c>
      <c r="L121">
        <v>18.047729908997191</v>
      </c>
      <c r="M121">
        <v>373.64440827220722</v>
      </c>
      <c r="N121">
        <v>36.377455597822433</v>
      </c>
      <c r="O121">
        <v>12.40781431243556</v>
      </c>
      <c r="P121">
        <v>1834.946539341322</v>
      </c>
      <c r="Q121">
        <v>4064.123178882302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282.17442651921402</v>
      </c>
      <c r="G122">
        <v>134.8321151347964</v>
      </c>
      <c r="H122">
        <v>91.046428261125641</v>
      </c>
      <c r="I122">
        <v>5.5600872220534736</v>
      </c>
      <c r="J122">
        <v>11.467679895485301</v>
      </c>
      <c r="K122">
        <v>29.885468818537358</v>
      </c>
      <c r="L122">
        <v>25.367897950619021</v>
      </c>
      <c r="M122">
        <v>521.25817706751252</v>
      </c>
      <c r="N122">
        <v>51.083301352616203</v>
      </c>
      <c r="O122">
        <v>17.375272568917119</v>
      </c>
      <c r="P122">
        <v>517.43561710235144</v>
      </c>
      <c r="Q122">
        <v>1146.420484097152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186.76752078846371</v>
      </c>
      <c r="G123">
        <v>89.243593677246352</v>
      </c>
      <c r="H123">
        <v>60.26242665834674</v>
      </c>
      <c r="I123">
        <v>3.680148192876135</v>
      </c>
      <c r="J123">
        <v>7.5903056478070328</v>
      </c>
      <c r="K123">
        <v>19.780796536709289</v>
      </c>
      <c r="L123">
        <v>16.79067612999739</v>
      </c>
      <c r="M123">
        <v>345.01389308213749</v>
      </c>
      <c r="N123">
        <v>33.811361522049467</v>
      </c>
      <c r="O123">
        <v>11.50046310273793</v>
      </c>
      <c r="P123">
        <v>342.48379119953552</v>
      </c>
      <c r="Q123">
        <v>758.80055551864871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174.65669931128619</v>
      </c>
      <c r="G124">
        <v>83.456649424604677</v>
      </c>
      <c r="H124">
        <v>56.354747807336231</v>
      </c>
      <c r="I124">
        <v>3.441511316478544</v>
      </c>
      <c r="J124">
        <v>7.0981170902370101</v>
      </c>
      <c r="K124">
        <v>18.49812332607215</v>
      </c>
      <c r="L124">
        <v>15.701895381433349</v>
      </c>
      <c r="M124">
        <v>322.6416859198639</v>
      </c>
      <c r="N124">
        <v>31.618885220146741</v>
      </c>
      <c r="O124">
        <v>10.754722863995431</v>
      </c>
      <c r="P124">
        <v>320.27564688978498</v>
      </c>
      <c r="Q124">
        <v>709.59661456642027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180.64549001279721</v>
      </c>
      <c r="G125">
        <v>86.318288331238293</v>
      </c>
      <c r="H125">
        <v>58.28709160511454</v>
      </c>
      <c r="I125">
        <v>3.5595170445871438</v>
      </c>
      <c r="J125">
        <v>7.3415039044609864</v>
      </c>
      <c r="K125">
        <v>19.132404114655898</v>
      </c>
      <c r="L125">
        <v>16.24029651592884</v>
      </c>
      <c r="M125">
        <v>333.70472293004377</v>
      </c>
      <c r="N125">
        <v>32.703062847144388</v>
      </c>
      <c r="O125">
        <v>11.12349076433483</v>
      </c>
      <c r="P125">
        <v>331.257554961891</v>
      </c>
      <c r="Q125">
        <v>733.92792063081367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367.25873282066021</v>
      </c>
      <c r="G126">
        <v>175.48816297341901</v>
      </c>
      <c r="H126">
        <v>118.49973891504099</v>
      </c>
      <c r="I126">
        <v>7.2366252772543733</v>
      </c>
      <c r="J126">
        <v>14.9255396343372</v>
      </c>
      <c r="K126">
        <v>38.896860865242431</v>
      </c>
      <c r="L126">
        <v>33.017102827473202</v>
      </c>
      <c r="M126">
        <v>678.43361974259847</v>
      </c>
      <c r="N126">
        <v>66.486494734774851</v>
      </c>
      <c r="O126">
        <v>22.61445399141996</v>
      </c>
      <c r="P126">
        <v>673.45843986448801</v>
      </c>
      <c r="Q126">
        <v>1492.101674353893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1078.3890591299689</v>
      </c>
      <c r="G127">
        <v>515.28935337737494</v>
      </c>
      <c r="H127">
        <v>347.95312006410222</v>
      </c>
      <c r="I127">
        <v>21.249045500097861</v>
      </c>
      <c r="J127">
        <v>43.826156343951901</v>
      </c>
      <c r="K127">
        <v>114.213619563026</v>
      </c>
      <c r="L127">
        <v>96.948770094196661</v>
      </c>
      <c r="M127">
        <v>1992.098015634182</v>
      </c>
      <c r="N127">
        <v>195.22560553214981</v>
      </c>
      <c r="O127">
        <v>66.403267187805895</v>
      </c>
      <c r="P127">
        <v>1977.48929685286</v>
      </c>
      <c r="Q127">
        <v>4381.287569051432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1982.1325364427901</v>
      </c>
      <c r="G128">
        <v>983.63327120973304</v>
      </c>
      <c r="H128">
        <v>664.01439970833314</v>
      </c>
      <c r="I128">
        <v>138.74927755099509</v>
      </c>
      <c r="J128">
        <v>292.36454912531161</v>
      </c>
      <c r="K128">
        <v>753.21036384826107</v>
      </c>
      <c r="L128">
        <v>235.3782387025812</v>
      </c>
      <c r="M128">
        <v>4442.4545473023973</v>
      </c>
      <c r="N128">
        <v>896.91497274036044</v>
      </c>
      <c r="O128">
        <v>161.0482685859761</v>
      </c>
      <c r="P128">
        <v>5158.4999260923651</v>
      </c>
      <c r="Q128">
        <v>4866.1353769670568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2181.4720462655969</v>
      </c>
      <c r="G129">
        <v>1082.5555029593061</v>
      </c>
      <c r="H129">
        <v>730.79313549897654</v>
      </c>
      <c r="I129">
        <v>152.70304323859199</v>
      </c>
      <c r="J129">
        <v>321.76712682417678</v>
      </c>
      <c r="K129">
        <v>828.95937758092828</v>
      </c>
      <c r="L129">
        <v>259.04980549404019</v>
      </c>
      <c r="M129">
        <v>4889.2242236927823</v>
      </c>
      <c r="N129">
        <v>987.11610093518493</v>
      </c>
      <c r="O129">
        <v>177.24460375907989</v>
      </c>
      <c r="P129">
        <v>5677.2810004062176</v>
      </c>
      <c r="Q129">
        <v>5355.5138735820537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1862.3781809800071</v>
      </c>
      <c r="G130">
        <v>924.20517231132749</v>
      </c>
      <c r="H130">
        <v>623.89669062830194</v>
      </c>
      <c r="I130">
        <v>130.36647266860061</v>
      </c>
      <c r="J130">
        <v>274.70078169455132</v>
      </c>
      <c r="K130">
        <v>707.70370877240282</v>
      </c>
      <c r="L130">
        <v>221.1574089913758</v>
      </c>
      <c r="M130">
        <v>4174.0550981214483</v>
      </c>
      <c r="N130">
        <v>842.72612689345351</v>
      </c>
      <c r="O130">
        <v>151.31822720462571</v>
      </c>
      <c r="P130">
        <v>4846.8392160004887</v>
      </c>
      <c r="Q130">
        <v>4572.1384343059199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1740.608819421853</v>
      </c>
      <c r="G131">
        <v>1001.087859257651</v>
      </c>
      <c r="H131">
        <v>675.31817584126463</v>
      </c>
      <c r="I131">
        <v>76.092188827184941</v>
      </c>
      <c r="J131">
        <v>161.6959012577671</v>
      </c>
      <c r="K131">
        <v>416.12915764866727</v>
      </c>
      <c r="L131">
        <v>313.88027891213642</v>
      </c>
      <c r="M131">
        <v>6068.3520589679729</v>
      </c>
      <c r="N131">
        <v>1070.046405382285</v>
      </c>
      <c r="O131">
        <v>214.00928107645689</v>
      </c>
      <c r="P131">
        <v>7982.5461841518418</v>
      </c>
      <c r="Q131">
        <v>8358.2513664860635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1695.4740706796649</v>
      </c>
      <c r="G132">
        <v>975.12921278160525</v>
      </c>
      <c r="H132">
        <v>657.80687988118063</v>
      </c>
      <c r="I132">
        <v>74.11908505703444</v>
      </c>
      <c r="J132">
        <v>157.5030557461981</v>
      </c>
      <c r="K132">
        <v>405.33874640565699</v>
      </c>
      <c r="L132">
        <v>305.74122586026613</v>
      </c>
      <c r="M132">
        <v>5910.997033298514</v>
      </c>
      <c r="N132">
        <v>1042.2996336145479</v>
      </c>
      <c r="O132">
        <v>208.4599267229089</v>
      </c>
      <c r="P132">
        <v>7775.5552667645106</v>
      </c>
      <c r="Q132">
        <v>8141.5182492336098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1762.8840945081761</v>
      </c>
      <c r="G133">
        <v>1013.8991855026539</v>
      </c>
      <c r="H133">
        <v>683.96049568350077</v>
      </c>
      <c r="I133">
        <v>77.06597134462001</v>
      </c>
      <c r="J133">
        <v>163.7651891073175</v>
      </c>
      <c r="K133">
        <v>421.45453079088992</v>
      </c>
      <c r="L133">
        <v>317.89713179655672</v>
      </c>
      <c r="M133">
        <v>6146.0112147334321</v>
      </c>
      <c r="N133">
        <v>1083.740222033716</v>
      </c>
      <c r="O133">
        <v>216.74804440674299</v>
      </c>
      <c r="P133">
        <v>8084.7020563715187</v>
      </c>
      <c r="Q133">
        <v>8465.2152898855766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1825.198608591352</v>
      </c>
      <c r="G134">
        <v>1049.73854401224</v>
      </c>
      <c r="H134">
        <v>708.1371650818902</v>
      </c>
      <c r="I134">
        <v>79.790103107818723</v>
      </c>
      <c r="J134">
        <v>169.5539691041144</v>
      </c>
      <c r="K134">
        <v>436.35212637088449</v>
      </c>
      <c r="L134">
        <v>329.13417531975222</v>
      </c>
      <c r="M134">
        <v>6363.2607228485367</v>
      </c>
      <c r="N134">
        <v>1122.048324953701</v>
      </c>
      <c r="O134">
        <v>224.40966499073971</v>
      </c>
      <c r="P134">
        <v>8370.4805041545933</v>
      </c>
      <c r="Q134">
        <v>8764.4441382494606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1852.5802119150551</v>
      </c>
      <c r="G135">
        <v>1065.4867065795579</v>
      </c>
      <c r="H135">
        <v>718.76062866649568</v>
      </c>
      <c r="I135">
        <v>80.987113089182614</v>
      </c>
      <c r="J135">
        <v>172.09761531451301</v>
      </c>
      <c r="K135">
        <v>442.89827470646719</v>
      </c>
      <c r="L135">
        <v>334.07184149287741</v>
      </c>
      <c r="M135">
        <v>6458.7222688623006</v>
      </c>
      <c r="N135">
        <v>1138.881277816628</v>
      </c>
      <c r="O135">
        <v>227.7762555633264</v>
      </c>
      <c r="P135">
        <v>8496.054332512058</v>
      </c>
      <c r="Q135">
        <v>8895.9282033898908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1941.746223212532</v>
      </c>
      <c r="G136">
        <v>1116.769344224695</v>
      </c>
      <c r="H136">
        <v>753.35509206606514</v>
      </c>
      <c r="I136">
        <v>84.885080796176339</v>
      </c>
      <c r="J136">
        <v>180.38079669187471</v>
      </c>
      <c r="K136">
        <v>464.21528560408927</v>
      </c>
      <c r="L136">
        <v>350.15095828422778</v>
      </c>
      <c r="M136">
        <v>6769.5851934950706</v>
      </c>
      <c r="N136">
        <v>1193.6964486962329</v>
      </c>
      <c r="O136">
        <v>238.7392897392462</v>
      </c>
      <c r="P136">
        <v>8904.9755072739008</v>
      </c>
      <c r="Q136">
        <v>9324.0955937050076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2808.558663209199</v>
      </c>
      <c r="G137">
        <v>1395.789130083414</v>
      </c>
      <c r="H137">
        <v>940.71432854770023</v>
      </c>
      <c r="I137">
        <v>40.752967301705553</v>
      </c>
      <c r="J137">
        <v>88.298095820361709</v>
      </c>
      <c r="K137">
        <v>227.5374007678555</v>
      </c>
      <c r="L137">
        <v>220.7452395509043</v>
      </c>
      <c r="M137">
        <v>4268.8733248536473</v>
      </c>
      <c r="N137">
        <v>760.72205629850259</v>
      </c>
      <c r="O137">
        <v>152.8236273813952</v>
      </c>
      <c r="P137">
        <v>3976.8103925247619</v>
      </c>
      <c r="Q137">
        <v>4564.3323377910046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3022.3822750397831</v>
      </c>
      <c r="G138">
        <v>1502.054552649756</v>
      </c>
      <c r="H138">
        <v>1012.333603610666</v>
      </c>
      <c r="I138">
        <v>43.855607376635241</v>
      </c>
      <c r="J138">
        <v>95.020482649376518</v>
      </c>
      <c r="K138">
        <v>244.86047451954721</v>
      </c>
      <c r="L138">
        <v>237.55120662344129</v>
      </c>
      <c r="M138">
        <v>4593.8748727025604</v>
      </c>
      <c r="N138">
        <v>818.63800436386009</v>
      </c>
      <c r="O138">
        <v>164.45852766238229</v>
      </c>
      <c r="P138">
        <v>4279.5763531699959</v>
      </c>
      <c r="Q138">
        <v>4911.8280261831533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3166.2803210936058</v>
      </c>
      <c r="G139">
        <v>1573.5685755374559</v>
      </c>
      <c r="H139">
        <v>1060.5316190361891</v>
      </c>
      <c r="I139">
        <v>45.943608044889103</v>
      </c>
      <c r="J139">
        <v>99.54448409725957</v>
      </c>
      <c r="K139">
        <v>256.51847825063078</v>
      </c>
      <c r="L139">
        <v>248.8612102431492</v>
      </c>
      <c r="M139">
        <v>4812.5929427021256</v>
      </c>
      <c r="N139">
        <v>857.61401683793008</v>
      </c>
      <c r="O139">
        <v>172.28853016833469</v>
      </c>
      <c r="P139">
        <v>4483.3304183804275</v>
      </c>
      <c r="Q139">
        <v>5145.6841010275666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2631.843396696037</v>
      </c>
      <c r="G140">
        <v>1307.9657025901711</v>
      </c>
      <c r="H140">
        <v>881.52432996953257</v>
      </c>
      <c r="I140">
        <v>38.188779637669242</v>
      </c>
      <c r="J140">
        <v>82.74235588161676</v>
      </c>
      <c r="K140">
        <v>213.22068631032019</v>
      </c>
      <c r="L140">
        <v>206.85588970404169</v>
      </c>
      <c r="M140">
        <v>4000.2746670458569</v>
      </c>
      <c r="N140">
        <v>712.85721990315858</v>
      </c>
      <c r="O140">
        <v>143.2079236412597</v>
      </c>
      <c r="P140">
        <v>3726.588412975887</v>
      </c>
      <c r="Q140">
        <v>4277.143319418954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1415.423333023796</v>
      </c>
      <c r="G141">
        <v>676.3352872084148</v>
      </c>
      <c r="H141">
        <v>456.70063208403297</v>
      </c>
      <c r="I141">
        <v>27.890114936429502</v>
      </c>
      <c r="J141">
        <v>57.523362056385828</v>
      </c>
      <c r="K141">
        <v>149.9093677833084</v>
      </c>
      <c r="L141">
        <v>127.2486493974598</v>
      </c>
      <c r="M141">
        <v>2614.6982752902632</v>
      </c>
      <c r="N141">
        <v>256.24043097844549</v>
      </c>
      <c r="O141">
        <v>87.156609176342371</v>
      </c>
      <c r="P141">
        <v>2595.5238212714648</v>
      </c>
      <c r="Q141">
        <v>5750.593073455062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1097.757958330875</v>
      </c>
      <c r="G142">
        <v>524.54444314332511</v>
      </c>
      <c r="H142">
        <v>354.20269098853328</v>
      </c>
      <c r="I142">
        <v>21.630698686322649</v>
      </c>
      <c r="J142">
        <v>44.613316040540433</v>
      </c>
      <c r="K142">
        <v>116.2650054389842</v>
      </c>
      <c r="L142">
        <v>98.690062756347132</v>
      </c>
      <c r="M142">
        <v>2027.8780018427469</v>
      </c>
      <c r="N142">
        <v>198.73204418058961</v>
      </c>
      <c r="O142">
        <v>67.595933394758362</v>
      </c>
      <c r="P142">
        <v>2013.0068964959</v>
      </c>
      <c r="Q142">
        <v>4459.9796853861544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963.76051954343302</v>
      </c>
      <c r="G143">
        <v>460.51611032370772</v>
      </c>
      <c r="H143">
        <v>310.96706418765802</v>
      </c>
      <c r="I143">
        <v>18.99035506489523</v>
      </c>
      <c r="J143">
        <v>39.167607321346438</v>
      </c>
      <c r="K143">
        <v>102.0731584738119</v>
      </c>
      <c r="L143">
        <v>86.643494983584276</v>
      </c>
      <c r="M143">
        <v>1780.3457873339289</v>
      </c>
      <c r="N143">
        <v>174.47388715872449</v>
      </c>
      <c r="O143">
        <v>59.344859577797408</v>
      </c>
      <c r="P143">
        <v>1767.289918226807</v>
      </c>
      <c r="Q143">
        <v>3915.5738349430749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754.72086846456909</v>
      </c>
      <c r="G144">
        <v>360.63016867518871</v>
      </c>
      <c r="H144">
        <v>243.5183097755143</v>
      </c>
      <c r="I144">
        <v>14.871347161863429</v>
      </c>
      <c r="J144">
        <v>30.672153521343301</v>
      </c>
      <c r="K144">
        <v>79.933490995015731</v>
      </c>
      <c r="L144">
        <v>67.850521426002032</v>
      </c>
      <c r="M144">
        <v>1394.188796424696</v>
      </c>
      <c r="N144">
        <v>136.63050204961999</v>
      </c>
      <c r="O144">
        <v>46.472959880823282</v>
      </c>
      <c r="P144">
        <v>1383.964745250915</v>
      </c>
      <c r="Q144">
        <v>3066.285892936713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511.08087391819402</v>
      </c>
      <c r="G145">
        <v>244.2110579806151</v>
      </c>
      <c r="H145">
        <v>164.90540513123969</v>
      </c>
      <c r="I145">
        <v>10.070559091984119</v>
      </c>
      <c r="J145">
        <v>20.770528127217251</v>
      </c>
      <c r="K145">
        <v>54.1292551194148</v>
      </c>
      <c r="L145">
        <v>45.946925857177519</v>
      </c>
      <c r="M145">
        <v>944.11491487351088</v>
      </c>
      <c r="N145">
        <v>92.523261657604266</v>
      </c>
      <c r="O145">
        <v>31.470497162450361</v>
      </c>
      <c r="P145">
        <v>937.19140549777103</v>
      </c>
      <c r="Q145">
        <v>2076.4234027784751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128.1512330794807</v>
      </c>
      <c r="G146">
        <v>48.187250622435698</v>
      </c>
      <c r="H146">
        <v>32.522664506783237</v>
      </c>
      <c r="I146">
        <v>5.0723421707827061</v>
      </c>
      <c r="J146">
        <v>10.741430479304549</v>
      </c>
      <c r="K146">
        <v>27.897881939304881</v>
      </c>
      <c r="L146">
        <v>7.7576997906088438</v>
      </c>
      <c r="M146">
        <v>159.62959184522049</v>
      </c>
      <c r="N146">
        <v>15.66458611565246</v>
      </c>
      <c r="O146">
        <v>5.2215287052174917</v>
      </c>
      <c r="P146">
        <v>262.71748713965718</v>
      </c>
      <c r="Q146">
        <v>581.82748429566323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84.821606208206418</v>
      </c>
      <c r="G147">
        <v>31.894503847788901</v>
      </c>
      <c r="H147">
        <v>21.526321482408608</v>
      </c>
      <c r="I147">
        <v>3.357316194504095</v>
      </c>
      <c r="J147">
        <v>7.1096107648322038</v>
      </c>
      <c r="K147">
        <v>18.465239069772519</v>
      </c>
      <c r="L147">
        <v>5.1347188857121431</v>
      </c>
      <c r="M147">
        <v>105.656715532923</v>
      </c>
      <c r="N147">
        <v>10.368182365380299</v>
      </c>
      <c r="O147">
        <v>3.456060788460098</v>
      </c>
      <c r="P147">
        <v>173.88922995652101</v>
      </c>
      <c r="Q147">
        <v>385.10391642841103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79.321402929508096</v>
      </c>
      <c r="G148">
        <v>29.82632496650886</v>
      </c>
      <c r="H148">
        <v>20.130460813309391</v>
      </c>
      <c r="I148">
        <v>3.139613154369354</v>
      </c>
      <c r="J148">
        <v>6.6485925621939304</v>
      </c>
      <c r="K148">
        <v>17.26787234903145</v>
      </c>
      <c r="L148">
        <v>4.801761294917835</v>
      </c>
      <c r="M148">
        <v>98.805472799270845</v>
      </c>
      <c r="N148">
        <v>9.6958641531994747</v>
      </c>
      <c r="O148">
        <v>3.23195471773316</v>
      </c>
      <c r="P148">
        <v>162.61349308365979</v>
      </c>
      <c r="Q148">
        <v>360.13209711883758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82.041248673577812</v>
      </c>
      <c r="G149">
        <v>30.849037626968141</v>
      </c>
      <c r="H149">
        <v>20.82071270179275</v>
      </c>
      <c r="I149">
        <v>3.2472671186282249</v>
      </c>
      <c r="J149">
        <v>6.876565662977419</v>
      </c>
      <c r="K149">
        <v>17.859969152455239</v>
      </c>
      <c r="L149">
        <v>4.9664085343725786</v>
      </c>
      <c r="M149">
        <v>102.19340638035879</v>
      </c>
      <c r="N149">
        <v>10.028324925175401</v>
      </c>
      <c r="O149">
        <v>3.3427749750584672</v>
      </c>
      <c r="P149">
        <v>168.18933517365599</v>
      </c>
      <c r="Q149">
        <v>372.48064007794352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166.7927885979791</v>
      </c>
      <c r="G150">
        <v>62.71719524697</v>
      </c>
      <c r="H150">
        <v>42.329252519626827</v>
      </c>
      <c r="I150">
        <v>6.6018100259968451</v>
      </c>
      <c r="J150">
        <v>13.980303584463909</v>
      </c>
      <c r="K150">
        <v>36.309955142982638</v>
      </c>
      <c r="L150">
        <v>10.09688592211282</v>
      </c>
      <c r="M150">
        <v>207.76284493578299</v>
      </c>
      <c r="N150">
        <v>20.387942727343201</v>
      </c>
      <c r="O150">
        <v>6.7959809091143972</v>
      </c>
      <c r="P150">
        <v>341.93492517001317</v>
      </c>
      <c r="Q150">
        <v>757.26644415846158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489.75695413530451</v>
      </c>
      <c r="G151">
        <v>184.15773711956149</v>
      </c>
      <c r="H151">
        <v>124.2922188608805</v>
      </c>
      <c r="I151">
        <v>19.385024959953849</v>
      </c>
      <c r="J151">
        <v>41.050641091666982</v>
      </c>
      <c r="K151">
        <v>106.61763727974611</v>
      </c>
      <c r="L151">
        <v>29.64768523287059</v>
      </c>
      <c r="M151">
        <v>610.05813844560601</v>
      </c>
      <c r="N151">
        <v>59.865518258680957</v>
      </c>
      <c r="O151">
        <v>19.95517275289367</v>
      </c>
      <c r="P151">
        <v>1004.030263367021</v>
      </c>
      <c r="Q151">
        <v>2223.5763924652952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983.58958154325182</v>
      </c>
      <c r="G152">
        <v>411.06945258908883</v>
      </c>
      <c r="H152">
        <v>278.24478267172299</v>
      </c>
      <c r="I152">
        <v>54.961932379599652</v>
      </c>
      <c r="J152">
        <v>114.5040257908326</v>
      </c>
      <c r="K152">
        <v>296.56542679825651</v>
      </c>
      <c r="L152">
        <v>75.57265702194951</v>
      </c>
      <c r="M152">
        <v>1418.7048795484161</v>
      </c>
      <c r="N152">
        <v>286.26006447708153</v>
      </c>
      <c r="O152">
        <v>51.526811605874649</v>
      </c>
      <c r="P152">
        <v>1603.056361071657</v>
      </c>
      <c r="Q152">
        <v>1511.45314043899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1082.5074195015191</v>
      </c>
      <c r="G153">
        <v>452.40996926780599</v>
      </c>
      <c r="H153">
        <v>306.22736081358448</v>
      </c>
      <c r="I153">
        <v>60.489355222436487</v>
      </c>
      <c r="J153">
        <v>126.0194900467426</v>
      </c>
      <c r="K153">
        <v>326.3904792210634</v>
      </c>
      <c r="L153">
        <v>83.172863430850143</v>
      </c>
      <c r="M153">
        <v>1561.381481679141</v>
      </c>
      <c r="N153">
        <v>315.04872511685682</v>
      </c>
      <c r="O153">
        <v>56.708770521034197</v>
      </c>
      <c r="P153">
        <v>1764.2728606543969</v>
      </c>
      <c r="Q153">
        <v>1663.457268617002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924.16412224020928</v>
      </c>
      <c r="G154">
        <v>386.23389974881849</v>
      </c>
      <c r="H154">
        <v>261.43408813081578</v>
      </c>
      <c r="I154">
        <v>51.641301359173518</v>
      </c>
      <c r="J154">
        <v>107.5860444982781</v>
      </c>
      <c r="K154">
        <v>278.64785525054037</v>
      </c>
      <c r="L154">
        <v>71.006789368863551</v>
      </c>
      <c r="M154">
        <v>1332.991091333666</v>
      </c>
      <c r="N154">
        <v>268.96511124569543</v>
      </c>
      <c r="O154">
        <v>48.413720024225157</v>
      </c>
      <c r="P154">
        <v>1506.2046229758939</v>
      </c>
      <c r="Q154">
        <v>1420.135787377272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842.22667713338046</v>
      </c>
      <c r="G155">
        <v>393.94473607851671</v>
      </c>
      <c r="H155">
        <v>265.41634738446481</v>
      </c>
      <c r="I155">
        <v>30.303441236808979</v>
      </c>
      <c r="J155">
        <v>64.786667471798452</v>
      </c>
      <c r="K155">
        <v>167.19139992722191</v>
      </c>
      <c r="L155">
        <v>104.4946249545137</v>
      </c>
      <c r="M155">
        <v>2020.926046620295</v>
      </c>
      <c r="N155">
        <v>356.32667109489171</v>
      </c>
      <c r="O155">
        <v>71.056344969069315</v>
      </c>
      <c r="P155">
        <v>2446.2191701851661</v>
      </c>
      <c r="Q155">
        <v>2561.1632576351299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820.38737066071292</v>
      </c>
      <c r="G156">
        <v>383.72957659936571</v>
      </c>
      <c r="H156">
        <v>258.53398529506342</v>
      </c>
      <c r="I156">
        <v>29.51765973841275</v>
      </c>
      <c r="J156">
        <v>63.106720820054832</v>
      </c>
      <c r="K156">
        <v>162.85605372917371</v>
      </c>
      <c r="L156">
        <v>101.7850335807336</v>
      </c>
      <c r="M156">
        <v>1968.522549451387</v>
      </c>
      <c r="N156">
        <v>347.08696451030153</v>
      </c>
      <c r="O156">
        <v>69.213822834898849</v>
      </c>
      <c r="P156">
        <v>2382.7876361249741</v>
      </c>
      <c r="Q156">
        <v>2494.7511730637798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853.00499257614717</v>
      </c>
      <c r="G157">
        <v>398.98620620497229</v>
      </c>
      <c r="H157">
        <v>268.81298773491511</v>
      </c>
      <c r="I157">
        <v>30.691246631151699</v>
      </c>
      <c r="J157">
        <v>65.615768659703619</v>
      </c>
      <c r="K157">
        <v>169.3310158960094</v>
      </c>
      <c r="L157">
        <v>105.8318849350059</v>
      </c>
      <c r="M157">
        <v>2046.7886546430141</v>
      </c>
      <c r="N157">
        <v>360.88672762837001</v>
      </c>
      <c r="O157">
        <v>71.965681755803985</v>
      </c>
      <c r="P157">
        <v>2477.5244263284881</v>
      </c>
      <c r="Q157">
        <v>2593.939499756993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883.1570552037997</v>
      </c>
      <c r="G158">
        <v>413.08959033726131</v>
      </c>
      <c r="H158">
        <v>278.31500250839349</v>
      </c>
      <c r="I158">
        <v>31.776122333635481</v>
      </c>
      <c r="J158">
        <v>67.935158092600005</v>
      </c>
      <c r="K158">
        <v>175.31653701316131</v>
      </c>
      <c r="L158">
        <v>109.57283563322579</v>
      </c>
      <c r="M158">
        <v>2119.1386411465869</v>
      </c>
      <c r="N158">
        <v>373.64336950929987</v>
      </c>
      <c r="O158">
        <v>74.509528230593546</v>
      </c>
      <c r="P158">
        <v>2565.1000821738148</v>
      </c>
      <c r="Q158">
        <v>2685.6302013703639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896.40616466744416</v>
      </c>
      <c r="G159">
        <v>419.28675444122382</v>
      </c>
      <c r="H159">
        <v>282.4902801805593</v>
      </c>
      <c r="I159">
        <v>32.252827264709531</v>
      </c>
      <c r="J159">
        <v>68.954320359034128</v>
      </c>
      <c r="K159">
        <v>177.94663318460431</v>
      </c>
      <c r="L159">
        <v>111.2166457403777</v>
      </c>
      <c r="M159">
        <v>2150.9299286189048</v>
      </c>
      <c r="N159">
        <v>379.24876197468802</v>
      </c>
      <c r="O159">
        <v>75.627319103456827</v>
      </c>
      <c r="P159">
        <v>2603.5816767822421</v>
      </c>
      <c r="Q159">
        <v>2725.9199870966572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939.55083483708097</v>
      </c>
      <c r="G160">
        <v>439.46732597218289</v>
      </c>
      <c r="H160">
        <v>296.08673951441511</v>
      </c>
      <c r="I160">
        <v>33.805178920937173</v>
      </c>
      <c r="J160">
        <v>72.273141141313928</v>
      </c>
      <c r="K160">
        <v>186.5113319775844</v>
      </c>
      <c r="L160">
        <v>116.5695824859902</v>
      </c>
      <c r="M160">
        <v>2254.455725279051</v>
      </c>
      <c r="N160">
        <v>397.5022762772266</v>
      </c>
      <c r="O160">
        <v>79.267316090473329</v>
      </c>
      <c r="P160">
        <v>2728.8939259970311</v>
      </c>
      <c r="Q160">
        <v>2857.120466731621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1525.8115770508471</v>
      </c>
      <c r="G161">
        <v>630.64542794294437</v>
      </c>
      <c r="H161">
        <v>425.68566386148763</v>
      </c>
      <c r="I161">
        <v>59.560957083500291</v>
      </c>
      <c r="J161">
        <v>127.88087844398601</v>
      </c>
      <c r="K161">
        <v>327.58526395925168</v>
      </c>
      <c r="L161">
        <v>84.086057059059229</v>
      </c>
      <c r="M161">
        <v>1630.9191483746711</v>
      </c>
      <c r="N161">
        <v>290.79761399591342</v>
      </c>
      <c r="O161">
        <v>57.809164228103263</v>
      </c>
      <c r="P161">
        <v>2065.363776513143</v>
      </c>
      <c r="Q161">
        <v>2371.9275262076289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1641.975980754323</v>
      </c>
      <c r="G162">
        <v>678.6582698869762</v>
      </c>
      <c r="H162">
        <v>458.09433217370861</v>
      </c>
      <c r="I162">
        <v>64.095503267103282</v>
      </c>
      <c r="J162">
        <v>137.61681583819231</v>
      </c>
      <c r="K162">
        <v>352.52526796906778</v>
      </c>
      <c r="L162">
        <v>90.487769318263489</v>
      </c>
      <c r="M162">
        <v>1755.0856924021521</v>
      </c>
      <c r="N162">
        <v>312.93686889232771</v>
      </c>
      <c r="O162">
        <v>62.210341406306128</v>
      </c>
      <c r="P162">
        <v>2222.6058338798471</v>
      </c>
      <c r="Q162">
        <v>2552.509159519348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1720.151775143119</v>
      </c>
      <c r="G163">
        <v>710.96973484675414</v>
      </c>
      <c r="H163">
        <v>479.90457102155892</v>
      </c>
      <c r="I163">
        <v>67.147141624415667</v>
      </c>
      <c r="J163">
        <v>144.1688628994807</v>
      </c>
      <c r="K163">
        <v>369.30927893428623</v>
      </c>
      <c r="L163">
        <v>94.79596464623387</v>
      </c>
      <c r="M163">
        <v>1838.6467309509101</v>
      </c>
      <c r="N163">
        <v>327.83604440155881</v>
      </c>
      <c r="O163">
        <v>65.172225694285828</v>
      </c>
      <c r="P163">
        <v>2328.4258816231199</v>
      </c>
      <c r="Q163">
        <v>2674.036169395848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1429.807102221999</v>
      </c>
      <c r="G164">
        <v>590.96504799072272</v>
      </c>
      <c r="H164">
        <v>398.90140739373783</v>
      </c>
      <c r="I164">
        <v>55.813365643568261</v>
      </c>
      <c r="J164">
        <v>119.83457917589649</v>
      </c>
      <c r="K164">
        <v>306.97351103962541</v>
      </c>
      <c r="L164">
        <v>78.79533973209638</v>
      </c>
      <c r="M164">
        <v>1528.301276887119</v>
      </c>
      <c r="N164">
        <v>272.50054990683321</v>
      </c>
      <c r="O164">
        <v>54.171796065816281</v>
      </c>
      <c r="P164">
        <v>1935.410532169617</v>
      </c>
      <c r="Q164">
        <v>2222.6852082762171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642.82312076965252</v>
      </c>
      <c r="G165">
        <v>241.713466831895</v>
      </c>
      <c r="H165">
        <v>163.1378816388642</v>
      </c>
      <c r="I165">
        <v>25.44352282441001</v>
      </c>
      <c r="J165">
        <v>53.880401275221189</v>
      </c>
      <c r="K165">
        <v>139.93937553425499</v>
      </c>
      <c r="L165">
        <v>38.91362314321529</v>
      </c>
      <c r="M165">
        <v>800.72263006231481</v>
      </c>
      <c r="N165">
        <v>78.575585193030889</v>
      </c>
      <c r="O165">
        <v>26.191861731010292</v>
      </c>
      <c r="P165">
        <v>1317.824814523118</v>
      </c>
      <c r="Q165">
        <v>2918.5217357411479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498.55345758392377</v>
      </c>
      <c r="G166">
        <v>187.4653862626395</v>
      </c>
      <c r="H166">
        <v>126.5246260224626</v>
      </c>
      <c r="I166">
        <v>19.733198553962051</v>
      </c>
      <c r="J166">
        <v>41.787949878978473</v>
      </c>
      <c r="K166">
        <v>108.53259204679129</v>
      </c>
      <c r="L166">
        <v>30.180186023706671</v>
      </c>
      <c r="M166">
        <v>621.01536625704136</v>
      </c>
      <c r="N166">
        <v>60.940760240176942</v>
      </c>
      <c r="O166">
        <v>20.31358674672564</v>
      </c>
      <c r="P166">
        <v>1022.063607456682</v>
      </c>
      <c r="Q166">
        <v>2263.5139517779999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437.69770526813448</v>
      </c>
      <c r="G167">
        <v>164.58248987381529</v>
      </c>
      <c r="H167">
        <v>111.0804420820178</v>
      </c>
      <c r="I167">
        <v>17.324472618296369</v>
      </c>
      <c r="J167">
        <v>36.687118485804049</v>
      </c>
      <c r="K167">
        <v>95.284599400629972</v>
      </c>
      <c r="L167">
        <v>26.496252239747371</v>
      </c>
      <c r="M167">
        <v>545.21134416403243</v>
      </c>
      <c r="N167">
        <v>53.502047791797551</v>
      </c>
      <c r="O167">
        <v>17.83401593059919</v>
      </c>
      <c r="P167">
        <v>897.30577296529088</v>
      </c>
      <c r="Q167">
        <v>1987.218917981053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342.76107554334101</v>
      </c>
      <c r="G168">
        <v>128.8845487782294</v>
      </c>
      <c r="H168">
        <v>86.987094841034136</v>
      </c>
      <c r="I168">
        <v>13.566794608234691</v>
      </c>
      <c r="J168">
        <v>28.729682699791091</v>
      </c>
      <c r="K168">
        <v>74.617370345290738</v>
      </c>
      <c r="L168">
        <v>20.749215283182451</v>
      </c>
      <c r="M168">
        <v>426.95500678856212</v>
      </c>
      <c r="N168">
        <v>41.897453937195351</v>
      </c>
      <c r="O168">
        <v>13.96581797906512</v>
      </c>
      <c r="P168">
        <v>702.68015603239064</v>
      </c>
      <c r="Q168">
        <v>1556.191146238684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232.11048925971861</v>
      </c>
      <c r="G169">
        <v>87.27786732350306</v>
      </c>
      <c r="H169">
        <v>58.905805190475718</v>
      </c>
      <c r="I169">
        <v>9.1871439287897925</v>
      </c>
      <c r="J169">
        <v>19.455128319790141</v>
      </c>
      <c r="K169">
        <v>50.52929160834384</v>
      </c>
      <c r="L169">
        <v>14.05092600873733</v>
      </c>
      <c r="M169">
        <v>289.12482364132592</v>
      </c>
      <c r="N169">
        <v>28.37206213302731</v>
      </c>
      <c r="O169">
        <v>9.4573540443424307</v>
      </c>
      <c r="P169">
        <v>475.8400134882009</v>
      </c>
      <c r="Q169">
        <v>1053.8194506553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400.85636343089681</v>
      </c>
      <c r="G170">
        <v>149.3651096061254</v>
      </c>
      <c r="H170">
        <v>100.77645949328949</v>
      </c>
      <c r="I170">
        <v>6.7484236267827766</v>
      </c>
      <c r="J170">
        <v>14.846531978922171</v>
      </c>
      <c r="K170">
        <v>37.791172309983622</v>
      </c>
      <c r="L170">
        <v>20.24527088034834</v>
      </c>
      <c r="M170">
        <v>415.25300050136639</v>
      </c>
      <c r="N170">
        <v>40.490541760696672</v>
      </c>
      <c r="O170">
        <v>13.49684725356555</v>
      </c>
      <c r="P170">
        <v>409.85426159994108</v>
      </c>
      <c r="Q170">
        <v>907.43803034805637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265.32152510699018</v>
      </c>
      <c r="G171">
        <v>98.862790500023252</v>
      </c>
      <c r="H171">
        <v>66.702605638569963</v>
      </c>
      <c r="I171">
        <v>4.4666923418685309</v>
      </c>
      <c r="J171">
        <v>9.8267231521107306</v>
      </c>
      <c r="K171">
        <v>25.013477114463669</v>
      </c>
      <c r="L171">
        <v>13.400077025605629</v>
      </c>
      <c r="M171">
        <v>274.85046876964299</v>
      </c>
      <c r="N171">
        <v>26.800154051211269</v>
      </c>
      <c r="O171">
        <v>8.9333846837370618</v>
      </c>
      <c r="P171">
        <v>271.27711489614779</v>
      </c>
      <c r="Q171">
        <v>600.6212302365891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248.11691902206729</v>
      </c>
      <c r="G172">
        <v>92.452095527863548</v>
      </c>
      <c r="H172">
        <v>62.377317464582383</v>
      </c>
      <c r="I172">
        <v>4.1770525087890009</v>
      </c>
      <c r="J172">
        <v>9.1895155193358011</v>
      </c>
      <c r="K172">
        <v>23.39149404921837</v>
      </c>
      <c r="L172">
        <v>12.531157526367011</v>
      </c>
      <c r="M172">
        <v>257.02796437414992</v>
      </c>
      <c r="N172">
        <v>25.062315052734021</v>
      </c>
      <c r="O172">
        <v>8.3541050175780018</v>
      </c>
      <c r="P172">
        <v>253.6863223671198</v>
      </c>
      <c r="Q172">
        <v>561.67432734849569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256.62458178785971</v>
      </c>
      <c r="G173">
        <v>95.622178623535149</v>
      </c>
      <c r="H173">
        <v>64.516168709854668</v>
      </c>
      <c r="I173">
        <v>4.3202791546777748</v>
      </c>
      <c r="J173">
        <v>9.5046141402910926</v>
      </c>
      <c r="K173">
        <v>24.193563266195579</v>
      </c>
      <c r="L173">
        <v>12.96083746403335</v>
      </c>
      <c r="M173">
        <v>265.84117731783931</v>
      </c>
      <c r="N173">
        <v>25.9216749280667</v>
      </c>
      <c r="O173">
        <v>8.6405583093555496</v>
      </c>
      <c r="P173">
        <v>262.3849539940972</v>
      </c>
      <c r="Q173">
        <v>580.93353699900592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521.72693993835412</v>
      </c>
      <c r="G174">
        <v>194.40330421945509</v>
      </c>
      <c r="H174">
        <v>131.1636751360179</v>
      </c>
      <c r="I174">
        <v>8.7832818171440081</v>
      </c>
      <c r="J174">
        <v>19.32321999771689</v>
      </c>
      <c r="K174">
        <v>49.186378176006563</v>
      </c>
      <c r="L174">
        <v>26.349845451432071</v>
      </c>
      <c r="M174">
        <v>540.46460781492988</v>
      </c>
      <c r="N174">
        <v>52.699690902864127</v>
      </c>
      <c r="O174">
        <v>17.56656363428802</v>
      </c>
      <c r="P174">
        <v>533.43798236121336</v>
      </c>
      <c r="Q174">
        <v>1181.0586283452981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1531.9571016371749</v>
      </c>
      <c r="G175">
        <v>570.83025560442366</v>
      </c>
      <c r="H175">
        <v>385.13848570900842</v>
      </c>
      <c r="I175">
        <v>25.790523596585359</v>
      </c>
      <c r="J175">
        <v>56.739151912487777</v>
      </c>
      <c r="K175">
        <v>144.42693214087811</v>
      </c>
      <c r="L175">
        <v>77.371570789756248</v>
      </c>
      <c r="M175">
        <v>1586.9768853098919</v>
      </c>
      <c r="N175">
        <v>154.7431415795125</v>
      </c>
      <c r="O175">
        <v>51.581047193170718</v>
      </c>
      <c r="P175">
        <v>1566.3444664326189</v>
      </c>
      <c r="Q175">
        <v>3467.9657396208399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3118.4380588084509</v>
      </c>
      <c r="G176">
        <v>1266.6424609576641</v>
      </c>
      <c r="H176">
        <v>852.75365681375013</v>
      </c>
      <c r="I176">
        <v>156.9923050201044</v>
      </c>
      <c r="J176">
        <v>335.39265163385909</v>
      </c>
      <c r="K176">
        <v>863.45767761057562</v>
      </c>
      <c r="L176">
        <v>221.21642980105659</v>
      </c>
      <c r="M176">
        <v>4181.7041246264307</v>
      </c>
      <c r="N176">
        <v>845.61764294920158</v>
      </c>
      <c r="O176">
        <v>149.8562911555548</v>
      </c>
      <c r="P176">
        <v>3546.5988906814569</v>
      </c>
      <c r="Q176">
        <v>3343.2224955417701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3432.0537745220331</v>
      </c>
      <c r="G177">
        <v>1394.0264187131779</v>
      </c>
      <c r="H177">
        <v>938.51356076746333</v>
      </c>
      <c r="I177">
        <v>172.78073922078869</v>
      </c>
      <c r="J177">
        <v>369.12248833532118</v>
      </c>
      <c r="K177">
        <v>950.29406571433572</v>
      </c>
      <c r="L177">
        <v>243.46376890202109</v>
      </c>
      <c r="M177">
        <v>4602.250599244634</v>
      </c>
      <c r="N177">
        <v>930.65989080288284</v>
      </c>
      <c r="O177">
        <v>164.92706925620729</v>
      </c>
      <c r="P177">
        <v>3903.2739723969098</v>
      </c>
      <c r="Q177">
        <v>3679.4443784063351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2930.0316162940539</v>
      </c>
      <c r="G178">
        <v>1190.115816686942</v>
      </c>
      <c r="H178">
        <v>801.23290193853541</v>
      </c>
      <c r="I178">
        <v>147.50731249077671</v>
      </c>
      <c r="J178">
        <v>315.12925850302008</v>
      </c>
      <c r="K178">
        <v>811.2902186992701</v>
      </c>
      <c r="L178">
        <v>207.85121305518379</v>
      </c>
      <c r="M178">
        <v>3929.0584145270391</v>
      </c>
      <c r="N178">
        <v>794.52802409804713</v>
      </c>
      <c r="O178">
        <v>140.8024346502863</v>
      </c>
      <c r="P178">
        <v>3332.3242867234489</v>
      </c>
      <c r="Q178">
        <v>3141.235268269505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2798.3506009283979</v>
      </c>
      <c r="G179">
        <v>1318.2881674730311</v>
      </c>
      <c r="H179">
        <v>888.03746007321774</v>
      </c>
      <c r="I179">
        <v>103.2601697759556</v>
      </c>
      <c r="J179">
        <v>220.28836218870521</v>
      </c>
      <c r="K179">
        <v>567.93093376775619</v>
      </c>
      <c r="L179">
        <v>347.64257157904962</v>
      </c>
      <c r="M179">
        <v>6701.5850184595074</v>
      </c>
      <c r="N179">
        <v>1184.0499467642901</v>
      </c>
      <c r="O179">
        <v>237.49839048469809</v>
      </c>
      <c r="P179">
        <v>6467.5286336340123</v>
      </c>
      <c r="Q179">
        <v>6773.8671373026746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2725.7881447026512</v>
      </c>
      <c r="G180">
        <v>1284.1043781317469</v>
      </c>
      <c r="H180">
        <v>865.01025994253666</v>
      </c>
      <c r="I180">
        <v>100.5825883654109</v>
      </c>
      <c r="J180">
        <v>214.57618851287771</v>
      </c>
      <c r="K180">
        <v>553.20423600976096</v>
      </c>
      <c r="L180">
        <v>338.62804749688331</v>
      </c>
      <c r="M180">
        <v>6527.8099849151804</v>
      </c>
      <c r="N180">
        <v>1153.3470132567179</v>
      </c>
      <c r="O180">
        <v>231.3399532404469</v>
      </c>
      <c r="P180">
        <v>6299.8227846202753</v>
      </c>
      <c r="Q180">
        <v>6598.2177967709886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2834.1622254175732</v>
      </c>
      <c r="G181">
        <v>1335.158834360303</v>
      </c>
      <c r="H181">
        <v>899.40203463435603</v>
      </c>
      <c r="I181">
        <v>104.5816319342271</v>
      </c>
      <c r="J181">
        <v>223.10748145968529</v>
      </c>
      <c r="K181">
        <v>575.19897563825225</v>
      </c>
      <c r="L181">
        <v>352.09149417856543</v>
      </c>
      <c r="M181">
        <v>6787.3479125313752</v>
      </c>
      <c r="N181">
        <v>1199.202712845806</v>
      </c>
      <c r="O181">
        <v>240.53775344872321</v>
      </c>
      <c r="P181">
        <v>6550.2962134804693</v>
      </c>
      <c r="Q181">
        <v>6860.5550548853116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2934.3443318078639</v>
      </c>
      <c r="G182">
        <v>1382.354094812315</v>
      </c>
      <c r="H182">
        <v>931.19414219733119</v>
      </c>
      <c r="I182">
        <v>108.2783886275963</v>
      </c>
      <c r="J182">
        <v>230.99389573887251</v>
      </c>
      <c r="K182">
        <v>595.53113745178109</v>
      </c>
      <c r="L182">
        <v>364.53724171290781</v>
      </c>
      <c r="M182">
        <v>7027.2674219310002</v>
      </c>
      <c r="N182">
        <v>1241.592189596437</v>
      </c>
      <c r="O182">
        <v>249.0402938434716</v>
      </c>
      <c r="P182">
        <v>6781.8364077084607</v>
      </c>
      <c r="Q182">
        <v>7103.0622939703389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2978.3653233484538</v>
      </c>
      <c r="G183">
        <v>1403.0921510977371</v>
      </c>
      <c r="H183">
        <v>945.16390335043593</v>
      </c>
      <c r="I183">
        <v>109.9027794593529</v>
      </c>
      <c r="J183">
        <v>234.4592628466184</v>
      </c>
      <c r="K183">
        <v>604.46528702643877</v>
      </c>
      <c r="L183">
        <v>370.00602417982151</v>
      </c>
      <c r="M183">
        <v>7132.690386911996</v>
      </c>
      <c r="N183">
        <v>1260.218537800569</v>
      </c>
      <c r="O183">
        <v>252.77639275651131</v>
      </c>
      <c r="P183">
        <v>6883.5774201374688</v>
      </c>
      <c r="Q183">
        <v>7209.6223325335268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3121.7161776659668</v>
      </c>
      <c r="G184">
        <v>1470.6239803764661</v>
      </c>
      <c r="H184">
        <v>990.65531837369599</v>
      </c>
      <c r="I184">
        <v>115.1924788806628</v>
      </c>
      <c r="J184">
        <v>245.74395494541471</v>
      </c>
      <c r="K184">
        <v>633.55863384364466</v>
      </c>
      <c r="L184">
        <v>387.81467889823199</v>
      </c>
      <c r="M184">
        <v>7475.9918793549914</v>
      </c>
      <c r="N184">
        <v>1320.8737578315991</v>
      </c>
      <c r="O184">
        <v>264.94270142552398</v>
      </c>
      <c r="P184">
        <v>7214.8889272254892</v>
      </c>
      <c r="Q184">
        <v>7556.6266145714944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4411.1534633610554</v>
      </c>
      <c r="G185">
        <v>1778.370427796465</v>
      </c>
      <c r="H185">
        <v>1202.138669069117</v>
      </c>
      <c r="I185">
        <v>84.447757744524822</v>
      </c>
      <c r="J185">
        <v>173.86303065049191</v>
      </c>
      <c r="K185">
        <v>452.04387969127998</v>
      </c>
      <c r="L185">
        <v>233.4732125878034</v>
      </c>
      <c r="M185">
        <v>4490.6337059441366</v>
      </c>
      <c r="N185">
        <v>799.76994099226579</v>
      </c>
      <c r="O185">
        <v>158.96048516616449</v>
      </c>
      <c r="P185">
        <v>3343.1377036508852</v>
      </c>
      <c r="Q185">
        <v>3839.8892197951541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4746.9872054973503</v>
      </c>
      <c r="G186">
        <v>1913.7628598739379</v>
      </c>
      <c r="H186">
        <v>1293.6609276242821</v>
      </c>
      <c r="I186">
        <v>90.877007312449109</v>
      </c>
      <c r="J186">
        <v>187.0997209373958</v>
      </c>
      <c r="K186">
        <v>486.4592744372282</v>
      </c>
      <c r="L186">
        <v>251.24819668736041</v>
      </c>
      <c r="M186">
        <v>4832.518506497313</v>
      </c>
      <c r="N186">
        <v>860.65871631202231</v>
      </c>
      <c r="O186">
        <v>171.06260199990501</v>
      </c>
      <c r="P186">
        <v>3597.6603483104959</v>
      </c>
      <c r="Q186">
        <v>4132.2309795601986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4972.9950765581216</v>
      </c>
      <c r="G187">
        <v>2004.8786457295109</v>
      </c>
      <c r="H187">
        <v>1355.253162755708</v>
      </c>
      <c r="I187">
        <v>95.20373457374771</v>
      </c>
      <c r="J187">
        <v>196.00768882830539</v>
      </c>
      <c r="K187">
        <v>509.61999095359158</v>
      </c>
      <c r="L187">
        <v>263.21032499800879</v>
      </c>
      <c r="M187">
        <v>5062.5985914510502</v>
      </c>
      <c r="N187">
        <v>901.63536861019861</v>
      </c>
      <c r="O187">
        <v>179.20702978587829</v>
      </c>
      <c r="P187">
        <v>3768.9478451842679</v>
      </c>
      <c r="Q187">
        <v>4328.9698132651192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4133.6025009689829</v>
      </c>
      <c r="G188">
        <v>1666.474882147405</v>
      </c>
      <c r="H188">
        <v>1126.4997806694739</v>
      </c>
      <c r="I188">
        <v>79.134282113145048</v>
      </c>
      <c r="J188">
        <v>162.92352199765119</v>
      </c>
      <c r="K188">
        <v>423.60115719389307</v>
      </c>
      <c r="L188">
        <v>218.78301525398979</v>
      </c>
      <c r="M188">
        <v>4208.0818253107627</v>
      </c>
      <c r="N188">
        <v>749.44820118919927</v>
      </c>
      <c r="O188">
        <v>148.95864868356699</v>
      </c>
      <c r="P188">
        <v>3132.786580126266</v>
      </c>
      <c r="Q188">
        <v>3598.2823572624102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2010.747242371111</v>
      </c>
      <c r="G189">
        <v>749.23466270169297</v>
      </c>
      <c r="H189">
        <v>505.50772423246701</v>
      </c>
      <c r="I189">
        <v>33.850963676281381</v>
      </c>
      <c r="J189">
        <v>74.472120087818865</v>
      </c>
      <c r="K189">
        <v>189.5653965871754</v>
      </c>
      <c r="L189">
        <v>101.5528910288442</v>
      </c>
      <c r="M189">
        <v>2082.9626315471769</v>
      </c>
      <c r="N189">
        <v>203.10578205768849</v>
      </c>
      <c r="O189">
        <v>67.701927352562763</v>
      </c>
      <c r="P189">
        <v>2055.8818606061541</v>
      </c>
      <c r="Q189">
        <v>4551.8262490039733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1559.47251681178</v>
      </c>
      <c r="G190">
        <v>581.08291311056439</v>
      </c>
      <c r="H190">
        <v>392.05594137580312</v>
      </c>
      <c r="I190">
        <v>26.253746074272531</v>
      </c>
      <c r="J190">
        <v>57.758241363399591</v>
      </c>
      <c r="K190">
        <v>147.02097801592569</v>
      </c>
      <c r="L190">
        <v>78.761238222817738</v>
      </c>
      <c r="M190">
        <v>1615.480508436902</v>
      </c>
      <c r="N190">
        <v>157.5224764456355</v>
      </c>
      <c r="O190">
        <v>52.507492148545069</v>
      </c>
      <c r="P190">
        <v>1594.4775115774819</v>
      </c>
      <c r="Q190">
        <v>3530.253722120508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1369.116052960761</v>
      </c>
      <c r="G191">
        <v>510.15323185518741</v>
      </c>
      <c r="H191">
        <v>344.19977089024701</v>
      </c>
      <c r="I191">
        <v>23.049091800686259</v>
      </c>
      <c r="J191">
        <v>50.708001961509481</v>
      </c>
      <c r="K191">
        <v>129.07491408384271</v>
      </c>
      <c r="L191">
        <v>69.14727540205871</v>
      </c>
      <c r="M191">
        <v>1418.2874488022239</v>
      </c>
      <c r="N191">
        <v>138.29455080411739</v>
      </c>
      <c r="O191">
        <v>46.098183601372511</v>
      </c>
      <c r="P191">
        <v>1399.848175361677</v>
      </c>
      <c r="Q191">
        <v>3099.3345441322749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1072.154789043276</v>
      </c>
      <c r="G192">
        <v>399.50099883543072</v>
      </c>
      <c r="H192">
        <v>269.54284258775988</v>
      </c>
      <c r="I192">
        <v>18.04974392328748</v>
      </c>
      <c r="J192">
        <v>39.709436631232514</v>
      </c>
      <c r="K192">
        <v>101.0785659704102</v>
      </c>
      <c r="L192">
        <v>54.149231769862538</v>
      </c>
      <c r="M192">
        <v>1110.660909412959</v>
      </c>
      <c r="N192">
        <v>108.29846353972511</v>
      </c>
      <c r="O192">
        <v>36.099487846574959</v>
      </c>
      <c r="P192">
        <v>1096.221114274327</v>
      </c>
      <c r="Q192">
        <v>2427.0888995513951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726.04035406441267</v>
      </c>
      <c r="G193">
        <v>270.53355504981403</v>
      </c>
      <c r="H193">
        <v>182.52866364806621</v>
      </c>
      <c r="I193">
        <v>12.22290158357597</v>
      </c>
      <c r="J193">
        <v>26.890383483867179</v>
      </c>
      <c r="K193">
        <v>68.448248868025331</v>
      </c>
      <c r="L193">
        <v>36.668704750727727</v>
      </c>
      <c r="M193">
        <v>752.11587744270867</v>
      </c>
      <c r="N193">
        <v>73.337409501455468</v>
      </c>
      <c r="O193">
        <v>24.445803167151929</v>
      </c>
      <c r="P193">
        <v>742.33755617584541</v>
      </c>
      <c r="Q193">
        <v>1643.572832938183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12.07706155334893</v>
      </c>
      <c r="F194">
        <v>12023.28987452806</v>
      </c>
      <c r="G194">
        <v>4874.2445331147046</v>
      </c>
      <c r="H194">
        <v>1199.654780965994</v>
      </c>
      <c r="I194">
        <v>0</v>
      </c>
      <c r="J194">
        <v>0</v>
      </c>
      <c r="K194">
        <v>0.86264725381063823</v>
      </c>
      <c r="L194">
        <v>10.639316130331199</v>
      </c>
      <c r="M194">
        <v>234.3525039518899</v>
      </c>
      <c r="N194">
        <v>5.1758835228638276</v>
      </c>
      <c r="O194">
        <v>7.1887271150886507</v>
      </c>
      <c r="P194">
        <v>178.28043245419849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7.993647307280237</v>
      </c>
      <c r="F195">
        <v>7958.0565442692496</v>
      </c>
      <c r="G195">
        <v>3226.1979882311248</v>
      </c>
      <c r="H195">
        <v>794.03563252316985</v>
      </c>
      <c r="I195">
        <v>0</v>
      </c>
      <c r="J195">
        <v>0</v>
      </c>
      <c r="K195">
        <v>0.57097480766287401</v>
      </c>
      <c r="L195">
        <v>7.0420226278421101</v>
      </c>
      <c r="M195">
        <v>155.1148227484141</v>
      </c>
      <c r="N195">
        <v>3.425848845977244</v>
      </c>
      <c r="O195">
        <v>4.7581233971906167</v>
      </c>
      <c r="P195">
        <v>118.0014602503272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7.4753043155153902</v>
      </c>
      <c r="F196">
        <v>7442.0214129677333</v>
      </c>
      <c r="G196">
        <v>3016.9972250547939</v>
      </c>
      <c r="H196">
        <v>742.54689534119541</v>
      </c>
      <c r="I196">
        <v>0</v>
      </c>
      <c r="J196">
        <v>0</v>
      </c>
      <c r="K196">
        <v>0.53395030825109957</v>
      </c>
      <c r="L196">
        <v>6.5853871350968927</v>
      </c>
      <c r="M196">
        <v>145.05650040821541</v>
      </c>
      <c r="N196">
        <v>3.203701849506595</v>
      </c>
      <c r="O196">
        <v>4.4495859020924957</v>
      </c>
      <c r="P196">
        <v>110.3497303718938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7.7316244747320573</v>
      </c>
      <c r="F197">
        <v>7697.2003371897972</v>
      </c>
      <c r="G197">
        <v>3120.4468207424561</v>
      </c>
      <c r="H197">
        <v>768.00803115671772</v>
      </c>
      <c r="I197">
        <v>0</v>
      </c>
      <c r="J197">
        <v>0</v>
      </c>
      <c r="K197">
        <v>0.55225889105228976</v>
      </c>
      <c r="L197">
        <v>6.8111929896449084</v>
      </c>
      <c r="M197">
        <v>150.0303320692054</v>
      </c>
      <c r="N197">
        <v>3.3135533463137392</v>
      </c>
      <c r="O197">
        <v>4.6021574254357498</v>
      </c>
      <c r="P197">
        <v>114.1335041508065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15.718668686575789</v>
      </c>
      <c r="F198">
        <v>15648.68318551889</v>
      </c>
      <c r="G198">
        <v>6343.9798310987208</v>
      </c>
      <c r="H198">
        <v>1561.387756199862</v>
      </c>
      <c r="I198">
        <v>0</v>
      </c>
      <c r="J198">
        <v>0</v>
      </c>
      <c r="K198">
        <v>1.122762049041129</v>
      </c>
      <c r="L198">
        <v>13.84739860484059</v>
      </c>
      <c r="M198">
        <v>305.01702332283969</v>
      </c>
      <c r="N198">
        <v>6.7365722942467681</v>
      </c>
      <c r="O198">
        <v>9.356350408676068</v>
      </c>
      <c r="P198">
        <v>232.03749013516639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46.155036819695113</v>
      </c>
      <c r="F199">
        <v>45949.537012902641</v>
      </c>
      <c r="G199">
        <v>18627.953074539331</v>
      </c>
      <c r="H199">
        <v>4584.7336574230458</v>
      </c>
      <c r="I199">
        <v>0</v>
      </c>
      <c r="J199">
        <v>0</v>
      </c>
      <c r="K199">
        <v>3.2967883442639372</v>
      </c>
      <c r="L199">
        <v>40.660389579255202</v>
      </c>
      <c r="M199">
        <v>895.62750019170221</v>
      </c>
      <c r="N199">
        <v>19.780730065583619</v>
      </c>
      <c r="O199">
        <v>27.473236202199459</v>
      </c>
      <c r="P199">
        <v>681.33625781454714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88.485596326166927</v>
      </c>
      <c r="F200">
        <v>87561.806700521731</v>
      </c>
      <c r="G200">
        <v>37712.561154212352</v>
      </c>
      <c r="H200">
        <v>9282.1390546149105</v>
      </c>
      <c r="I200">
        <v>0</v>
      </c>
      <c r="J200">
        <v>0</v>
      </c>
      <c r="K200">
        <v>3.5394238530466779</v>
      </c>
      <c r="L200">
        <v>77.867324767026943</v>
      </c>
      <c r="M200">
        <v>1674.1474824910781</v>
      </c>
      <c r="N200">
        <v>86.715884399643585</v>
      </c>
      <c r="O200">
        <v>53.091357795700169</v>
      </c>
      <c r="P200">
        <v>945.02616876346269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97.384433852789854</v>
      </c>
      <c r="F201">
        <v>96367.740363366742</v>
      </c>
      <c r="G201">
        <v>41505.245708059047</v>
      </c>
      <c r="H201">
        <v>10215.62711115765</v>
      </c>
      <c r="I201">
        <v>0</v>
      </c>
      <c r="J201">
        <v>0</v>
      </c>
      <c r="K201">
        <v>3.8953773541115941</v>
      </c>
      <c r="L201">
        <v>85.698301790455048</v>
      </c>
      <c r="M201">
        <v>1842.5134884947829</v>
      </c>
      <c r="N201">
        <v>95.436745175734046</v>
      </c>
      <c r="O201">
        <v>58.430660311673932</v>
      </c>
      <c r="P201">
        <v>1040.065753547796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83.139568570224469</v>
      </c>
      <c r="F202">
        <v>82271.591474351269</v>
      </c>
      <c r="G202">
        <v>35434.084124629648</v>
      </c>
      <c r="H202">
        <v>8721.3407430165444</v>
      </c>
      <c r="I202">
        <v>0</v>
      </c>
      <c r="J202">
        <v>0</v>
      </c>
      <c r="K202">
        <v>3.325582742808979</v>
      </c>
      <c r="L202">
        <v>73.162820341797499</v>
      </c>
      <c r="M202">
        <v>1573.0006373486469</v>
      </c>
      <c r="N202">
        <v>81.47677719881996</v>
      </c>
      <c r="O202">
        <v>49.88374114213466</v>
      </c>
      <c r="P202">
        <v>887.93059232999735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87.670382633188837</v>
      </c>
      <c r="F203">
        <v>86827.673445020861</v>
      </c>
      <c r="G203">
        <v>35655.007859473197</v>
      </c>
      <c r="H203">
        <v>8775.9842207304355</v>
      </c>
      <c r="I203">
        <v>0</v>
      </c>
      <c r="J203">
        <v>0</v>
      </c>
      <c r="K203">
        <v>3.5783829646199519</v>
      </c>
      <c r="L203">
        <v>78.724425221638882</v>
      </c>
      <c r="M203">
        <v>1696.1535252298579</v>
      </c>
      <c r="N203">
        <v>76.935233739328979</v>
      </c>
      <c r="O203">
        <v>53.675744469299282</v>
      </c>
      <c r="P203">
        <v>1073.514889385985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85.39705122860893</v>
      </c>
      <c r="F204">
        <v>84576.193858636019</v>
      </c>
      <c r="G204">
        <v>34730.457895586122</v>
      </c>
      <c r="H204">
        <v>8548.4191076801399</v>
      </c>
      <c r="I204">
        <v>0</v>
      </c>
      <c r="J204">
        <v>0</v>
      </c>
      <c r="K204">
        <v>3.4855939276983232</v>
      </c>
      <c r="L204">
        <v>76.68306640936315</v>
      </c>
      <c r="M204">
        <v>1652.1715217290059</v>
      </c>
      <c r="N204">
        <v>74.940269445513962</v>
      </c>
      <c r="O204">
        <v>52.283908915474854</v>
      </c>
      <c r="P204">
        <v>1045.6781783094971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88.792335979792327</v>
      </c>
      <c r="F205">
        <v>87938.842301292723</v>
      </c>
      <c r="G205">
        <v>36111.299416434747</v>
      </c>
      <c r="H205">
        <v>8888.2940404261553</v>
      </c>
      <c r="I205">
        <v>0</v>
      </c>
      <c r="J205">
        <v>0</v>
      </c>
      <c r="K205">
        <v>3.624176978767037</v>
      </c>
      <c r="L205">
        <v>79.731893532874793</v>
      </c>
      <c r="M205">
        <v>1717.859887935575</v>
      </c>
      <c r="N205">
        <v>77.919805043491252</v>
      </c>
      <c r="O205">
        <v>54.362654681505497</v>
      </c>
      <c r="P205">
        <v>1087.25309363011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91.930971859557474</v>
      </c>
      <c r="F206">
        <v>91047.308844335988</v>
      </c>
      <c r="G206">
        <v>37387.763412597182</v>
      </c>
      <c r="H206">
        <v>9202.4778973699886</v>
      </c>
      <c r="I206">
        <v>0</v>
      </c>
      <c r="J206">
        <v>0</v>
      </c>
      <c r="K206">
        <v>3.7522845656962232</v>
      </c>
      <c r="L206">
        <v>82.550260445316894</v>
      </c>
      <c r="M206">
        <v>1778.58288414001</v>
      </c>
      <c r="N206">
        <v>80.674118162468829</v>
      </c>
      <c r="O206">
        <v>56.284268485443341</v>
      </c>
      <c r="P206">
        <v>1125.685369708867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93.310118979641786</v>
      </c>
      <c r="F207">
        <v>92413.199264551804</v>
      </c>
      <c r="G207">
        <v>37948.654102577602</v>
      </c>
      <c r="H207">
        <v>9340.533338676385</v>
      </c>
      <c r="I207">
        <v>0</v>
      </c>
      <c r="J207">
        <v>0</v>
      </c>
      <c r="K207">
        <v>3.8085762848833382</v>
      </c>
      <c r="L207">
        <v>83.788678267433497</v>
      </c>
      <c r="M207">
        <v>1805.265159034702</v>
      </c>
      <c r="N207">
        <v>81.884390124991782</v>
      </c>
      <c r="O207">
        <v>57.128644273250067</v>
      </c>
      <c r="P207">
        <v>1142.5728854650019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97.801201778430581</v>
      </c>
      <c r="F208">
        <v>96861.112675621611</v>
      </c>
      <c r="G208">
        <v>39775.149980419708</v>
      </c>
      <c r="H208">
        <v>9790.0998923102543</v>
      </c>
      <c r="I208">
        <v>0</v>
      </c>
      <c r="J208">
        <v>0</v>
      </c>
      <c r="K208">
        <v>3.99188578687472</v>
      </c>
      <c r="L208">
        <v>87.8214873112438</v>
      </c>
      <c r="M208">
        <v>1892.1538629786171</v>
      </c>
      <c r="N208">
        <v>85.825544417806512</v>
      </c>
      <c r="O208">
        <v>59.878286803120787</v>
      </c>
      <c r="P208">
        <v>1197.5657360624159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118.3080153119238</v>
      </c>
      <c r="F209">
        <v>116180.74619044991</v>
      </c>
      <c r="G209">
        <v>45614.565365168477</v>
      </c>
      <c r="H209">
        <v>11227.88568392969</v>
      </c>
      <c r="I209">
        <v>0</v>
      </c>
      <c r="J209">
        <v>0</v>
      </c>
      <c r="K209">
        <v>4.550308281227843</v>
      </c>
      <c r="L209">
        <v>75.080086640259353</v>
      </c>
      <c r="M209">
        <v>1624.460056398339</v>
      </c>
      <c r="N209">
        <v>65.979470077803683</v>
      </c>
      <c r="O209">
        <v>50.053391093506242</v>
      </c>
      <c r="P209">
        <v>1055.6715212448589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127.3151432291302</v>
      </c>
      <c r="F210">
        <v>125025.9190191449</v>
      </c>
      <c r="G210">
        <v>49087.332819246752</v>
      </c>
      <c r="H210">
        <v>12082.69676607226</v>
      </c>
      <c r="I210">
        <v>0</v>
      </c>
      <c r="J210">
        <v>0</v>
      </c>
      <c r="K210">
        <v>4.8967362780434707</v>
      </c>
      <c r="L210">
        <v>80.796148587717241</v>
      </c>
      <c r="M210">
        <v>1748.134851261518</v>
      </c>
      <c r="N210">
        <v>71.002676031630315</v>
      </c>
      <c r="O210">
        <v>53.86409905847816</v>
      </c>
      <c r="P210">
        <v>1136.042816506085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133.37671938878159</v>
      </c>
      <c r="F211">
        <v>130978.50337669491</v>
      </c>
      <c r="G211">
        <v>51424.4201351093</v>
      </c>
      <c r="H211">
        <v>12657.96365737765</v>
      </c>
      <c r="I211">
        <v>0</v>
      </c>
      <c r="J211">
        <v>0</v>
      </c>
      <c r="K211">
        <v>5.1298738226454512</v>
      </c>
      <c r="L211">
        <v>84.642918073649867</v>
      </c>
      <c r="M211">
        <v>1831.3649546844249</v>
      </c>
      <c r="N211">
        <v>74.383170428358966</v>
      </c>
      <c r="O211">
        <v>56.428612049099939</v>
      </c>
      <c r="P211">
        <v>1190.130726853743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110.86404316693729</v>
      </c>
      <c r="F212">
        <v>108870.6223907625</v>
      </c>
      <c r="G212">
        <v>42744.484643344716</v>
      </c>
      <c r="H212">
        <v>10521.42409670837</v>
      </c>
      <c r="I212">
        <v>0</v>
      </c>
      <c r="J212">
        <v>0</v>
      </c>
      <c r="K212">
        <v>4.2640016602668176</v>
      </c>
      <c r="L212">
        <v>70.356027394402474</v>
      </c>
      <c r="M212">
        <v>1522.2485927152541</v>
      </c>
      <c r="N212">
        <v>61.828024073868853</v>
      </c>
      <c r="O212">
        <v>46.904018262934997</v>
      </c>
      <c r="P212">
        <v>989.24838518190165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60.580099082121187</v>
      </c>
      <c r="F213">
        <v>60310.373402874611</v>
      </c>
      <c r="G213">
        <v>24449.839512881808</v>
      </c>
      <c r="H213">
        <v>6017.6231754907039</v>
      </c>
      <c r="I213">
        <v>0</v>
      </c>
      <c r="J213">
        <v>0</v>
      </c>
      <c r="K213">
        <v>4.3271499344372293</v>
      </c>
      <c r="L213">
        <v>53.368182524725803</v>
      </c>
      <c r="M213">
        <v>1175.5423988554469</v>
      </c>
      <c r="N213">
        <v>25.962899606623381</v>
      </c>
      <c r="O213">
        <v>36.059582786976897</v>
      </c>
      <c r="P213">
        <v>894.27765311702728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46.984025437676891</v>
      </c>
      <c r="F214">
        <v>46774.834657751962</v>
      </c>
      <c r="G214">
        <v>18962.528933191901</v>
      </c>
      <c r="H214">
        <v>4667.0798601425677</v>
      </c>
      <c r="I214">
        <v>0</v>
      </c>
      <c r="J214">
        <v>0</v>
      </c>
      <c r="K214">
        <v>3.356001816976919</v>
      </c>
      <c r="L214">
        <v>41.390689076048638</v>
      </c>
      <c r="M214">
        <v>911.71382694539579</v>
      </c>
      <c r="N214">
        <v>20.136010901861511</v>
      </c>
      <c r="O214">
        <v>27.96668180814099</v>
      </c>
      <c r="P214">
        <v>693.57370884189652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41.248936910379463</v>
      </c>
      <c r="F215">
        <v>41065.280929373723</v>
      </c>
      <c r="G215">
        <v>16647.874513520059</v>
      </c>
      <c r="H215">
        <v>4097.3943997643601</v>
      </c>
      <c r="I215">
        <v>0</v>
      </c>
      <c r="J215">
        <v>0</v>
      </c>
      <c r="K215">
        <v>2.9463526364556771</v>
      </c>
      <c r="L215">
        <v>36.33834918295333</v>
      </c>
      <c r="M215">
        <v>800.42579957045893</v>
      </c>
      <c r="N215">
        <v>17.67811581873406</v>
      </c>
      <c r="O215">
        <v>24.55293863713063</v>
      </c>
      <c r="P215">
        <v>608.91287820083971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32.302042734630753</v>
      </c>
      <c r="F216">
        <v>32158.22173483609</v>
      </c>
      <c r="G216">
        <v>13036.950628445849</v>
      </c>
      <c r="H216">
        <v>3208.6695783066548</v>
      </c>
      <c r="I216">
        <v>0</v>
      </c>
      <c r="J216">
        <v>0</v>
      </c>
      <c r="K216">
        <v>2.3072887667593389</v>
      </c>
      <c r="L216">
        <v>28.456561456698509</v>
      </c>
      <c r="M216">
        <v>626.8134483029537</v>
      </c>
      <c r="N216">
        <v>13.843732600556031</v>
      </c>
      <c r="O216">
        <v>19.227406389661159</v>
      </c>
      <c r="P216">
        <v>476.83967846359678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21.874254336897199</v>
      </c>
      <c r="F217">
        <v>21776.861823540072</v>
      </c>
      <c r="G217">
        <v>8828.3448872558238</v>
      </c>
      <c r="H217">
        <v>2172.8425974651218</v>
      </c>
      <c r="I217">
        <v>0</v>
      </c>
      <c r="J217">
        <v>0</v>
      </c>
      <c r="K217">
        <v>1.5624467383498</v>
      </c>
      <c r="L217">
        <v>19.270176439647521</v>
      </c>
      <c r="M217">
        <v>424.46469725169578</v>
      </c>
      <c r="N217">
        <v>9.3746804300988043</v>
      </c>
      <c r="O217">
        <v>13.020389486248339</v>
      </c>
      <c r="P217">
        <v>322.90565925895868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7.2393102946513421</v>
      </c>
      <c r="F218">
        <v>7125.0053952621029</v>
      </c>
      <c r="G218">
        <v>2684.006043102921</v>
      </c>
      <c r="H218">
        <v>660.68231846975891</v>
      </c>
      <c r="I218">
        <v>0</v>
      </c>
      <c r="J218">
        <v>0</v>
      </c>
      <c r="K218">
        <v>0.12700544376581269</v>
      </c>
      <c r="L218">
        <v>3.810163312974383</v>
      </c>
      <c r="M218">
        <v>85.34765821062625</v>
      </c>
      <c r="N218">
        <v>1.9050816564871911</v>
      </c>
      <c r="O218">
        <v>2.6671143190820699</v>
      </c>
      <c r="P218">
        <v>31.624355497687411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4.7916037347146681</v>
      </c>
      <c r="F219">
        <v>4715.9468336402324</v>
      </c>
      <c r="G219">
        <v>1776.5081004513179</v>
      </c>
      <c r="H219">
        <v>437.29688821027582</v>
      </c>
      <c r="I219">
        <v>0</v>
      </c>
      <c r="J219">
        <v>0</v>
      </c>
      <c r="K219">
        <v>8.4063223416046828E-2</v>
      </c>
      <c r="L219">
        <v>2.5218967024814072</v>
      </c>
      <c r="M219">
        <v>56.490486135583517</v>
      </c>
      <c r="N219">
        <v>1.2609483512407029</v>
      </c>
      <c r="O219">
        <v>1.7653276917369849</v>
      </c>
      <c r="P219">
        <v>20.931742630595672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4.4808952283559371</v>
      </c>
      <c r="F220">
        <v>4410.1442510660972</v>
      </c>
      <c r="G220">
        <v>1661.3115589622121</v>
      </c>
      <c r="H220">
        <v>408.94064873522052</v>
      </c>
      <c r="I220">
        <v>0</v>
      </c>
      <c r="J220">
        <v>0</v>
      </c>
      <c r="K220">
        <v>7.8612196988700603E-2</v>
      </c>
      <c r="L220">
        <v>2.3583659096610159</v>
      </c>
      <c r="M220">
        <v>52.827396376406767</v>
      </c>
      <c r="N220">
        <v>1.1791829548305079</v>
      </c>
      <c r="O220">
        <v>1.650856136762711</v>
      </c>
      <c r="P220">
        <v>19.57443705018644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4.6345403148819102</v>
      </c>
      <c r="F221">
        <v>4561.3633625416651</v>
      </c>
      <c r="G221">
        <v>1718.276148673672</v>
      </c>
      <c r="H221">
        <v>422.96278452659089</v>
      </c>
      <c r="I221">
        <v>0</v>
      </c>
      <c r="J221">
        <v>0</v>
      </c>
      <c r="K221">
        <v>8.1307724822489574E-2</v>
      </c>
      <c r="L221">
        <v>2.439231744674689</v>
      </c>
      <c r="M221">
        <v>54.638791080712991</v>
      </c>
      <c r="N221">
        <v>1.219615872337344</v>
      </c>
      <c r="O221">
        <v>1.707462221272281</v>
      </c>
      <c r="P221">
        <v>20.2456234807999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9.4221859794518963</v>
      </c>
      <c r="F222">
        <v>9273.4146218815986</v>
      </c>
      <c r="G222">
        <v>3493.3167772588849</v>
      </c>
      <c r="H222">
        <v>859.89844675629274</v>
      </c>
      <c r="I222">
        <v>0</v>
      </c>
      <c r="J222">
        <v>0</v>
      </c>
      <c r="K222">
        <v>0.16530150841143651</v>
      </c>
      <c r="L222">
        <v>4.9590452523430972</v>
      </c>
      <c r="M222">
        <v>111.08261365248531</v>
      </c>
      <c r="N222">
        <v>2.4795226261715491</v>
      </c>
      <c r="O222">
        <v>3.4713316766401672</v>
      </c>
      <c r="P222">
        <v>41.160075594447648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27.666550486875401</v>
      </c>
      <c r="F223">
        <v>27229.710216030031</v>
      </c>
      <c r="G223">
        <v>10257.494937528731</v>
      </c>
      <c r="H223">
        <v>2524.9367654864159</v>
      </c>
      <c r="I223">
        <v>0</v>
      </c>
      <c r="J223">
        <v>0</v>
      </c>
      <c r="K223">
        <v>0.48537807871711242</v>
      </c>
      <c r="L223">
        <v>14.56134236151337</v>
      </c>
      <c r="M223">
        <v>326.17406889789947</v>
      </c>
      <c r="N223">
        <v>7.2806711807566868</v>
      </c>
      <c r="O223">
        <v>10.19293965305936</v>
      </c>
      <c r="P223">
        <v>120.8591416005609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51.060933948853062</v>
      </c>
      <c r="F224">
        <v>50692.366843804128</v>
      </c>
      <c r="G224">
        <v>21927.421798872019</v>
      </c>
      <c r="H224">
        <v>5396.6765280851496</v>
      </c>
      <c r="I224">
        <v>0</v>
      </c>
      <c r="J224">
        <v>0</v>
      </c>
      <c r="K224">
        <v>6.4986643207631163</v>
      </c>
      <c r="L224">
        <v>36.206844072823102</v>
      </c>
      <c r="M224">
        <v>781.69647972607811</v>
      </c>
      <c r="N224">
        <v>39.920366541830617</v>
      </c>
      <c r="O224">
        <v>25.066276665800601</v>
      </c>
      <c r="P224">
        <v>255.30466974426551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56.196040384634678</v>
      </c>
      <c r="F225">
        <v>55790.407147676458</v>
      </c>
      <c r="G225">
        <v>24132.623233539729</v>
      </c>
      <c r="H225">
        <v>5939.4105955614696</v>
      </c>
      <c r="I225">
        <v>0</v>
      </c>
      <c r="J225">
        <v>0</v>
      </c>
      <c r="K225">
        <v>7.1522233216807711</v>
      </c>
      <c r="L225">
        <v>39.848101363650073</v>
      </c>
      <c r="M225">
        <v>860.31029097931639</v>
      </c>
      <c r="N225">
        <v>43.93508611889613</v>
      </c>
      <c r="O225">
        <v>27.58714709791154</v>
      </c>
      <c r="P225">
        <v>280.98020192317341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47.975989263294238</v>
      </c>
      <c r="F226">
        <v>47629.689849884729</v>
      </c>
      <c r="G226">
        <v>20602.6343710863</v>
      </c>
      <c r="H226">
        <v>5070.6259197732534</v>
      </c>
      <c r="I226">
        <v>0</v>
      </c>
      <c r="J226">
        <v>0</v>
      </c>
      <c r="K226">
        <v>6.1060349971465504</v>
      </c>
      <c r="L226">
        <v>34.019337841245068</v>
      </c>
      <c r="M226">
        <v>734.46878108534167</v>
      </c>
      <c r="N226">
        <v>37.508500696757309</v>
      </c>
      <c r="O226">
        <v>23.551849274708061</v>
      </c>
      <c r="P226">
        <v>239.87994631647129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45.227843842881661</v>
      </c>
      <c r="F227">
        <v>44711.911402007361</v>
      </c>
      <c r="G227">
        <v>20626.409450345342</v>
      </c>
      <c r="H227">
        <v>5076.4066950315864</v>
      </c>
      <c r="I227">
        <v>0</v>
      </c>
      <c r="J227">
        <v>0</v>
      </c>
      <c r="K227">
        <v>2.5126579912712019</v>
      </c>
      <c r="L227">
        <v>33.502106550282768</v>
      </c>
      <c r="M227">
        <v>719.45773816732151</v>
      </c>
      <c r="N227">
        <v>32.664553886525667</v>
      </c>
      <c r="O227">
        <v>22.613921921440831</v>
      </c>
      <c r="P227">
        <v>237.0274038432502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44.055066050869023</v>
      </c>
      <c r="F228">
        <v>43552.511964066471</v>
      </c>
      <c r="G228">
        <v>20091.557622865741</v>
      </c>
      <c r="H228">
        <v>4944.7732469317962</v>
      </c>
      <c r="I228">
        <v>0</v>
      </c>
      <c r="J228">
        <v>0</v>
      </c>
      <c r="K228">
        <v>2.447503669492721</v>
      </c>
      <c r="L228">
        <v>32.633382259902973</v>
      </c>
      <c r="M228">
        <v>700.80188403141676</v>
      </c>
      <c r="N228">
        <v>31.817547703405431</v>
      </c>
      <c r="O228">
        <v>22.027533025434511</v>
      </c>
      <c r="P228">
        <v>230.88117948881381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45.806642853848651</v>
      </c>
      <c r="F229">
        <v>45284.107816849231</v>
      </c>
      <c r="G229">
        <v>20890.373954846818</v>
      </c>
      <c r="H229">
        <v>5141.3715247625341</v>
      </c>
      <c r="I229">
        <v>0</v>
      </c>
      <c r="J229">
        <v>0</v>
      </c>
      <c r="K229">
        <v>2.5448134918804799</v>
      </c>
      <c r="L229">
        <v>33.930846558406387</v>
      </c>
      <c r="M229">
        <v>728.66492984177739</v>
      </c>
      <c r="N229">
        <v>33.082575394446231</v>
      </c>
      <c r="O229">
        <v>22.903321426924329</v>
      </c>
      <c r="P229">
        <v>240.0607394007254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47.425818328918872</v>
      </c>
      <c r="F230">
        <v>46884.812697611182</v>
      </c>
      <c r="G230">
        <v>21628.80792567191</v>
      </c>
      <c r="H230">
        <v>5323.108979473659</v>
      </c>
      <c r="I230">
        <v>0</v>
      </c>
      <c r="J230">
        <v>0</v>
      </c>
      <c r="K230">
        <v>2.6347676849399368</v>
      </c>
      <c r="L230">
        <v>35.130235799199141</v>
      </c>
      <c r="M230">
        <v>754.42181378780106</v>
      </c>
      <c r="N230">
        <v>34.251979904219183</v>
      </c>
      <c r="O230">
        <v>23.712909164459429</v>
      </c>
      <c r="P230">
        <v>248.54641827933409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48.137299774648483</v>
      </c>
      <c r="F231">
        <v>47588.177984626542</v>
      </c>
      <c r="G231">
        <v>21953.28299167168</v>
      </c>
      <c r="H231">
        <v>5402.9661839656364</v>
      </c>
      <c r="I231">
        <v>0</v>
      </c>
      <c r="J231">
        <v>0</v>
      </c>
      <c r="K231">
        <v>2.674294431924912</v>
      </c>
      <c r="L231">
        <v>35.657259092332247</v>
      </c>
      <c r="M231">
        <v>765.73963900783326</v>
      </c>
      <c r="N231">
        <v>34.76582761502393</v>
      </c>
      <c r="O231">
        <v>24.068649887324241</v>
      </c>
      <c r="P231">
        <v>252.27510807825061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50.454182459636137</v>
      </c>
      <c r="F232">
        <v>49878.631044911337</v>
      </c>
      <c r="G232">
        <v>23009.91021173073</v>
      </c>
      <c r="H232">
        <v>5663.0148127380426</v>
      </c>
      <c r="I232">
        <v>0</v>
      </c>
      <c r="J232">
        <v>0</v>
      </c>
      <c r="K232">
        <v>2.8030101366464479</v>
      </c>
      <c r="L232">
        <v>37.373468488619352</v>
      </c>
      <c r="M232">
        <v>802.59523579310019</v>
      </c>
      <c r="N232">
        <v>36.439131776403791</v>
      </c>
      <c r="O232">
        <v>25.227091229818068</v>
      </c>
      <c r="P232">
        <v>264.41728955698193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79.766686721679051</v>
      </c>
      <c r="F233">
        <v>79059.422099413277</v>
      </c>
      <c r="G233">
        <v>32478.33594351025</v>
      </c>
      <c r="H233">
        <v>7993.9514542909274</v>
      </c>
      <c r="I233">
        <v>0</v>
      </c>
      <c r="J233">
        <v>0</v>
      </c>
      <c r="K233">
        <v>1.3294447786946459</v>
      </c>
      <c r="L233">
        <v>34.565564246060887</v>
      </c>
      <c r="M233">
        <v>751.13629996247664</v>
      </c>
      <c r="N233">
        <v>30.5772299099769</v>
      </c>
      <c r="O233">
        <v>23.930006016503668</v>
      </c>
      <c r="P233">
        <v>179.47504512377739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85.839552950899588</v>
      </c>
      <c r="F234">
        <v>85078.442248068095</v>
      </c>
      <c r="G234">
        <v>34951.004643174587</v>
      </c>
      <c r="H234">
        <v>8602.5538648959737</v>
      </c>
      <c r="I234">
        <v>0</v>
      </c>
      <c r="J234">
        <v>0</v>
      </c>
      <c r="K234">
        <v>1.430659215848322</v>
      </c>
      <c r="L234">
        <v>37.197139612056418</v>
      </c>
      <c r="M234">
        <v>808.32245695430288</v>
      </c>
      <c r="N234">
        <v>32.905161964511507</v>
      </c>
      <c r="O234">
        <v>25.75186588526984</v>
      </c>
      <c r="P234">
        <v>193.1389941395239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89.92644296669188</v>
      </c>
      <c r="F235">
        <v>89129.095172387126</v>
      </c>
      <c r="G235">
        <v>36615.05002793805</v>
      </c>
      <c r="H235">
        <v>9012.1283593119715</v>
      </c>
      <c r="I235">
        <v>0</v>
      </c>
      <c r="J235">
        <v>0</v>
      </c>
      <c r="K235">
        <v>1.4987740494448649</v>
      </c>
      <c r="L235">
        <v>38.968125285566522</v>
      </c>
      <c r="M235">
        <v>846.80733793634772</v>
      </c>
      <c r="N235">
        <v>34.47180313723188</v>
      </c>
      <c r="O235">
        <v>26.97793289000758</v>
      </c>
      <c r="P235">
        <v>202.3344966750567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74.747745338134436</v>
      </c>
      <c r="F236">
        <v>74084.981996136135</v>
      </c>
      <c r="G236">
        <v>30434.790310176992</v>
      </c>
      <c r="H236">
        <v>7490.9698786366898</v>
      </c>
      <c r="I236">
        <v>0</v>
      </c>
      <c r="J236">
        <v>0</v>
      </c>
      <c r="K236">
        <v>1.2457957556355701</v>
      </c>
      <c r="L236">
        <v>32.390689646524862</v>
      </c>
      <c r="M236">
        <v>703.87460193409822</v>
      </c>
      <c r="N236">
        <v>28.653302379618101</v>
      </c>
      <c r="O236">
        <v>22.42432360144025</v>
      </c>
      <c r="P236">
        <v>168.1824270108022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36.313314542525283</v>
      </c>
      <c r="F237">
        <v>35739.946418169558</v>
      </c>
      <c r="G237">
        <v>13463.320635564631</v>
      </c>
      <c r="H237">
        <v>3314.0677587757182</v>
      </c>
      <c r="I237">
        <v>0</v>
      </c>
      <c r="J237">
        <v>0</v>
      </c>
      <c r="K237">
        <v>0.63707569372851203</v>
      </c>
      <c r="L237">
        <v>19.112270811855399</v>
      </c>
      <c r="M237">
        <v>428.11486618556017</v>
      </c>
      <c r="N237">
        <v>9.5561354059276979</v>
      </c>
      <c r="O237">
        <v>13.378589568298761</v>
      </c>
      <c r="P237">
        <v>158.6318477383993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28.163468202314242</v>
      </c>
      <c r="F238">
        <v>27718.78186227769</v>
      </c>
      <c r="G238">
        <v>10441.72935999135</v>
      </c>
      <c r="H238">
        <v>2570.2870454112021</v>
      </c>
      <c r="I238">
        <v>0</v>
      </c>
      <c r="J238">
        <v>0</v>
      </c>
      <c r="K238">
        <v>0.49409593337393398</v>
      </c>
      <c r="L238">
        <v>14.82287800121799</v>
      </c>
      <c r="M238">
        <v>332.03246722728358</v>
      </c>
      <c r="N238">
        <v>7.411439000608997</v>
      </c>
      <c r="O238">
        <v>10.37601460085261</v>
      </c>
      <c r="P238">
        <v>123.0298874101095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24.72570436936531</v>
      </c>
      <c r="F239">
        <v>24335.298510901681</v>
      </c>
      <c r="G239">
        <v>9167.1633410139784</v>
      </c>
      <c r="H239">
        <v>2256.5458619199699</v>
      </c>
      <c r="I239">
        <v>0</v>
      </c>
      <c r="J239">
        <v>0</v>
      </c>
      <c r="K239">
        <v>0.43378428718184758</v>
      </c>
      <c r="L239">
        <v>13.01352861545541</v>
      </c>
      <c r="M239">
        <v>291.50304098620182</v>
      </c>
      <c r="N239">
        <v>6.5067643077277051</v>
      </c>
      <c r="O239">
        <v>9.109470030818807</v>
      </c>
      <c r="P239">
        <v>108.0122875082801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19.36269923557979</v>
      </c>
      <c r="F240">
        <v>19056.972405544351</v>
      </c>
      <c r="G240">
        <v>7178.8056657106717</v>
      </c>
      <c r="H240">
        <v>1767.1010776050191</v>
      </c>
      <c r="I240">
        <v>0</v>
      </c>
      <c r="J240">
        <v>0</v>
      </c>
      <c r="K240">
        <v>0.33969647781718931</v>
      </c>
      <c r="L240">
        <v>10.190894334515679</v>
      </c>
      <c r="M240">
        <v>228.27603309315131</v>
      </c>
      <c r="N240">
        <v>5.0954471672578387</v>
      </c>
      <c r="O240">
        <v>7.1336260341609776</v>
      </c>
      <c r="P240">
        <v>84.584422976480241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13.11200691570626</v>
      </c>
      <c r="F241">
        <v>12904.975227563549</v>
      </c>
      <c r="G241">
        <v>4861.3340728003604</v>
      </c>
      <c r="H241">
        <v>1196.643157464983</v>
      </c>
      <c r="I241">
        <v>0</v>
      </c>
      <c r="J241">
        <v>0</v>
      </c>
      <c r="K241">
        <v>0.23003520904747851</v>
      </c>
      <c r="L241">
        <v>6.9010562714243546</v>
      </c>
      <c r="M241">
        <v>154.5836604799054</v>
      </c>
      <c r="N241">
        <v>3.4505281357121769</v>
      </c>
      <c r="O241">
        <v>4.8307393899970439</v>
      </c>
      <c r="P241">
        <v>57.278767052822133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0.67796781561286601</v>
      </c>
      <c r="F242">
        <v>665.89998849495657</v>
      </c>
      <c r="G242">
        <v>309.32281587337019</v>
      </c>
      <c r="H242">
        <v>76.135785693324834</v>
      </c>
      <c r="I242">
        <v>0</v>
      </c>
      <c r="J242">
        <v>0</v>
      </c>
      <c r="K242">
        <v>1.129946359354776E-2</v>
      </c>
      <c r="L242">
        <v>0.24858819905805091</v>
      </c>
      <c r="M242">
        <v>5.5706355516190493</v>
      </c>
      <c r="N242">
        <v>0.1242940995290254</v>
      </c>
      <c r="O242">
        <v>0.1694919539032165</v>
      </c>
      <c r="P242">
        <v>0.56497317967738836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0.44873793014606789</v>
      </c>
      <c r="F243">
        <v>440.75039498946779</v>
      </c>
      <c r="G243">
        <v>204.73668062914339</v>
      </c>
      <c r="H243">
        <v>50.393269555403393</v>
      </c>
      <c r="I243">
        <v>0</v>
      </c>
      <c r="J243">
        <v>0</v>
      </c>
      <c r="K243">
        <v>7.4789655024344653E-3</v>
      </c>
      <c r="L243">
        <v>0.1645372410535581</v>
      </c>
      <c r="M243">
        <v>3.687129992700191</v>
      </c>
      <c r="N243">
        <v>8.2268620526779065E-2</v>
      </c>
      <c r="O243">
        <v>0.112184482536517</v>
      </c>
      <c r="P243">
        <v>0.37394827512172302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0.41963980356016822</v>
      </c>
      <c r="F244">
        <v>412.17021505679742</v>
      </c>
      <c r="G244">
        <v>191.46066037432681</v>
      </c>
      <c r="H244">
        <v>47.125549939806881</v>
      </c>
      <c r="I244">
        <v>0</v>
      </c>
      <c r="J244">
        <v>0</v>
      </c>
      <c r="K244">
        <v>6.9939967260028079E-3</v>
      </c>
      <c r="L244">
        <v>0.15386792797206181</v>
      </c>
      <c r="M244">
        <v>3.4480403859193842</v>
      </c>
      <c r="N244">
        <v>7.6933963986030904E-2</v>
      </c>
      <c r="O244">
        <v>0.104909950890042</v>
      </c>
      <c r="P244">
        <v>0.34969983630014018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0.43402880188347981</v>
      </c>
      <c r="F245">
        <v>426.3030892099535</v>
      </c>
      <c r="G245">
        <v>198.0256408593375</v>
      </c>
      <c r="H245">
        <v>48.741434451514742</v>
      </c>
      <c r="I245">
        <v>0</v>
      </c>
      <c r="J245">
        <v>0</v>
      </c>
      <c r="K245">
        <v>7.2338133647246606E-3</v>
      </c>
      <c r="L245">
        <v>0.15914389402394261</v>
      </c>
      <c r="M245">
        <v>3.5662699888092582</v>
      </c>
      <c r="N245">
        <v>7.9571947011971275E-2</v>
      </c>
      <c r="O245">
        <v>0.1085072004708699</v>
      </c>
      <c r="P245">
        <v>0.36169066823623292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0.882396055257752</v>
      </c>
      <c r="F246">
        <v>866.68940547416412</v>
      </c>
      <c r="G246">
        <v>402.59320021134943</v>
      </c>
      <c r="H246">
        <v>99.093077005445579</v>
      </c>
      <c r="I246">
        <v>0</v>
      </c>
      <c r="J246">
        <v>0</v>
      </c>
      <c r="K246">
        <v>1.4706600920962541E-2</v>
      </c>
      <c r="L246">
        <v>0.32354522026117571</v>
      </c>
      <c r="M246">
        <v>7.2503542540345309</v>
      </c>
      <c r="N246">
        <v>0.16177261013058791</v>
      </c>
      <c r="O246">
        <v>0.220599013814438</v>
      </c>
      <c r="P246">
        <v>0.73533004604812635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2.5909969369579819</v>
      </c>
      <c r="F247">
        <v>2544.87719148013</v>
      </c>
      <c r="G247">
        <v>1182.14235248708</v>
      </c>
      <c r="H247">
        <v>290.96895602038143</v>
      </c>
      <c r="I247">
        <v>0</v>
      </c>
      <c r="J247">
        <v>0</v>
      </c>
      <c r="K247">
        <v>4.3183282282633052E-2</v>
      </c>
      <c r="L247">
        <v>0.95003221021792716</v>
      </c>
      <c r="M247">
        <v>21.289358165338101</v>
      </c>
      <c r="N247">
        <v>0.47501610510896358</v>
      </c>
      <c r="O247">
        <v>0.64774923423949538</v>
      </c>
      <c r="P247">
        <v>2.1591641141316531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4.257862437405171</v>
      </c>
      <c r="F248">
        <v>4229.356409222547</v>
      </c>
      <c r="G248">
        <v>1912.4297388345269</v>
      </c>
      <c r="H248">
        <v>470.67421723316198</v>
      </c>
      <c r="I248">
        <v>0</v>
      </c>
      <c r="J248">
        <v>0</v>
      </c>
      <c r="K248">
        <v>0.21650147986805959</v>
      </c>
      <c r="L248">
        <v>2.309349118592634</v>
      </c>
      <c r="M248">
        <v>49.434504569873603</v>
      </c>
      <c r="N248">
        <v>2.5258505984606971</v>
      </c>
      <c r="O248">
        <v>1.587677519032437</v>
      </c>
      <c r="P248">
        <v>5.9177071163936317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4.6860680167800552</v>
      </c>
      <c r="F249">
        <v>4654.6951885321178</v>
      </c>
      <c r="G249">
        <v>2104.759363469007</v>
      </c>
      <c r="H249">
        <v>518.00907805829695</v>
      </c>
      <c r="I249">
        <v>0</v>
      </c>
      <c r="J249">
        <v>0</v>
      </c>
      <c r="K249">
        <v>0.2382746449210198</v>
      </c>
      <c r="L249">
        <v>2.5415962124908771</v>
      </c>
      <c r="M249">
        <v>54.406043923632843</v>
      </c>
      <c r="N249">
        <v>2.7798708574119</v>
      </c>
      <c r="O249">
        <v>1.747347396087479</v>
      </c>
      <c r="P249">
        <v>6.5128402945078747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4.0006154761319692</v>
      </c>
      <c r="F250">
        <v>3973.8316945544771</v>
      </c>
      <c r="G250">
        <v>1796.886612160971</v>
      </c>
      <c r="H250">
        <v>442.23752771750389</v>
      </c>
      <c r="I250">
        <v>0</v>
      </c>
      <c r="J250">
        <v>0</v>
      </c>
      <c r="K250">
        <v>0.2034211259050156</v>
      </c>
      <c r="L250">
        <v>2.169825342986833</v>
      </c>
      <c r="M250">
        <v>46.447823748311897</v>
      </c>
      <c r="N250">
        <v>2.3732464688918489</v>
      </c>
      <c r="O250">
        <v>1.4917549233034471</v>
      </c>
      <c r="P250">
        <v>5.5601774414037557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4.7042999245812371</v>
      </c>
      <c r="F251">
        <v>4663.2589631702358</v>
      </c>
      <c r="G251">
        <v>2106.147519682776</v>
      </c>
      <c r="H251">
        <v>518.36518651721906</v>
      </c>
      <c r="I251">
        <v>0</v>
      </c>
      <c r="J251">
        <v>0</v>
      </c>
      <c r="K251">
        <v>0.2433258581679951</v>
      </c>
      <c r="L251">
        <v>3.0821275367946059</v>
      </c>
      <c r="M251">
        <v>67.644588570702624</v>
      </c>
      <c r="N251">
        <v>3.0010189174052728</v>
      </c>
      <c r="O251">
        <v>2.1088241041226241</v>
      </c>
      <c r="P251">
        <v>9.2463826103838116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4.5823153679509998</v>
      </c>
      <c r="F252">
        <v>4542.3386166374958</v>
      </c>
      <c r="G252">
        <v>2051.5341924066138</v>
      </c>
      <c r="H252">
        <v>504.92375028577328</v>
      </c>
      <c r="I252">
        <v>0</v>
      </c>
      <c r="J252">
        <v>0</v>
      </c>
      <c r="K252">
        <v>0.23701631213539651</v>
      </c>
      <c r="L252">
        <v>3.0022066203816902</v>
      </c>
      <c r="M252">
        <v>65.890534773640169</v>
      </c>
      <c r="N252">
        <v>2.9232011830032238</v>
      </c>
      <c r="O252">
        <v>2.0541413718401018</v>
      </c>
      <c r="P252">
        <v>9.0066198611450652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4.7645027534646696</v>
      </c>
      <c r="F253">
        <v>4722.9365742706505</v>
      </c>
      <c r="G253">
        <v>2133.1007413658122</v>
      </c>
      <c r="H253">
        <v>524.99891547228845</v>
      </c>
      <c r="I253">
        <v>0</v>
      </c>
      <c r="J253">
        <v>0</v>
      </c>
      <c r="K253">
        <v>0.2464397975930003</v>
      </c>
      <c r="L253">
        <v>3.1215707695113371</v>
      </c>
      <c r="M253">
        <v>68.510263730854007</v>
      </c>
      <c r="N253">
        <v>3.0394241703136688</v>
      </c>
      <c r="O253">
        <v>2.1358115791393351</v>
      </c>
      <c r="P253">
        <v>9.3647123085340045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4.9329186322255083</v>
      </c>
      <c r="F254">
        <v>4889.883169675405</v>
      </c>
      <c r="G254">
        <v>2208.5016917758599</v>
      </c>
      <c r="H254">
        <v>543.55660307850405</v>
      </c>
      <c r="I254">
        <v>0</v>
      </c>
      <c r="J254">
        <v>0</v>
      </c>
      <c r="K254">
        <v>0.25515096373580221</v>
      </c>
      <c r="L254">
        <v>3.2319122073201632</v>
      </c>
      <c r="M254">
        <v>70.931967918552971</v>
      </c>
      <c r="N254">
        <v>3.146861886074892</v>
      </c>
      <c r="O254">
        <v>2.2113083523769541</v>
      </c>
      <c r="P254">
        <v>9.6957366219604868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5.0069222067296222</v>
      </c>
      <c r="F255">
        <v>4963.2411267881535</v>
      </c>
      <c r="G255">
        <v>2241.6336024508291</v>
      </c>
      <c r="H255">
        <v>551.7110314346379</v>
      </c>
      <c r="I255">
        <v>0</v>
      </c>
      <c r="J255">
        <v>0</v>
      </c>
      <c r="K255">
        <v>0.25897873483084249</v>
      </c>
      <c r="L255">
        <v>3.2803973078573381</v>
      </c>
      <c r="M255">
        <v>71.996088282974213</v>
      </c>
      <c r="N255">
        <v>3.1940710629137228</v>
      </c>
      <c r="O255">
        <v>2.2444823685339679</v>
      </c>
      <c r="P255">
        <v>9.8411919235720244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5.2479089554703764</v>
      </c>
      <c r="F256">
        <v>5202.1254738933412</v>
      </c>
      <c r="G256">
        <v>2349.5250318396438</v>
      </c>
      <c r="H256">
        <v>578.26527817950262</v>
      </c>
      <c r="I256">
        <v>0</v>
      </c>
      <c r="J256">
        <v>0</v>
      </c>
      <c r="K256">
        <v>0.27144356666226088</v>
      </c>
      <c r="L256">
        <v>3.438285177721971</v>
      </c>
      <c r="M256">
        <v>75.46131153210851</v>
      </c>
      <c r="N256">
        <v>3.347803988834551</v>
      </c>
      <c r="O256">
        <v>2.3525109110729292</v>
      </c>
      <c r="P256">
        <v>10.314855533165909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6.2563377223421899</v>
      </c>
      <c r="F257">
        <v>6134.6324025872455</v>
      </c>
      <c r="G257">
        <v>2491.6842531996881</v>
      </c>
      <c r="H257">
        <v>613.21885206644606</v>
      </c>
      <c r="I257">
        <v>0</v>
      </c>
      <c r="J257">
        <v>0</v>
      </c>
      <c r="K257">
        <v>0.19551055382319341</v>
      </c>
      <c r="L257">
        <v>1.857350261320337</v>
      </c>
      <c r="M257">
        <v>41.252726856693791</v>
      </c>
      <c r="N257">
        <v>1.6618397074971429</v>
      </c>
      <c r="O257">
        <v>1.2708185998507571</v>
      </c>
      <c r="P257">
        <v>3.4214346919058829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6.7326506248095814</v>
      </c>
      <c r="F258">
        <v>6601.6795306238346</v>
      </c>
      <c r="G258">
        <v>2681.3833089964301</v>
      </c>
      <c r="H258">
        <v>659.90495889735121</v>
      </c>
      <c r="I258">
        <v>0</v>
      </c>
      <c r="J258">
        <v>0</v>
      </c>
      <c r="K258">
        <v>0.21039533202529939</v>
      </c>
      <c r="L258">
        <v>1.9987556542403451</v>
      </c>
      <c r="M258">
        <v>44.393415057338181</v>
      </c>
      <c r="N258">
        <v>1.788360322215045</v>
      </c>
      <c r="O258">
        <v>1.367569658164447</v>
      </c>
      <c r="P258">
        <v>3.68191831044274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7.0531975250723598</v>
      </c>
      <c r="F259">
        <v>6915.9907919674351</v>
      </c>
      <c r="G259">
        <v>2809.0461205713959</v>
      </c>
      <c r="H259">
        <v>691.32356366842009</v>
      </c>
      <c r="I259">
        <v>0</v>
      </c>
      <c r="J259">
        <v>0</v>
      </c>
      <c r="K259">
        <v>0.22041242265851119</v>
      </c>
      <c r="L259">
        <v>2.0939180152558561</v>
      </c>
      <c r="M259">
        <v>46.507021180945863</v>
      </c>
      <c r="N259">
        <v>1.8735055925973449</v>
      </c>
      <c r="O259">
        <v>1.4326807472803229</v>
      </c>
      <c r="P259">
        <v>3.857217396523946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5.8626872700718549</v>
      </c>
      <c r="F260">
        <v>5748.6396817712366</v>
      </c>
      <c r="G260">
        <v>2334.9068097947111</v>
      </c>
      <c r="H260">
        <v>574.63495695563722</v>
      </c>
      <c r="I260">
        <v>0</v>
      </c>
      <c r="J260">
        <v>0</v>
      </c>
      <c r="K260">
        <v>0.18320897718974549</v>
      </c>
      <c r="L260">
        <v>1.7404852833025839</v>
      </c>
      <c r="M260">
        <v>38.657094187036307</v>
      </c>
      <c r="N260">
        <v>1.5572763061128381</v>
      </c>
      <c r="O260">
        <v>1.190858351733346</v>
      </c>
      <c r="P260">
        <v>3.2061571008205481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3.4007740428322748</v>
      </c>
      <c r="F261">
        <v>3340.2402648698621</v>
      </c>
      <c r="G261">
        <v>1551.603157042226</v>
      </c>
      <c r="H261">
        <v>381.90692501006453</v>
      </c>
      <c r="I261">
        <v>0</v>
      </c>
      <c r="J261">
        <v>0</v>
      </c>
      <c r="K261">
        <v>5.6679567380537942E-2</v>
      </c>
      <c r="L261">
        <v>1.246950482371834</v>
      </c>
      <c r="M261">
        <v>27.9430267186052</v>
      </c>
      <c r="N261">
        <v>0.62347524118591724</v>
      </c>
      <c r="O261">
        <v>0.85019351070806881</v>
      </c>
      <c r="P261">
        <v>2.8339783690268971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2.637533720762415</v>
      </c>
      <c r="F262">
        <v>2590.5856205328441</v>
      </c>
      <c r="G262">
        <v>1203.374760097852</v>
      </c>
      <c r="H262">
        <v>296.19503684161913</v>
      </c>
      <c r="I262">
        <v>0</v>
      </c>
      <c r="J262">
        <v>0</v>
      </c>
      <c r="K262">
        <v>4.3958895346040278E-2</v>
      </c>
      <c r="L262">
        <v>0.96709569761288594</v>
      </c>
      <c r="M262">
        <v>21.67173540559785</v>
      </c>
      <c r="N262">
        <v>0.48354784880644303</v>
      </c>
      <c r="O262">
        <v>0.65938343019060364</v>
      </c>
      <c r="P262">
        <v>2.197944767302014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2.3155840955143749</v>
      </c>
      <c r="F263">
        <v>2274.3666986142211</v>
      </c>
      <c r="G263">
        <v>1056.4852435784339</v>
      </c>
      <c r="H263">
        <v>260.04009392626438</v>
      </c>
      <c r="I263">
        <v>0</v>
      </c>
      <c r="J263">
        <v>0</v>
      </c>
      <c r="K263">
        <v>3.859306825857297E-2</v>
      </c>
      <c r="L263">
        <v>0.84904750168860443</v>
      </c>
      <c r="M263">
        <v>19.02638265147645</v>
      </c>
      <c r="N263">
        <v>0.42452375084430222</v>
      </c>
      <c r="O263">
        <v>0.57889602387859385</v>
      </c>
      <c r="P263">
        <v>1.9296534129286469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1.813333918676463</v>
      </c>
      <c r="F264">
        <v>1781.056574924022</v>
      </c>
      <c r="G264">
        <v>827.33360039613615</v>
      </c>
      <c r="H264">
        <v>203.6373990673668</v>
      </c>
      <c r="I264">
        <v>0</v>
      </c>
      <c r="J264">
        <v>0</v>
      </c>
      <c r="K264">
        <v>3.022223197794106E-2</v>
      </c>
      <c r="L264">
        <v>0.66488910351470332</v>
      </c>
      <c r="M264">
        <v>14.899560365124939</v>
      </c>
      <c r="N264">
        <v>0.33244455175735171</v>
      </c>
      <c r="O264">
        <v>0.45333347966911558</v>
      </c>
      <c r="P264">
        <v>1.511111598897052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1.227951051291458</v>
      </c>
      <c r="F265">
        <v>1206.093522578471</v>
      </c>
      <c r="G265">
        <v>560.25266715172825</v>
      </c>
      <c r="H265">
        <v>137.8989030600309</v>
      </c>
      <c r="I265">
        <v>0</v>
      </c>
      <c r="J265">
        <v>0</v>
      </c>
      <c r="K265">
        <v>2.0465850854857651E-2</v>
      </c>
      <c r="L265">
        <v>0.45024871880686818</v>
      </c>
      <c r="M265">
        <v>10.08966447144482</v>
      </c>
      <c r="N265">
        <v>0.22512435940343409</v>
      </c>
      <c r="O265">
        <v>0.30698776282286439</v>
      </c>
      <c r="P265">
        <v>1.0232925427428829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146.07493497860139</v>
      </c>
      <c r="G266">
        <v>99.491983272826886</v>
      </c>
      <c r="H266">
        <v>66.998936712626218</v>
      </c>
      <c r="I266">
        <v>17.828043245419849</v>
      </c>
      <c r="J266">
        <v>37.381380998460969</v>
      </c>
      <c r="K266">
        <v>96.616492426791453</v>
      </c>
      <c r="L266">
        <v>37.668930083064531</v>
      </c>
      <c r="M266">
        <v>835.61763985790515</v>
      </c>
      <c r="N266">
        <v>18.690690499230481</v>
      </c>
      <c r="O266">
        <v>25.59186852971559</v>
      </c>
      <c r="P266">
        <v>1802.9327604642331</v>
      </c>
      <c r="Q266">
        <v>7024.2490386954241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96.685067430913335</v>
      </c>
      <c r="G267">
        <v>65.852427817118098</v>
      </c>
      <c r="H267">
        <v>44.34571006181654</v>
      </c>
      <c r="I267">
        <v>11.800146025032729</v>
      </c>
      <c r="J267">
        <v>24.742241665391202</v>
      </c>
      <c r="K267">
        <v>63.949178458241903</v>
      </c>
      <c r="L267">
        <v>24.932566601278829</v>
      </c>
      <c r="M267">
        <v>553.08426368943719</v>
      </c>
      <c r="N267">
        <v>12.371120832695601</v>
      </c>
      <c r="O267">
        <v>16.938919293998591</v>
      </c>
      <c r="P267">
        <v>1193.3373480154071</v>
      </c>
      <c r="Q267">
        <v>4649.2575338628949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90.415585530519493</v>
      </c>
      <c r="G268">
        <v>61.582268884960129</v>
      </c>
      <c r="H268">
        <v>41.470140607502039</v>
      </c>
      <c r="I268">
        <v>11.03497303718939</v>
      </c>
      <c r="J268">
        <v>23.13784669088097</v>
      </c>
      <c r="K268">
        <v>59.802434524123122</v>
      </c>
      <c r="L268">
        <v>23.315830126964681</v>
      </c>
      <c r="M268">
        <v>517.2198652592316</v>
      </c>
      <c r="N268">
        <v>11.56892334544048</v>
      </c>
      <c r="O268">
        <v>15.840525811449281</v>
      </c>
      <c r="P268">
        <v>1115.9561442447971</v>
      </c>
      <c r="Q268">
        <v>4347.7793766526183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93.515838884854489</v>
      </c>
      <c r="G269">
        <v>63.693858768030758</v>
      </c>
      <c r="H269">
        <v>42.892107205061173</v>
      </c>
      <c r="I269">
        <v>11.413350415080661</v>
      </c>
      <c r="J269">
        <v>23.931218612265891</v>
      </c>
      <c r="K269">
        <v>61.852995797856458</v>
      </c>
      <c r="L269">
        <v>24.115304909283331</v>
      </c>
      <c r="M269">
        <v>534.95477913265154</v>
      </c>
      <c r="N269">
        <v>11.965609306132951</v>
      </c>
      <c r="O269">
        <v>16.38368043455127</v>
      </c>
      <c r="P269">
        <v>1154.2210822992861</v>
      </c>
      <c r="Q269">
        <v>4496.8600635417779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190.12104030429771</v>
      </c>
      <c r="G270">
        <v>129.49188965607681</v>
      </c>
      <c r="H270">
        <v>87.20118580886097</v>
      </c>
      <c r="I270">
        <v>23.20374901351666</v>
      </c>
      <c r="J270">
        <v>48.653022125115548</v>
      </c>
      <c r="K270">
        <v>125.7493494926063</v>
      </c>
      <c r="L270">
        <v>49.027276141462607</v>
      </c>
      <c r="M270">
        <v>1087.5821715045061</v>
      </c>
      <c r="N270">
        <v>24.326511062557771</v>
      </c>
      <c r="O270">
        <v>33.308607454886797</v>
      </c>
      <c r="P270">
        <v>2346.572682495957</v>
      </c>
      <c r="Q270">
        <v>9142.2771113255603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558.25615962869313</v>
      </c>
      <c r="G271">
        <v>380.22958903844068</v>
      </c>
      <c r="H271">
        <v>256.05056140449898</v>
      </c>
      <c r="I271">
        <v>68.133625781454654</v>
      </c>
      <c r="J271">
        <v>142.86082825143731</v>
      </c>
      <c r="K271">
        <v>369.24029455756079</v>
      </c>
      <c r="L271">
        <v>143.9597576995252</v>
      </c>
      <c r="M271">
        <v>3193.4889761436648</v>
      </c>
      <c r="N271">
        <v>71.430414125718627</v>
      </c>
      <c r="O271">
        <v>97.804720879830128</v>
      </c>
      <c r="P271">
        <v>6890.2876395116245</v>
      </c>
      <c r="Q271">
        <v>26844.648557893132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1063.596867840527</v>
      </c>
      <c r="G272">
        <v>769.82468803765232</v>
      </c>
      <c r="H272">
        <v>520.29530639786151</v>
      </c>
      <c r="I272">
        <v>60.170205501793532</v>
      </c>
      <c r="J272">
        <v>129.18897063620369</v>
      </c>
      <c r="K272">
        <v>330.93613025986451</v>
      </c>
      <c r="L272">
        <v>276.07506053764081</v>
      </c>
      <c r="M272">
        <v>5971.0080400897423</v>
      </c>
      <c r="N272">
        <v>307.92987521506092</v>
      </c>
      <c r="O272">
        <v>189.35917613799731</v>
      </c>
      <c r="P272">
        <v>9561.7535390056019</v>
      </c>
      <c r="Q272">
        <v>20305.674644928778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1170.560894910534</v>
      </c>
      <c r="G273">
        <v>847.24457451927196</v>
      </c>
      <c r="H273">
        <v>572.62047105440433</v>
      </c>
      <c r="I273">
        <v>66.221415019897094</v>
      </c>
      <c r="J273">
        <v>142.18127342507319</v>
      </c>
      <c r="K273">
        <v>364.21778260943398</v>
      </c>
      <c r="L273">
        <v>303.83943362070443</v>
      </c>
      <c r="M273">
        <v>6571.5015963862579</v>
      </c>
      <c r="N273">
        <v>338.89782980770889</v>
      </c>
      <c r="O273">
        <v>208.40268844497029</v>
      </c>
      <c r="P273">
        <v>10523.361922132481</v>
      </c>
      <c r="Q273">
        <v>22347.779880538219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999.33761421409827</v>
      </c>
      <c r="G274">
        <v>723.31424656095271</v>
      </c>
      <c r="H274">
        <v>488.86066319291979</v>
      </c>
      <c r="I274">
        <v>56.534906627752633</v>
      </c>
      <c r="J274">
        <v>121.3837701125277</v>
      </c>
      <c r="K274">
        <v>310.9419864526393</v>
      </c>
      <c r="L274">
        <v>259.39545393910021</v>
      </c>
      <c r="M274">
        <v>5610.2580871187429</v>
      </c>
      <c r="N274">
        <v>289.32569862438118</v>
      </c>
      <c r="O274">
        <v>177.9186767402804</v>
      </c>
      <c r="P274">
        <v>8984.061779698457</v>
      </c>
      <c r="Q274">
        <v>19078.86819549511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1053.833783080576</v>
      </c>
      <c r="G275">
        <v>728.20093330016016</v>
      </c>
      <c r="H275">
        <v>492.0276576352432</v>
      </c>
      <c r="I275">
        <v>78.724425221638882</v>
      </c>
      <c r="J275">
        <v>164.6056163725178</v>
      </c>
      <c r="K275">
        <v>425.82757278977442</v>
      </c>
      <c r="L275">
        <v>279.11387124035627</v>
      </c>
      <c r="M275">
        <v>6049.2564016900296</v>
      </c>
      <c r="N275">
        <v>271.95710531111638</v>
      </c>
      <c r="O275">
        <v>189.65429712485749</v>
      </c>
      <c r="P275">
        <v>10855.024723174631</v>
      </c>
      <c r="Q275">
        <v>24002.003735188329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1026.507411707157</v>
      </c>
      <c r="G276">
        <v>709.31836428660858</v>
      </c>
      <c r="H276">
        <v>479.2691650585196</v>
      </c>
      <c r="I276">
        <v>76.68306640936315</v>
      </c>
      <c r="J276">
        <v>160.33732067412291</v>
      </c>
      <c r="K276">
        <v>414.78567739610048</v>
      </c>
      <c r="L276">
        <v>271.87632636046942</v>
      </c>
      <c r="M276">
        <v>5892.3965347740204</v>
      </c>
      <c r="N276">
        <v>264.90513850507261</v>
      </c>
      <c r="O276">
        <v>184.73647816801119</v>
      </c>
      <c r="P276">
        <v>10573.54917967286</v>
      </c>
      <c r="Q276">
        <v>23379.62127003651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1067.320120246892</v>
      </c>
      <c r="G277">
        <v>737.5200151790915</v>
      </c>
      <c r="H277">
        <v>498.32433458046728</v>
      </c>
      <c r="I277">
        <v>79.731893532874793</v>
      </c>
      <c r="J277">
        <v>166.71214102328361</v>
      </c>
      <c r="K277">
        <v>431.27706047327729</v>
      </c>
      <c r="L277">
        <v>282.68580434382858</v>
      </c>
      <c r="M277">
        <v>6126.6711826056726</v>
      </c>
      <c r="N277">
        <v>275.43745038629459</v>
      </c>
      <c r="O277">
        <v>192.08137987465281</v>
      </c>
      <c r="P277">
        <v>10993.940865089809</v>
      </c>
      <c r="Q277">
        <v>24309.16708507988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1105.0478045975381</v>
      </c>
      <c r="G278">
        <v>763.58990911918147</v>
      </c>
      <c r="H278">
        <v>515.93912778323067</v>
      </c>
      <c r="I278">
        <v>82.550260445316894</v>
      </c>
      <c r="J278">
        <v>172.60509002202619</v>
      </c>
      <c r="K278">
        <v>446.52186331785072</v>
      </c>
      <c r="L278">
        <v>292.67819612430537</v>
      </c>
      <c r="M278">
        <v>6343.2370583094662</v>
      </c>
      <c r="N278">
        <v>285.17362699291311</v>
      </c>
      <c r="O278">
        <v>198.87108198189981</v>
      </c>
      <c r="P278">
        <v>11382.555230039499</v>
      </c>
      <c r="Q278">
        <v>25168.448724407419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1121.625715898143</v>
      </c>
      <c r="G279">
        <v>775.04527397375921</v>
      </c>
      <c r="H279">
        <v>523.67923917145924</v>
      </c>
      <c r="I279">
        <v>83.788678267433497</v>
      </c>
      <c r="J279">
        <v>175.1945091046336</v>
      </c>
      <c r="K279">
        <v>453.22057790111722</v>
      </c>
      <c r="L279">
        <v>297.06895022090038</v>
      </c>
      <c r="M279">
        <v>6438.398209595287</v>
      </c>
      <c r="N279">
        <v>289.4517976511338</v>
      </c>
      <c r="O279">
        <v>201.85454309881689</v>
      </c>
      <c r="P279">
        <v>11553.31616019361</v>
      </c>
      <c r="Q279">
        <v>25546.025430854988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1175.610364234605</v>
      </c>
      <c r="G280">
        <v>812.3487576290056</v>
      </c>
      <c r="H280">
        <v>548.88429569527409</v>
      </c>
      <c r="I280">
        <v>87.8214873112438</v>
      </c>
      <c r="J280">
        <v>183.62674619623709</v>
      </c>
      <c r="K280">
        <v>475.03440863809169</v>
      </c>
      <c r="L280">
        <v>311.36709137622807</v>
      </c>
      <c r="M280">
        <v>6748.2829227117099</v>
      </c>
      <c r="N280">
        <v>303.38331980247881</v>
      </c>
      <c r="O280">
        <v>211.56994670436001</v>
      </c>
      <c r="P280">
        <v>12109.38553448446</v>
      </c>
      <c r="Q280">
        <v>26775.57391546217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1410.595567180631</v>
      </c>
      <c r="G281">
        <v>930.53804351109318</v>
      </c>
      <c r="H281">
        <v>627.94254280944187</v>
      </c>
      <c r="I281">
        <v>75.080086640259353</v>
      </c>
      <c r="J281">
        <v>156.9856357023605</v>
      </c>
      <c r="K281">
        <v>404.97743702927772</v>
      </c>
      <c r="L281">
        <v>266.19303445182868</v>
      </c>
      <c r="M281">
        <v>5790.2672878624298</v>
      </c>
      <c r="N281">
        <v>234.34087648323381</v>
      </c>
      <c r="O281">
        <v>182.0123312491136</v>
      </c>
      <c r="P281">
        <v>10668.19776533868</v>
      </c>
      <c r="Q281">
        <v>30750.983364537751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1517.988246193476</v>
      </c>
      <c r="G282">
        <v>1001.3825688598899</v>
      </c>
      <c r="H282">
        <v>675.7496063699989</v>
      </c>
      <c r="I282">
        <v>80.796148587717241</v>
      </c>
      <c r="J282">
        <v>168.9374015924997</v>
      </c>
      <c r="K282">
        <v>435.80952874586882</v>
      </c>
      <c r="L282">
        <v>286.45907226554289</v>
      </c>
      <c r="M282">
        <v>6231.0969138103192</v>
      </c>
      <c r="N282">
        <v>252.1819183192388</v>
      </c>
      <c r="O282">
        <v>195.86945112173879</v>
      </c>
      <c r="P282">
        <v>11480.398203872919</v>
      </c>
      <c r="Q282">
        <v>33092.143767017762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1590.2608850200891</v>
      </c>
      <c r="G283">
        <v>1049.059196730994</v>
      </c>
      <c r="H283">
        <v>707.92258752507166</v>
      </c>
      <c r="I283">
        <v>84.642918073649867</v>
      </c>
      <c r="J283">
        <v>176.98064688126789</v>
      </c>
      <c r="K283">
        <v>456.55877021544501</v>
      </c>
      <c r="L283">
        <v>300.0976186247587</v>
      </c>
      <c r="M283">
        <v>6527.7644393163328</v>
      </c>
      <c r="N283">
        <v>264.18850186624059</v>
      </c>
      <c r="O283">
        <v>205.19495290581779</v>
      </c>
      <c r="P283">
        <v>12026.98917719225</v>
      </c>
      <c r="Q283">
        <v>34667.687293437943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1321.840514682714</v>
      </c>
      <c r="G284">
        <v>871.98833952456425</v>
      </c>
      <c r="H284">
        <v>588.43222911682074</v>
      </c>
      <c r="I284">
        <v>70.356027394402474</v>
      </c>
      <c r="J284">
        <v>147.10805727920521</v>
      </c>
      <c r="K284">
        <v>379.49614776374659</v>
      </c>
      <c r="L284">
        <v>249.44409712560869</v>
      </c>
      <c r="M284">
        <v>5425.9421126895231</v>
      </c>
      <c r="N284">
        <v>219.59608550374111</v>
      </c>
      <c r="O284">
        <v>170.5600664106727</v>
      </c>
      <c r="P284">
        <v>9996.9518924955537</v>
      </c>
      <c r="Q284">
        <v>28816.123220083158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732.73072223137046</v>
      </c>
      <c r="G285">
        <v>499.0646257717604</v>
      </c>
      <c r="H285">
        <v>336.07531157462472</v>
      </c>
      <c r="I285">
        <v>89.427765311702714</v>
      </c>
      <c r="J285">
        <v>187.50983049227989</v>
      </c>
      <c r="K285">
        <v>484.64079265696961</v>
      </c>
      <c r="L285">
        <v>188.95221380375909</v>
      </c>
      <c r="M285">
        <v>4191.5659031581936</v>
      </c>
      <c r="N285">
        <v>93.75491524613993</v>
      </c>
      <c r="O285">
        <v>128.37211472163779</v>
      </c>
      <c r="P285">
        <v>9043.7433629738061</v>
      </c>
      <c r="Q285">
        <v>35234.539532810879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568.28297434142473</v>
      </c>
      <c r="G286">
        <v>387.05887622467122</v>
      </c>
      <c r="H286">
        <v>260.64947445187403</v>
      </c>
      <c r="I286">
        <v>69.357370884189635</v>
      </c>
      <c r="J286">
        <v>145.4267454023331</v>
      </c>
      <c r="K286">
        <v>375.87220350141507</v>
      </c>
      <c r="L286">
        <v>146.54541267465871</v>
      </c>
      <c r="M286">
        <v>3250.8470933783078</v>
      </c>
      <c r="N286">
        <v>72.713372701166548</v>
      </c>
      <c r="O286">
        <v>99.561387236981872</v>
      </c>
      <c r="P286">
        <v>7014.0437974817578</v>
      </c>
      <c r="Q286">
        <v>27326.80412837071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498.91571310649459</v>
      </c>
      <c r="G287">
        <v>339.81267073788808</v>
      </c>
      <c r="H287">
        <v>228.83338809805761</v>
      </c>
      <c r="I287">
        <v>60.891287820084003</v>
      </c>
      <c r="J287">
        <v>127.67528091307931</v>
      </c>
      <c r="K287">
        <v>329.9914952830357</v>
      </c>
      <c r="L287">
        <v>128.6573984585645</v>
      </c>
      <c r="M287">
        <v>2854.0335871800662</v>
      </c>
      <c r="N287">
        <v>63.837640456539667</v>
      </c>
      <c r="O287">
        <v>87.408461548185073</v>
      </c>
      <c r="P287">
        <v>6157.8770101923656</v>
      </c>
      <c r="Q287">
        <v>23991.167401113089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390.70089783791468</v>
      </c>
      <c r="G288">
        <v>266.10730443291038</v>
      </c>
      <c r="H288">
        <v>179.199427551642</v>
      </c>
      <c r="I288">
        <v>47.68396784635965</v>
      </c>
      <c r="J288">
        <v>99.98251322623797</v>
      </c>
      <c r="K288">
        <v>258.41634187704602</v>
      </c>
      <c r="L288">
        <v>100.7516094818245</v>
      </c>
      <c r="M288">
        <v>2234.993718734213</v>
      </c>
      <c r="N288">
        <v>49.991256613118978</v>
      </c>
      <c r="O288">
        <v>68.449566747193728</v>
      </c>
      <c r="P288">
        <v>4822.2335225270199</v>
      </c>
      <c r="Q288">
        <v>18787.483331465712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264.57431436056612</v>
      </c>
      <c r="G289">
        <v>180.20219048967689</v>
      </c>
      <c r="H289">
        <v>121.35003001183451</v>
      </c>
      <c r="I289">
        <v>32.290565925895869</v>
      </c>
      <c r="J289">
        <v>67.706025328491322</v>
      </c>
      <c r="K289">
        <v>174.99403469517759</v>
      </c>
      <c r="L289">
        <v>68.226840907941281</v>
      </c>
      <c r="M289">
        <v>1513.490073881507</v>
      </c>
      <c r="N289">
        <v>33.853012664245661</v>
      </c>
      <c r="O289">
        <v>46.352586571044078</v>
      </c>
      <c r="P289">
        <v>3265.5136831510831</v>
      </c>
      <c r="Q289">
        <v>12722.48297480297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86.490707204518458</v>
      </c>
      <c r="G290">
        <v>54.739346263065393</v>
      </c>
      <c r="H290">
        <v>36.958584135851567</v>
      </c>
      <c r="I290">
        <v>2.1590925440188178</v>
      </c>
      <c r="J290">
        <v>4.4451905318034486</v>
      </c>
      <c r="K290">
        <v>11.68450082645478</v>
      </c>
      <c r="L290">
        <v>13.71658792670779</v>
      </c>
      <c r="M290">
        <v>304.55905415041912</v>
      </c>
      <c r="N290">
        <v>6.8582939633538968</v>
      </c>
      <c r="O290">
        <v>9.3984028386701333</v>
      </c>
      <c r="P290">
        <v>320.05371828984772</v>
      </c>
      <c r="Q290">
        <v>1247.0664523365151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57.247055146327902</v>
      </c>
      <c r="G291">
        <v>36.231249292316207</v>
      </c>
      <c r="H291">
        <v>24.462398014069599</v>
      </c>
      <c r="I291">
        <v>1.429074798072798</v>
      </c>
      <c r="J291">
        <v>2.9422128195616382</v>
      </c>
      <c r="K291">
        <v>7.7338165542763058</v>
      </c>
      <c r="L291">
        <v>9.0788281289330683</v>
      </c>
      <c r="M291">
        <v>201.58360975168051</v>
      </c>
      <c r="N291">
        <v>4.5394140644665342</v>
      </c>
      <c r="O291">
        <v>6.2206785327874723</v>
      </c>
      <c r="P291">
        <v>211.8393230084381</v>
      </c>
      <c r="Q291">
        <v>825.41679072216516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53.534906149305101</v>
      </c>
      <c r="G292">
        <v>33.881856902129918</v>
      </c>
      <c r="H292">
        <v>22.876149323711861</v>
      </c>
      <c r="I292">
        <v>1.33640734880791</v>
      </c>
      <c r="J292">
        <v>2.7514268946045162</v>
      </c>
      <c r="K292">
        <v>7.2323221229604631</v>
      </c>
      <c r="L292">
        <v>8.4901172747796512</v>
      </c>
      <c r="M292">
        <v>188.51204837890381</v>
      </c>
      <c r="N292">
        <v>4.2450586373898256</v>
      </c>
      <c r="O292">
        <v>5.81730257716384</v>
      </c>
      <c r="P292">
        <v>198.1027364115256</v>
      </c>
      <c r="Q292">
        <v>771.89316223205105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55.370560604115447</v>
      </c>
      <c r="G293">
        <v>35.04362939849301</v>
      </c>
      <c r="H293">
        <v>23.66054792334452</v>
      </c>
      <c r="I293">
        <v>1.3822313219823239</v>
      </c>
      <c r="J293">
        <v>2.845770368787139</v>
      </c>
      <c r="K293">
        <v>7.4803106836690398</v>
      </c>
      <c r="L293">
        <v>8.7812342808288868</v>
      </c>
      <c r="M293">
        <v>194.97592412433011</v>
      </c>
      <c r="N293">
        <v>4.3906171404144434</v>
      </c>
      <c r="O293">
        <v>6.0167716368642292</v>
      </c>
      <c r="P293">
        <v>204.89546655267389</v>
      </c>
      <c r="Q293">
        <v>798.3605500320258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112.57032722818821</v>
      </c>
      <c r="G294">
        <v>71.24495012532914</v>
      </c>
      <c r="H294">
        <v>48.102738947728113</v>
      </c>
      <c r="I294">
        <v>2.8101256429944219</v>
      </c>
      <c r="J294">
        <v>5.7855527944002763</v>
      </c>
      <c r="K294">
        <v>15.207738773852149</v>
      </c>
      <c r="L294">
        <v>17.85256290843515</v>
      </c>
      <c r="M294">
        <v>396.39301717062432</v>
      </c>
      <c r="N294">
        <v>8.926281454217575</v>
      </c>
      <c r="O294">
        <v>12.2323116224463</v>
      </c>
      <c r="P294">
        <v>416.55980119682062</v>
      </c>
      <c r="Q294">
        <v>1623.095511091896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330.54247160635362</v>
      </c>
      <c r="G295">
        <v>209.19795192707531</v>
      </c>
      <c r="H295">
        <v>141.24502090667951</v>
      </c>
      <c r="I295">
        <v>8.2514273381908989</v>
      </c>
      <c r="J295">
        <v>16.98823275509892</v>
      </c>
      <c r="K295">
        <v>44.654783241974393</v>
      </c>
      <c r="L295">
        <v>52.420832501448153</v>
      </c>
      <c r="M295">
        <v>1163.936632763636</v>
      </c>
      <c r="N295">
        <v>26.210416250724069</v>
      </c>
      <c r="O295">
        <v>35.91797782506633</v>
      </c>
      <c r="P295">
        <v>1223.1527583671229</v>
      </c>
      <c r="Q295">
        <v>4765.9273549233239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615.5163492379927</v>
      </c>
      <c r="G296">
        <v>447.4794575154034</v>
      </c>
      <c r="H296">
        <v>301.72370060685893</v>
      </c>
      <c r="I296">
        <v>121.6178608599956</v>
      </c>
      <c r="J296">
        <v>256.23305036151743</v>
      </c>
      <c r="K296">
        <v>661.93538010058592</v>
      </c>
      <c r="L296">
        <v>129.04490579801049</v>
      </c>
      <c r="M296">
        <v>2786.9986129901281</v>
      </c>
      <c r="N296">
        <v>143.89899567404049</v>
      </c>
      <c r="O296">
        <v>88.196158638928026</v>
      </c>
      <c r="P296">
        <v>2584.61163842922</v>
      </c>
      <c r="Q296">
        <v>5488.5862091930858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677.41772318205062</v>
      </c>
      <c r="G297">
        <v>492.4816630071619</v>
      </c>
      <c r="H297">
        <v>332.06751136374959</v>
      </c>
      <c r="I297">
        <v>133.84875073431169</v>
      </c>
      <c r="J297">
        <v>282.00194811198469</v>
      </c>
      <c r="K297">
        <v>728.50503262262646</v>
      </c>
      <c r="L297">
        <v>142.02272024480399</v>
      </c>
      <c r="M297">
        <v>3067.2820588122408</v>
      </c>
      <c r="N297">
        <v>158.37065926578859</v>
      </c>
      <c r="O297">
        <v>97.065887937096193</v>
      </c>
      <c r="P297">
        <v>2844.5413896513269</v>
      </c>
      <c r="Q297">
        <v>6040.5634682538157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578.32874330116465</v>
      </c>
      <c r="G298">
        <v>420.44412408923301</v>
      </c>
      <c r="H298">
        <v>283.49448201037501</v>
      </c>
      <c r="I298">
        <v>114.270083518028</v>
      </c>
      <c r="J298">
        <v>240.75223703034931</v>
      </c>
      <c r="K298">
        <v>621.94327899506891</v>
      </c>
      <c r="L298">
        <v>121.2484092290527</v>
      </c>
      <c r="M298">
        <v>2618.6167230619849</v>
      </c>
      <c r="N298">
        <v>135.20506065110189</v>
      </c>
      <c r="O298">
        <v>82.867617818417443</v>
      </c>
      <c r="P298">
        <v>2428.4573474365679</v>
      </c>
      <c r="Q298">
        <v>5156.9827004471981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542.73412611458093</v>
      </c>
      <c r="G299">
        <v>421.28898986980568</v>
      </c>
      <c r="H299">
        <v>283.93035301364642</v>
      </c>
      <c r="I299">
        <v>50.253159825424078</v>
      </c>
      <c r="J299">
        <v>107.2067409609048</v>
      </c>
      <c r="K299">
        <v>276.39237903983229</v>
      </c>
      <c r="L299">
        <v>118.09492558974659</v>
      </c>
      <c r="M299">
        <v>2565.423809087898</v>
      </c>
      <c r="N299">
        <v>115.5822675984754</v>
      </c>
      <c r="O299">
        <v>80.405055720678476</v>
      </c>
      <c r="P299">
        <v>2393.7255130177009</v>
      </c>
      <c r="Q299">
        <v>5292.4952822809164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528.66079261042739</v>
      </c>
      <c r="G300">
        <v>410.36478191828041</v>
      </c>
      <c r="H300">
        <v>276.56791465267781</v>
      </c>
      <c r="I300">
        <v>48.950073389854438</v>
      </c>
      <c r="J300">
        <v>104.4268232316895</v>
      </c>
      <c r="K300">
        <v>269.2254036441995</v>
      </c>
      <c r="L300">
        <v>115.032672466158</v>
      </c>
      <c r="M300">
        <v>2498.90124655207</v>
      </c>
      <c r="N300">
        <v>112.5851687966653</v>
      </c>
      <c r="O300">
        <v>78.320117423767073</v>
      </c>
      <c r="P300">
        <v>2331.6551624700669</v>
      </c>
      <c r="Q300">
        <v>5155.2585625081783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549.67971424618247</v>
      </c>
      <c r="G301">
        <v>426.68039547196031</v>
      </c>
      <c r="H301">
        <v>287.563924582494</v>
      </c>
      <c r="I301">
        <v>50.896269837609559</v>
      </c>
      <c r="J301">
        <v>108.57870898690049</v>
      </c>
      <c r="K301">
        <v>279.9294841068529</v>
      </c>
      <c r="L301">
        <v>119.6062341183825</v>
      </c>
      <c r="M301">
        <v>2598.2545752099659</v>
      </c>
      <c r="N301">
        <v>117.0614206265021</v>
      </c>
      <c r="O301">
        <v>81.434031740175357</v>
      </c>
      <c r="P301">
        <v>2424.3589865981362</v>
      </c>
      <c r="Q301">
        <v>5360.2254850642448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569.10981994702661</v>
      </c>
      <c r="G302">
        <v>441.7627151749295</v>
      </c>
      <c r="H302">
        <v>297.7287483982131</v>
      </c>
      <c r="I302">
        <v>52.695353698798712</v>
      </c>
      <c r="J302">
        <v>112.4167545574373</v>
      </c>
      <c r="K302">
        <v>289.82444534339282</v>
      </c>
      <c r="L302">
        <v>123.83408119217719</v>
      </c>
      <c r="M302">
        <v>2690.0978063236712</v>
      </c>
      <c r="N302">
        <v>121.19931350723731</v>
      </c>
      <c r="O302">
        <v>84.312565918077993</v>
      </c>
      <c r="P302">
        <v>2510.0553478527781</v>
      </c>
      <c r="Q302">
        <v>5549.6990003784849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577.64759729578111</v>
      </c>
      <c r="G303">
        <v>448.39003308607738</v>
      </c>
      <c r="H303">
        <v>302.19527080751539</v>
      </c>
      <c r="I303">
        <v>53.485888638498388</v>
      </c>
      <c r="J303">
        <v>114.10322909546321</v>
      </c>
      <c r="K303">
        <v>294.17238751174079</v>
      </c>
      <c r="L303">
        <v>125.69183830047091</v>
      </c>
      <c r="M303">
        <v>2730.4546149953389</v>
      </c>
      <c r="N303">
        <v>123.0175438685461</v>
      </c>
      <c r="O303">
        <v>85.577421821597184</v>
      </c>
      <c r="P303">
        <v>2547.7111621471372</v>
      </c>
      <c r="Q303">
        <v>5632.9555051111738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605.45018951563327</v>
      </c>
      <c r="G304">
        <v>469.97136624438832</v>
      </c>
      <c r="H304">
        <v>316.74014544104892</v>
      </c>
      <c r="I304">
        <v>56.060202732928971</v>
      </c>
      <c r="J304">
        <v>119.59509916358191</v>
      </c>
      <c r="K304">
        <v>308.33111503110979</v>
      </c>
      <c r="L304">
        <v>131.7414764223831</v>
      </c>
      <c r="M304">
        <v>2861.873349516025</v>
      </c>
      <c r="N304">
        <v>128.93846628573669</v>
      </c>
      <c r="O304">
        <v>89.696324372686348</v>
      </c>
      <c r="P304">
        <v>2670.3343235118482</v>
      </c>
      <c r="Q304">
        <v>5904.0736844896364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959.85913021753515</v>
      </c>
      <c r="G305">
        <v>663.39294456863001</v>
      </c>
      <c r="H305">
        <v>448.02289042009659</v>
      </c>
      <c r="I305">
        <v>21.271116459114339</v>
      </c>
      <c r="J305">
        <v>45.201122475618092</v>
      </c>
      <c r="K305">
        <v>115.6616957464344</v>
      </c>
      <c r="L305">
        <v>122.3089196399076</v>
      </c>
      <c r="M305">
        <v>2677.5017842910202</v>
      </c>
      <c r="N305">
        <v>109.01447185296109</v>
      </c>
      <c r="O305">
        <v>83.755021057762875</v>
      </c>
      <c r="P305">
        <v>1820.009902032974</v>
      </c>
      <c r="Q305">
        <v>5245.9890967290812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1032.9359538424901</v>
      </c>
      <c r="G306">
        <v>713.89894870831461</v>
      </c>
      <c r="H306">
        <v>482.13215574088588</v>
      </c>
      <c r="I306">
        <v>22.890547453573159</v>
      </c>
      <c r="J306">
        <v>48.642413338842942</v>
      </c>
      <c r="K306">
        <v>124.4673517788044</v>
      </c>
      <c r="L306">
        <v>131.62064785804611</v>
      </c>
      <c r="M306">
        <v>2881.3476607185239</v>
      </c>
      <c r="N306">
        <v>117.3140556995627</v>
      </c>
      <c r="O306">
        <v>90.131530598444428</v>
      </c>
      <c r="P306">
        <v>1958.5724664963529</v>
      </c>
      <c r="Q306">
        <v>5645.381265737492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1082.1148636991929</v>
      </c>
      <c r="G307">
        <v>747.88825067298615</v>
      </c>
      <c r="H307">
        <v>505.08685466291928</v>
      </c>
      <c r="I307">
        <v>23.980384791117839</v>
      </c>
      <c r="J307">
        <v>50.958317681125351</v>
      </c>
      <c r="K307">
        <v>130.3933423017034</v>
      </c>
      <c r="L307">
        <v>137.88721254892749</v>
      </c>
      <c r="M307">
        <v>3018.5309355819531</v>
      </c>
      <c r="N307">
        <v>122.89947205447881</v>
      </c>
      <c r="O307">
        <v>94.422765115026422</v>
      </c>
      <c r="P307">
        <v>2051.8216736900222</v>
      </c>
      <c r="Q307">
        <v>5914.1623991094339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899.46453556888264</v>
      </c>
      <c r="G308">
        <v>621.65208206215027</v>
      </c>
      <c r="H308">
        <v>419.83316964918748</v>
      </c>
      <c r="I308">
        <v>19.932732090169129</v>
      </c>
      <c r="J308">
        <v>42.357055691609411</v>
      </c>
      <c r="K308">
        <v>108.3842307402947</v>
      </c>
      <c r="L308">
        <v>114.6132095184724</v>
      </c>
      <c r="M308">
        <v>2509.0326518500401</v>
      </c>
      <c r="N308">
        <v>102.15525196211691</v>
      </c>
      <c r="O308">
        <v>78.48513260504086</v>
      </c>
      <c r="P308">
        <v>1705.494389465096</v>
      </c>
      <c r="Q308">
        <v>4915.9100517379638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433.84854742911659</v>
      </c>
      <c r="G309">
        <v>274.57962399698829</v>
      </c>
      <c r="H309">
        <v>185.38902687499689</v>
      </c>
      <c r="I309">
        <v>10.830286793384699</v>
      </c>
      <c r="J309">
        <v>22.29764928049795</v>
      </c>
      <c r="K309">
        <v>58.610963823023198</v>
      </c>
      <c r="L309">
        <v>68.804174922679351</v>
      </c>
      <c r="M309">
        <v>1527.7075135609721</v>
      </c>
      <c r="N309">
        <v>34.402087461339683</v>
      </c>
      <c r="O309">
        <v>47.143601335909942</v>
      </c>
      <c r="P309">
        <v>1605.430748195851</v>
      </c>
      <c r="Q309">
        <v>6255.4462367202614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336.47933062764889</v>
      </c>
      <c r="G310">
        <v>212.95534728416561</v>
      </c>
      <c r="H310">
        <v>143.78191661181469</v>
      </c>
      <c r="I310">
        <v>8.3996308673568709</v>
      </c>
      <c r="J310">
        <v>17.29335766808768</v>
      </c>
      <c r="K310">
        <v>45.456825870401907</v>
      </c>
      <c r="L310">
        <v>53.362360804384821</v>
      </c>
      <c r="M310">
        <v>1184.8420482306949</v>
      </c>
      <c r="N310">
        <v>26.68118040219241</v>
      </c>
      <c r="O310">
        <v>36.563099069671097</v>
      </c>
      <c r="P310">
        <v>1245.1217521023129</v>
      </c>
      <c r="Q310">
        <v>4851.5279697986543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295.40709957083828</v>
      </c>
      <c r="G311">
        <v>186.96102777537621</v>
      </c>
      <c r="H311">
        <v>126.23122756991771</v>
      </c>
      <c r="I311">
        <v>7.3743328820914122</v>
      </c>
      <c r="J311">
        <v>15.182450051364659</v>
      </c>
      <c r="K311">
        <v>39.908154420729957</v>
      </c>
      <c r="L311">
        <v>46.848703015639593</v>
      </c>
      <c r="M311">
        <v>1040.2147206620709</v>
      </c>
      <c r="N311">
        <v>23.424351507819789</v>
      </c>
      <c r="O311">
        <v>32.10003725145674</v>
      </c>
      <c r="P311">
        <v>1093.1364036982559</v>
      </c>
      <c r="Q311">
        <v>4259.3279158385603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231.33330139350599</v>
      </c>
      <c r="G312">
        <v>146.40918193920871</v>
      </c>
      <c r="H312">
        <v>98.851675044802022</v>
      </c>
      <c r="I312">
        <v>5.7748401228922157</v>
      </c>
      <c r="J312">
        <v>11.889376723601631</v>
      </c>
      <c r="K312">
        <v>31.252075959181472</v>
      </c>
      <c r="L312">
        <v>36.687219604256427</v>
      </c>
      <c r="M312">
        <v>814.59215380561989</v>
      </c>
      <c r="N312">
        <v>18.34360980212821</v>
      </c>
      <c r="O312">
        <v>25.137539358472029</v>
      </c>
      <c r="P312">
        <v>856.0351240993175</v>
      </c>
      <c r="Q312">
        <v>3335.4797156869759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156.65397736133301</v>
      </c>
      <c r="G313">
        <v>99.145175099463216</v>
      </c>
      <c r="H313">
        <v>66.94024583281626</v>
      </c>
      <c r="I313">
        <v>3.9105985538071342</v>
      </c>
      <c r="J313">
        <v>8.0512323166617481</v>
      </c>
      <c r="K313">
        <v>21.16323923236796</v>
      </c>
      <c r="L313">
        <v>24.84380257712764</v>
      </c>
      <c r="M313">
        <v>551.6244312958529</v>
      </c>
      <c r="N313">
        <v>12.42190128856382</v>
      </c>
      <c r="O313">
        <v>17.022605469513401</v>
      </c>
      <c r="P313">
        <v>579.68872679964682</v>
      </c>
      <c r="Q313">
        <v>2258.715717637192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8.0904159329801981</v>
      </c>
      <c r="G314">
        <v>6.3164001487931989</v>
      </c>
      <c r="H314">
        <v>4.2598977747675084</v>
      </c>
      <c r="I314">
        <v>0.29378605343224179</v>
      </c>
      <c r="J314">
        <v>0.62147049764512718</v>
      </c>
      <c r="K314">
        <v>1.6045238302837821</v>
      </c>
      <c r="L314">
        <v>0.89265762389027348</v>
      </c>
      <c r="M314">
        <v>19.864456997456969</v>
      </c>
      <c r="N314">
        <v>0.45197854374191071</v>
      </c>
      <c r="O314">
        <v>0.61017103405157924</v>
      </c>
      <c r="P314">
        <v>5.7627264327093641</v>
      </c>
      <c r="Q314">
        <v>22.452034160379409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5.3549392997430756</v>
      </c>
      <c r="G315">
        <v>4.1807417158608651</v>
      </c>
      <c r="H315">
        <v>2.819569994417793</v>
      </c>
      <c r="I315">
        <v>0.194453103063296</v>
      </c>
      <c r="J315">
        <v>0.41134310263389551</v>
      </c>
      <c r="K315">
        <v>1.0620131013456939</v>
      </c>
      <c r="L315">
        <v>0.59083827469232242</v>
      </c>
      <c r="M315">
        <v>13.148021353279789</v>
      </c>
      <c r="N315">
        <v>0.29915862009737842</v>
      </c>
      <c r="O315">
        <v>0.40386413713146102</v>
      </c>
      <c r="P315">
        <v>3.814272406241574</v>
      </c>
      <c r="Q315">
        <v>14.860704453337281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5.0077016558180079</v>
      </c>
      <c r="G316">
        <v>3.9096441698355688</v>
      </c>
      <c r="H316">
        <v>2.6367367657030578</v>
      </c>
      <c r="I316">
        <v>0.1818439148760729</v>
      </c>
      <c r="J316">
        <v>0.38466981993015431</v>
      </c>
      <c r="K316">
        <v>0.99314753509239906</v>
      </c>
      <c r="L316">
        <v>0.55252574135422172</v>
      </c>
      <c r="M316">
        <v>12.29544624431294</v>
      </c>
      <c r="N316">
        <v>0.2797598690401123</v>
      </c>
      <c r="O316">
        <v>0.37767582320415161</v>
      </c>
      <c r="P316">
        <v>3.566938330261431</v>
      </c>
      <c r="Q316">
        <v>13.89707149456758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5.1794103691428584</v>
      </c>
      <c r="G317">
        <v>4.0437016708810836</v>
      </c>
      <c r="H317">
        <v>2.7271476385011959</v>
      </c>
      <c r="I317">
        <v>0.18807914748284121</v>
      </c>
      <c r="J317">
        <v>0.39785973505985628</v>
      </c>
      <c r="K317">
        <v>1.027201497790901</v>
      </c>
      <c r="L317">
        <v>0.57147125581324831</v>
      </c>
      <c r="M317">
        <v>12.717043895185951</v>
      </c>
      <c r="N317">
        <v>0.28935253458898652</v>
      </c>
      <c r="O317">
        <v>0.39062592169513161</v>
      </c>
      <c r="P317">
        <v>3.6892448160095759</v>
      </c>
      <c r="Q317">
        <v>14.3735871557079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10.529926259409169</v>
      </c>
      <c r="G318">
        <v>8.2209899148180572</v>
      </c>
      <c r="H318">
        <v>5.5443885472028729</v>
      </c>
      <c r="I318">
        <v>0.38237162394502572</v>
      </c>
      <c r="J318">
        <v>0.80886305065293951</v>
      </c>
      <c r="K318">
        <v>2.088337330776679</v>
      </c>
      <c r="L318">
        <v>1.1618214727560401</v>
      </c>
      <c r="M318">
        <v>25.854204419052142</v>
      </c>
      <c r="N318">
        <v>0.58826403683850137</v>
      </c>
      <c r="O318">
        <v>0.79415644973197697</v>
      </c>
      <c r="P318">
        <v>7.5003664696908929</v>
      </c>
      <c r="Q318">
        <v>29.22201602995257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30.919230114365281</v>
      </c>
      <c r="G319">
        <v>24.13945479599187</v>
      </c>
      <c r="H319">
        <v>16.280097420552671</v>
      </c>
      <c r="I319">
        <v>1.1227653393484589</v>
      </c>
      <c r="J319">
        <v>2.375080525544818</v>
      </c>
      <c r="K319">
        <v>6.1320260841338916</v>
      </c>
      <c r="L319">
        <v>3.4114793003280099</v>
      </c>
      <c r="M319">
        <v>75.916210252868893</v>
      </c>
      <c r="N319">
        <v>1.727331291305322</v>
      </c>
      <c r="O319">
        <v>2.3318972432621838</v>
      </c>
      <c r="P319">
        <v>22.02347396414287</v>
      </c>
      <c r="Q319">
        <v>85.805181895591801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51.38301788868614</v>
      </c>
      <c r="G320">
        <v>39.042433536206723</v>
      </c>
      <c r="H320">
        <v>26.341013383947271</v>
      </c>
      <c r="I320">
        <v>4.1856952774491551</v>
      </c>
      <c r="J320">
        <v>8.8043935146344179</v>
      </c>
      <c r="K320">
        <v>22.660488226190239</v>
      </c>
      <c r="L320">
        <v>8.1548890750302494</v>
      </c>
      <c r="M320">
        <v>176.37653893251249</v>
      </c>
      <c r="N320">
        <v>9.0930621544585044</v>
      </c>
      <c r="O320">
        <v>5.5568713166135311</v>
      </c>
      <c r="P320">
        <v>59.682241283628457</v>
      </c>
      <c r="Q320">
        <v>126.72553288277091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56.550515727922019</v>
      </c>
      <c r="G321">
        <v>42.968860967423907</v>
      </c>
      <c r="H321">
        <v>28.990081798724081</v>
      </c>
      <c r="I321">
        <v>4.6066431351397146</v>
      </c>
      <c r="J321">
        <v>9.6898355601214696</v>
      </c>
      <c r="K321">
        <v>24.93941283506674</v>
      </c>
      <c r="L321">
        <v>8.9750116253584178</v>
      </c>
      <c r="M321">
        <v>194.1144107289908</v>
      </c>
      <c r="N321">
        <v>10.007535086682839</v>
      </c>
      <c r="O321">
        <v>6.115715886306174</v>
      </c>
      <c r="P321">
        <v>65.684377116561137</v>
      </c>
      <c r="Q321">
        <v>139.47009216043691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48.278613881457012</v>
      </c>
      <c r="G322">
        <v>36.683609704871117</v>
      </c>
      <c r="H322">
        <v>24.749570318443538</v>
      </c>
      <c r="I322">
        <v>3.932808434163634</v>
      </c>
      <c r="J322">
        <v>8.2724591201372899</v>
      </c>
      <c r="K322">
        <v>21.291411178058279</v>
      </c>
      <c r="L322">
        <v>7.6621957424222478</v>
      </c>
      <c r="M322">
        <v>165.72041057061929</v>
      </c>
      <c r="N322">
        <v>8.543687288010652</v>
      </c>
      <c r="O322">
        <v>5.2211422315620641</v>
      </c>
      <c r="P322">
        <v>56.076423707815941</v>
      </c>
      <c r="Q322">
        <v>119.06916569640239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56.613816333753533</v>
      </c>
      <c r="G323">
        <v>42.987568276345819</v>
      </c>
      <c r="H323">
        <v>29.03688574138075</v>
      </c>
      <c r="I323">
        <v>3.9743223500772529</v>
      </c>
      <c r="J323">
        <v>8.3541877971011722</v>
      </c>
      <c r="K323">
        <v>21.656001376951561</v>
      </c>
      <c r="L323">
        <v>11.111880856338439</v>
      </c>
      <c r="M323">
        <v>241.2981426832618</v>
      </c>
      <c r="N323">
        <v>10.86855499817044</v>
      </c>
      <c r="O323">
        <v>7.6242102225971804</v>
      </c>
      <c r="P323">
        <v>93.274912297731447</v>
      </c>
      <c r="Q323">
        <v>206.25921910707049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55.145795290168941</v>
      </c>
      <c r="G324">
        <v>41.872881810586733</v>
      </c>
      <c r="H324">
        <v>28.28394658149065</v>
      </c>
      <c r="I324">
        <v>3.8712664315448109</v>
      </c>
      <c r="J324">
        <v>8.1375600499819498</v>
      </c>
      <c r="K324">
        <v>21.094451780050299</v>
      </c>
      <c r="L324">
        <v>10.82374492084978</v>
      </c>
      <c r="M324">
        <v>235.04117620093501</v>
      </c>
      <c r="N324">
        <v>10.586728608714379</v>
      </c>
      <c r="O324">
        <v>7.4265111135757547</v>
      </c>
      <c r="P324">
        <v>90.856252985235358</v>
      </c>
      <c r="Q324">
        <v>200.91082725343779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57.338326239971337</v>
      </c>
      <c r="G325">
        <v>43.537697574763342</v>
      </c>
      <c r="H325">
        <v>29.408482512764699</v>
      </c>
      <c r="I325">
        <v>4.0251833606856708</v>
      </c>
      <c r="J325">
        <v>8.4610997173596711</v>
      </c>
      <c r="K325">
        <v>21.933141985777009</v>
      </c>
      <c r="L325">
        <v>11.25408409008034</v>
      </c>
      <c r="M325">
        <v>244.38613261305849</v>
      </c>
      <c r="N325">
        <v>11.00764429248734</v>
      </c>
      <c r="O325">
        <v>7.7217803245806707</v>
      </c>
      <c r="P325">
        <v>94.468589077316736</v>
      </c>
      <c r="Q325">
        <v>208.89880175966641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59.365124229196667</v>
      </c>
      <c r="G326">
        <v>45.076670259991701</v>
      </c>
      <c r="H326">
        <v>30.448015005805729</v>
      </c>
      <c r="I326">
        <v>4.1674657410181002</v>
      </c>
      <c r="J326">
        <v>8.7601830882625453</v>
      </c>
      <c r="K326">
        <v>22.708435772486411</v>
      </c>
      <c r="L326">
        <v>11.651894010601641</v>
      </c>
      <c r="M326">
        <v>253.02470570467051</v>
      </c>
      <c r="N326">
        <v>11.396743046865829</v>
      </c>
      <c r="O326">
        <v>7.9947301970551381</v>
      </c>
      <c r="P326">
        <v>97.807869432057544</v>
      </c>
      <c r="Q326">
        <v>216.28296692671501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60.255718970642683</v>
      </c>
      <c r="G327">
        <v>45.752909820115512</v>
      </c>
      <c r="H327">
        <v>30.90479568981387</v>
      </c>
      <c r="I327">
        <v>4.2299860022370961</v>
      </c>
      <c r="J327">
        <v>8.8916032291922562</v>
      </c>
      <c r="K327">
        <v>23.04910739994498</v>
      </c>
      <c r="L327">
        <v>11.826695557275141</v>
      </c>
      <c r="M327">
        <v>256.8205787072522</v>
      </c>
      <c r="N327">
        <v>11.567716822444289</v>
      </c>
      <c r="O327">
        <v>8.114667024699731</v>
      </c>
      <c r="P327">
        <v>99.275181685156326</v>
      </c>
      <c r="Q327">
        <v>219.5276408916109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63.155869843419353</v>
      </c>
      <c r="G328">
        <v>47.955030110332771</v>
      </c>
      <c r="H328">
        <v>32.392265621696481</v>
      </c>
      <c r="I328">
        <v>4.4335782554835941</v>
      </c>
      <c r="J328">
        <v>9.3195624554043004</v>
      </c>
      <c r="K328">
        <v>24.158477432941229</v>
      </c>
      <c r="L328">
        <v>12.395922877576581</v>
      </c>
      <c r="M328">
        <v>269.18153694007532</v>
      </c>
      <c r="N328">
        <v>12.124479310914319</v>
      </c>
      <c r="O328">
        <v>8.5052317554175119</v>
      </c>
      <c r="P328">
        <v>104.0533672205333</v>
      </c>
      <c r="Q328">
        <v>230.0936633407099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74.489521006636622</v>
      </c>
      <c r="G329">
        <v>50.832743994030317</v>
      </c>
      <c r="H329">
        <v>34.312102195970432</v>
      </c>
      <c r="I329">
        <v>2.7371477535247051</v>
      </c>
      <c r="J329">
        <v>5.8653166146958027</v>
      </c>
      <c r="K329">
        <v>15.05431264438589</v>
      </c>
      <c r="L329">
        <v>6.7451141069001697</v>
      </c>
      <c r="M329">
        <v>146.92618119812971</v>
      </c>
      <c r="N329">
        <v>5.963071891607397</v>
      </c>
      <c r="O329">
        <v>4.5944980148450414</v>
      </c>
      <c r="P329">
        <v>34.116591642147228</v>
      </c>
      <c r="Q329">
        <v>98.439563849977858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80.160621501639099</v>
      </c>
      <c r="G330">
        <v>54.702786326577872</v>
      </c>
      <c r="H330">
        <v>36.924380770440031</v>
      </c>
      <c r="I330">
        <v>2.9455346483541929</v>
      </c>
      <c r="J330">
        <v>6.311859960758988</v>
      </c>
      <c r="K330">
        <v>16.200440565948071</v>
      </c>
      <c r="L330">
        <v>7.258638954872831</v>
      </c>
      <c r="M330">
        <v>158.1120920170126</v>
      </c>
      <c r="N330">
        <v>6.4170576267716362</v>
      </c>
      <c r="O330">
        <v>4.9442903025945331</v>
      </c>
      <c r="P330">
        <v>36.713985438414738</v>
      </c>
      <c r="Q330">
        <v>105.9340496747383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83.97713303289278</v>
      </c>
      <c r="G331">
        <v>57.307229891212941</v>
      </c>
      <c r="H331">
        <v>38.682380176568721</v>
      </c>
      <c r="I331">
        <v>3.0857739172191572</v>
      </c>
      <c r="J331">
        <v>6.6123726797553317</v>
      </c>
      <c r="K331">
        <v>16.971756544705361</v>
      </c>
      <c r="L331">
        <v>7.6042285817186333</v>
      </c>
      <c r="M331">
        <v>165.63993562787121</v>
      </c>
      <c r="N331">
        <v>6.7225788910845914</v>
      </c>
      <c r="O331">
        <v>5.1796919324750093</v>
      </c>
      <c r="P331">
        <v>38.461967753910223</v>
      </c>
      <c r="Q331">
        <v>110.9776548085604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69.802620309293033</v>
      </c>
      <c r="G332">
        <v>47.634334069333853</v>
      </c>
      <c r="H332">
        <v>32.15317549680033</v>
      </c>
      <c r="I332">
        <v>2.5649256806564371</v>
      </c>
      <c r="J332">
        <v>5.4962693156923619</v>
      </c>
      <c r="K332">
        <v>14.107091243610411</v>
      </c>
      <c r="L332">
        <v>6.3207097130462193</v>
      </c>
      <c r="M332">
        <v>137.68154635809381</v>
      </c>
      <c r="N332">
        <v>5.5878738042872396</v>
      </c>
      <c r="O332">
        <v>4.3054109639590177</v>
      </c>
      <c r="P332">
        <v>31.96996651961059</v>
      </c>
      <c r="Q332">
        <v>92.245720015036881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40.582570244465153</v>
      </c>
      <c r="G333">
        <v>31.683878165720699</v>
      </c>
      <c r="H333">
        <v>21.368196902462799</v>
      </c>
      <c r="I333">
        <v>1.4736687518939871</v>
      </c>
      <c r="J333">
        <v>3.117376205929586</v>
      </c>
      <c r="K333">
        <v>8.0484985680363881</v>
      </c>
      <c r="L333">
        <v>4.4776858230624956</v>
      </c>
      <c r="M333">
        <v>99.642679454985696</v>
      </c>
      <c r="N333">
        <v>2.2671826952215159</v>
      </c>
      <c r="O333">
        <v>3.0606966385490471</v>
      </c>
      <c r="P333">
        <v>28.90657936407435</v>
      </c>
      <c r="Q333">
        <v>112.6223003851288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31.474569067764829</v>
      </c>
      <c r="G334">
        <v>24.573022498436501</v>
      </c>
      <c r="H334">
        <v>16.572503545457181</v>
      </c>
      <c r="I334">
        <v>1.1429312789970469</v>
      </c>
      <c r="J334">
        <v>2.417739244032215</v>
      </c>
      <c r="K334">
        <v>6.2421631391377241</v>
      </c>
      <c r="L334">
        <v>3.4727527323371801</v>
      </c>
      <c r="M334">
        <v>77.279738018338776</v>
      </c>
      <c r="N334">
        <v>1.758355813841612</v>
      </c>
      <c r="O334">
        <v>2.373780348686175</v>
      </c>
      <c r="P334">
        <v>22.419036626480541</v>
      </c>
      <c r="Q334">
        <v>87.346325052582003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27.6326368731382</v>
      </c>
      <c r="G335">
        <v>21.573525156542271</v>
      </c>
      <c r="H335">
        <v>14.549586733481989</v>
      </c>
      <c r="I335">
        <v>1.0034197747228959</v>
      </c>
      <c r="J335">
        <v>2.1226187542215098</v>
      </c>
      <c r="K335">
        <v>5.4802156927173513</v>
      </c>
      <c r="L335">
        <v>3.0488523924272601</v>
      </c>
      <c r="M335">
        <v>67.846613998571243</v>
      </c>
      <c r="N335">
        <v>1.5437227303429171</v>
      </c>
      <c r="O335">
        <v>2.0840256859629371</v>
      </c>
      <c r="P335">
        <v>19.68246481187218</v>
      </c>
      <c r="Q335">
        <v>76.684426629784426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21.639118096205799</v>
      </c>
      <c r="G336">
        <v>16.89422767566905</v>
      </c>
      <c r="H336">
        <v>11.393781455683779</v>
      </c>
      <c r="I336">
        <v>0.78577803142646707</v>
      </c>
      <c r="J336">
        <v>1.6622227587867571</v>
      </c>
      <c r="K336">
        <v>4.2915569408676273</v>
      </c>
      <c r="L336">
        <v>2.387556326257342</v>
      </c>
      <c r="M336">
        <v>53.130683817220373</v>
      </c>
      <c r="N336">
        <v>1.208889279117642</v>
      </c>
      <c r="O336">
        <v>1.632000526808818</v>
      </c>
      <c r="P336">
        <v>15.413338308749941</v>
      </c>
      <c r="Q336">
        <v>60.051574940168841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14.653549212078071</v>
      </c>
      <c r="G337">
        <v>11.44041062786542</v>
      </c>
      <c r="H337">
        <v>7.7156257722813297</v>
      </c>
      <c r="I337">
        <v>0.532112122226299</v>
      </c>
      <c r="J337">
        <v>1.1256217970171709</v>
      </c>
      <c r="K337">
        <v>2.9061508213897862</v>
      </c>
      <c r="L337">
        <v>1.616802217533754</v>
      </c>
      <c r="M337">
        <v>35.978965802839738</v>
      </c>
      <c r="N337">
        <v>0.81863403419430558</v>
      </c>
      <c r="O337">
        <v>1.1051559461623131</v>
      </c>
      <c r="P337">
        <v>10.437583935977401</v>
      </c>
      <c r="Q337">
        <v>40.665645648602151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6.989494775290666</v>
      </c>
      <c r="F338">
        <v>6919.9493022765228</v>
      </c>
      <c r="G338">
        <v>1425.5074594205309</v>
      </c>
      <c r="H338">
        <v>350.87263771959141</v>
      </c>
      <c r="I338">
        <v>0</v>
      </c>
      <c r="J338">
        <v>0</v>
      </c>
      <c r="K338">
        <v>0.1164915795881777</v>
      </c>
      <c r="L338">
        <v>4.4266800243507536</v>
      </c>
      <c r="M338">
        <v>92.261331033836797</v>
      </c>
      <c r="N338">
        <v>8.9698516282896836</v>
      </c>
      <c r="O338">
        <v>3.0287810692926209</v>
      </c>
      <c r="P338">
        <v>61.507554022557848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4.626254146585719</v>
      </c>
      <c r="F339">
        <v>4580.2229178271918</v>
      </c>
      <c r="G339">
        <v>943.52453319615768</v>
      </c>
      <c r="H339">
        <v>232.23795815860311</v>
      </c>
      <c r="I339">
        <v>0</v>
      </c>
      <c r="J339">
        <v>0</v>
      </c>
      <c r="K339">
        <v>7.7104235776428651E-2</v>
      </c>
      <c r="L339">
        <v>2.9299609595042901</v>
      </c>
      <c r="M339">
        <v>61.066554734931522</v>
      </c>
      <c r="N339">
        <v>5.9370261547850074</v>
      </c>
      <c r="O339">
        <v>2.0047101301871462</v>
      </c>
      <c r="P339">
        <v>40.711036489954338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4.326267629439565</v>
      </c>
      <c r="F340">
        <v>4283.2212665266406</v>
      </c>
      <c r="G340">
        <v>882.34228302419967</v>
      </c>
      <c r="H340">
        <v>217.17863499786631</v>
      </c>
      <c r="I340">
        <v>0</v>
      </c>
      <c r="J340">
        <v>0</v>
      </c>
      <c r="K340">
        <v>7.2104460490659411E-2</v>
      </c>
      <c r="L340">
        <v>2.739969498645058</v>
      </c>
      <c r="M340">
        <v>57.106732708602273</v>
      </c>
      <c r="N340">
        <v>5.552043457780778</v>
      </c>
      <c r="O340">
        <v>1.8747159727571461</v>
      </c>
      <c r="P340">
        <v>38.071155139068182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4.4746107016125896</v>
      </c>
      <c r="F341">
        <v>4430.0883251315454</v>
      </c>
      <c r="G341">
        <v>912.59685259388777</v>
      </c>
      <c r="H341">
        <v>224.62545722095209</v>
      </c>
      <c r="I341">
        <v>0</v>
      </c>
      <c r="J341">
        <v>0</v>
      </c>
      <c r="K341">
        <v>7.4576845026876545E-2</v>
      </c>
      <c r="L341">
        <v>2.833920111021309</v>
      </c>
      <c r="M341">
        <v>59.064861261286211</v>
      </c>
      <c r="N341">
        <v>5.7424170670694918</v>
      </c>
      <c r="O341">
        <v>1.9389979706987901</v>
      </c>
      <c r="P341">
        <v>39.3765741741908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9.097043363903456</v>
      </c>
      <c r="F342">
        <v>9006.5277824326167</v>
      </c>
      <c r="G342">
        <v>1855.3419940681099</v>
      </c>
      <c r="H342">
        <v>456.67157686795349</v>
      </c>
      <c r="I342">
        <v>0</v>
      </c>
      <c r="J342">
        <v>0</v>
      </c>
      <c r="K342">
        <v>0.15161738939839089</v>
      </c>
      <c r="L342">
        <v>5.7614607971388558</v>
      </c>
      <c r="M342">
        <v>120.08097240352561</v>
      </c>
      <c r="N342">
        <v>11.674538983676101</v>
      </c>
      <c r="O342">
        <v>3.9420521243581619</v>
      </c>
      <c r="P342">
        <v>80.05398160235039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26.711827813376601</v>
      </c>
      <c r="F343">
        <v>26446.0451266335</v>
      </c>
      <c r="G343">
        <v>5447.8772825381566</v>
      </c>
      <c r="H343">
        <v>1340.933756231505</v>
      </c>
      <c r="I343">
        <v>0</v>
      </c>
      <c r="J343">
        <v>0</v>
      </c>
      <c r="K343">
        <v>0.44519713022294338</v>
      </c>
      <c r="L343">
        <v>16.917490948471841</v>
      </c>
      <c r="M343">
        <v>352.596127136571</v>
      </c>
      <c r="N343">
        <v>34.280179027166632</v>
      </c>
      <c r="O343">
        <v>11.57512538579652</v>
      </c>
      <c r="P343">
        <v>235.06408475771411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84.864727966155172</v>
      </c>
      <c r="F344">
        <v>83799.614134000221</v>
      </c>
      <c r="G344">
        <v>19435.252627843249</v>
      </c>
      <c r="H344">
        <v>4783.1728559474996</v>
      </c>
      <c r="I344">
        <v>0</v>
      </c>
      <c r="J344">
        <v>0</v>
      </c>
      <c r="K344">
        <v>1.229923593712394</v>
      </c>
      <c r="L344">
        <v>50.426867342208133</v>
      </c>
      <c r="M344">
        <v>954.42070872081752</v>
      </c>
      <c r="N344">
        <v>193.09800421284589</v>
      </c>
      <c r="O344">
        <v>34.437860623947017</v>
      </c>
      <c r="P344">
        <v>386.19600842569167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93.399421263899782</v>
      </c>
      <c r="F345">
        <v>92227.190846297759</v>
      </c>
      <c r="G345">
        <v>21389.821084233969</v>
      </c>
      <c r="H345">
        <v>5264.2079608015383</v>
      </c>
      <c r="I345">
        <v>0</v>
      </c>
      <c r="J345">
        <v>0</v>
      </c>
      <c r="K345">
        <v>1.353614800926084</v>
      </c>
      <c r="L345">
        <v>55.49820683796942</v>
      </c>
      <c r="M345">
        <v>1050.405085518641</v>
      </c>
      <c r="N345">
        <v>212.51752374539521</v>
      </c>
      <c r="O345">
        <v>37.901214425930327</v>
      </c>
      <c r="P345">
        <v>425.0350474907903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79.737461947229008</v>
      </c>
      <c r="F346">
        <v>78736.699019021777</v>
      </c>
      <c r="G346">
        <v>18261.03440130598</v>
      </c>
      <c r="H346">
        <v>4494.1882538083146</v>
      </c>
      <c r="I346">
        <v>0</v>
      </c>
      <c r="J346">
        <v>0</v>
      </c>
      <c r="K346">
        <v>1.1556153905395521</v>
      </c>
      <c r="L346">
        <v>47.380231012121612</v>
      </c>
      <c r="M346">
        <v>896.75754305869202</v>
      </c>
      <c r="N346">
        <v>181.43161631470949</v>
      </c>
      <c r="O346">
        <v>32.357230935107438</v>
      </c>
      <c r="P346">
        <v>362.86323262941897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57.41975905674208</v>
      </c>
      <c r="F347">
        <v>57036.049238283551</v>
      </c>
      <c r="G347">
        <v>14965.594344630241</v>
      </c>
      <c r="H347">
        <v>3683.0674023538859</v>
      </c>
      <c r="I347">
        <v>0</v>
      </c>
      <c r="J347">
        <v>0</v>
      </c>
      <c r="K347">
        <v>1.822849493864829</v>
      </c>
      <c r="L347">
        <v>46.48266209355311</v>
      </c>
      <c r="M347">
        <v>901.39907471615754</v>
      </c>
      <c r="N347">
        <v>159.49933071317241</v>
      </c>
      <c r="O347">
        <v>31.899866142634501</v>
      </c>
      <c r="P347">
        <v>416.52110934811333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55.930839565501238</v>
      </c>
      <c r="F348">
        <v>55557.079510627002</v>
      </c>
      <c r="G348">
        <v>14577.529931198889</v>
      </c>
      <c r="H348">
        <v>3587.5638521300079</v>
      </c>
      <c r="I348">
        <v>0</v>
      </c>
      <c r="J348">
        <v>0</v>
      </c>
      <c r="K348">
        <v>1.775582208428611</v>
      </c>
      <c r="L348">
        <v>45.277346314929567</v>
      </c>
      <c r="M348">
        <v>878.02540206794788</v>
      </c>
      <c r="N348">
        <v>155.36344323750339</v>
      </c>
      <c r="O348">
        <v>31.07268864750068</v>
      </c>
      <c r="P348">
        <v>405.7205346259376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58.154582937965728</v>
      </c>
      <c r="F349">
        <v>57765.962629761227</v>
      </c>
      <c r="G349">
        <v>15157.115108593611</v>
      </c>
      <c r="H349">
        <v>3730.2011055923749</v>
      </c>
      <c r="I349">
        <v>0</v>
      </c>
      <c r="J349">
        <v>0</v>
      </c>
      <c r="K349">
        <v>1.846177236125897</v>
      </c>
      <c r="L349">
        <v>47.077519521210363</v>
      </c>
      <c r="M349">
        <v>912.93464326425578</v>
      </c>
      <c r="N349">
        <v>161.54050816101591</v>
      </c>
      <c r="O349">
        <v>32.30810163220319</v>
      </c>
      <c r="P349">
        <v>421.85149845476752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60.210234009285827</v>
      </c>
      <c r="F350">
        <v>59807.876731223761</v>
      </c>
      <c r="G350">
        <v>15692.88956242021</v>
      </c>
      <c r="H350">
        <v>3862.05643859562</v>
      </c>
      <c r="I350">
        <v>0</v>
      </c>
      <c r="J350">
        <v>0</v>
      </c>
      <c r="K350">
        <v>1.9114360002947881</v>
      </c>
      <c r="L350">
        <v>48.741618007517097</v>
      </c>
      <c r="M350">
        <v>945.20510214577268</v>
      </c>
      <c r="N350">
        <v>167.25065002579399</v>
      </c>
      <c r="O350">
        <v>33.450130005158798</v>
      </c>
      <c r="P350">
        <v>436.76312606735888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61.113507075520417</v>
      </c>
      <c r="F351">
        <v>60705.113639349067</v>
      </c>
      <c r="G351">
        <v>15928.314066349931</v>
      </c>
      <c r="H351">
        <v>3919.9949538440969</v>
      </c>
      <c r="I351">
        <v>0</v>
      </c>
      <c r="J351">
        <v>0</v>
      </c>
      <c r="K351">
        <v>1.9401113357308071</v>
      </c>
      <c r="L351">
        <v>49.472839061135588</v>
      </c>
      <c r="M351">
        <v>959.38505551888386</v>
      </c>
      <c r="N351">
        <v>169.75974187644559</v>
      </c>
      <c r="O351">
        <v>33.951948375289113</v>
      </c>
      <c r="P351">
        <v>443.31544021448951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64.054943903614216</v>
      </c>
      <c r="F352">
        <v>63626.894199115457</v>
      </c>
      <c r="G352">
        <v>16694.955220592779</v>
      </c>
      <c r="H352">
        <v>4108.6671161032527</v>
      </c>
      <c r="I352">
        <v>0</v>
      </c>
      <c r="J352">
        <v>0</v>
      </c>
      <c r="K352">
        <v>2.033490282654419</v>
      </c>
      <c r="L352">
        <v>51.854002207687692</v>
      </c>
      <c r="M352">
        <v>1005.56094477261</v>
      </c>
      <c r="N352">
        <v>177.93039973226169</v>
      </c>
      <c r="O352">
        <v>35.586079946452337</v>
      </c>
      <c r="P352">
        <v>464.65252958653491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124.3834878307028</v>
      </c>
      <c r="F353">
        <v>123338.666532925</v>
      </c>
      <c r="G353">
        <v>27097.831277403118</v>
      </c>
      <c r="H353">
        <v>6668.7318546946844</v>
      </c>
      <c r="I353">
        <v>0</v>
      </c>
      <c r="J353">
        <v>0</v>
      </c>
      <c r="K353">
        <v>1.776906969010041</v>
      </c>
      <c r="L353">
        <v>49.753395132281113</v>
      </c>
      <c r="M353">
        <v>954.19904235839192</v>
      </c>
      <c r="N353">
        <v>170.583069024964</v>
      </c>
      <c r="O353">
        <v>33.761232411190782</v>
      </c>
      <c r="P353">
        <v>525.96446282697218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133.8531588646189</v>
      </c>
      <c r="F354">
        <v>132728.79233015611</v>
      </c>
      <c r="G354">
        <v>29160.866752649119</v>
      </c>
      <c r="H354">
        <v>7176.4415031273538</v>
      </c>
      <c r="I354">
        <v>0</v>
      </c>
      <c r="J354">
        <v>0</v>
      </c>
      <c r="K354">
        <v>1.91218798378027</v>
      </c>
      <c r="L354">
        <v>53.541263545847578</v>
      </c>
      <c r="M354">
        <v>1026.8449472900049</v>
      </c>
      <c r="N354">
        <v>183.57004644290589</v>
      </c>
      <c r="O354">
        <v>36.33157169182514</v>
      </c>
      <c r="P354">
        <v>566.00764319895995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140.22601519646619</v>
      </c>
      <c r="F355">
        <v>139048.1166688159</v>
      </c>
      <c r="G355">
        <v>30549.239024944422</v>
      </c>
      <c r="H355">
        <v>7518.1176433191122</v>
      </c>
      <c r="I355">
        <v>0</v>
      </c>
      <c r="J355">
        <v>0</v>
      </c>
      <c r="K355">
        <v>2.0032287885209472</v>
      </c>
      <c r="L355">
        <v>56.090406078586497</v>
      </c>
      <c r="M355">
        <v>1075.7338594357479</v>
      </c>
      <c r="N355">
        <v>192.30996369801071</v>
      </c>
      <c r="O355">
        <v>38.061346981897962</v>
      </c>
      <c r="P355">
        <v>592.95572140219997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116.5572453207018</v>
      </c>
      <c r="F356">
        <v>115578.1644600079</v>
      </c>
      <c r="G356">
        <v>25392.82844486718</v>
      </c>
      <c r="H356">
        <v>6249.1334526942001</v>
      </c>
      <c r="I356">
        <v>0</v>
      </c>
      <c r="J356">
        <v>0</v>
      </c>
      <c r="K356">
        <v>1.6651035045814551</v>
      </c>
      <c r="L356">
        <v>46.622898128280738</v>
      </c>
      <c r="M356">
        <v>894.16058196024153</v>
      </c>
      <c r="N356">
        <v>159.8499364398198</v>
      </c>
      <c r="O356">
        <v>31.63696658704766</v>
      </c>
      <c r="P356">
        <v>492.87063735611071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35.060207663151537</v>
      </c>
      <c r="F357">
        <v>34711.35859690317</v>
      </c>
      <c r="G357">
        <v>7150.5293528997536</v>
      </c>
      <c r="H357">
        <v>1760.022424690206</v>
      </c>
      <c r="I357">
        <v>0</v>
      </c>
      <c r="J357">
        <v>0</v>
      </c>
      <c r="K357">
        <v>0.58433679438585895</v>
      </c>
      <c r="L357">
        <v>22.204798186662639</v>
      </c>
      <c r="M357">
        <v>462.79474115360023</v>
      </c>
      <c r="N357">
        <v>44.99393316771112</v>
      </c>
      <c r="O357">
        <v>15.19275665403233</v>
      </c>
      <c r="P357">
        <v>308.52982743573352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27.191597796212552</v>
      </c>
      <c r="F358">
        <v>26921.041398140231</v>
      </c>
      <c r="G358">
        <v>5545.726370537549</v>
      </c>
      <c r="H358">
        <v>1365.01820936987</v>
      </c>
      <c r="I358">
        <v>0</v>
      </c>
      <c r="J358">
        <v>0</v>
      </c>
      <c r="K358">
        <v>0.45319329660354241</v>
      </c>
      <c r="L358">
        <v>17.221345270934609</v>
      </c>
      <c r="M358">
        <v>358.92909091000541</v>
      </c>
      <c r="N358">
        <v>34.895883838472741</v>
      </c>
      <c r="O358">
        <v>11.783025711692099</v>
      </c>
      <c r="P358">
        <v>239.2860606066703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23.872464982298968</v>
      </c>
      <c r="F359">
        <v>23634.933955725101</v>
      </c>
      <c r="G359">
        <v>4868.7892331398771</v>
      </c>
      <c r="H359">
        <v>1198.3977421114089</v>
      </c>
      <c r="I359">
        <v>0</v>
      </c>
      <c r="J359">
        <v>0</v>
      </c>
      <c r="K359">
        <v>0.39787441637164972</v>
      </c>
      <c r="L359">
        <v>15.11922782212269</v>
      </c>
      <c r="M359">
        <v>315.11653776634648</v>
      </c>
      <c r="N359">
        <v>30.63633006061702</v>
      </c>
      <c r="O359">
        <v>10.34473482566289</v>
      </c>
      <c r="P359">
        <v>210.077691844231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18.6945274666014</v>
      </c>
      <c r="F360">
        <v>18508.516918308709</v>
      </c>
      <c r="G360">
        <v>3812.748876813353</v>
      </c>
      <c r="H360">
        <v>938.46527882339001</v>
      </c>
      <c r="I360">
        <v>0</v>
      </c>
      <c r="J360">
        <v>0</v>
      </c>
      <c r="K360">
        <v>0.31157545777668999</v>
      </c>
      <c r="L360">
        <v>11.83986739551421</v>
      </c>
      <c r="M360">
        <v>246.76776255913839</v>
      </c>
      <c r="N360">
        <v>23.991310248805121</v>
      </c>
      <c r="O360">
        <v>8.1009619021939372</v>
      </c>
      <c r="P360">
        <v>164.5118417060923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12.65953524586668</v>
      </c>
      <c r="F361">
        <v>12533.572870170299</v>
      </c>
      <c r="G361">
        <v>2581.9122133945079</v>
      </c>
      <c r="H361">
        <v>635.50866934250723</v>
      </c>
      <c r="I361">
        <v>0</v>
      </c>
      <c r="J361">
        <v>0</v>
      </c>
      <c r="K361">
        <v>0.210992254097778</v>
      </c>
      <c r="L361">
        <v>8.0177056557155666</v>
      </c>
      <c r="M361">
        <v>167.1058652454401</v>
      </c>
      <c r="N361">
        <v>16.246403565528901</v>
      </c>
      <c r="O361">
        <v>5.4857986065422271</v>
      </c>
      <c r="P361">
        <v>111.4039101636268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27.469582878903228</v>
      </c>
      <c r="F362">
        <v>27019.970441488211</v>
      </c>
      <c r="G362">
        <v>7686.6356326436771</v>
      </c>
      <c r="H362">
        <v>1891.7655385574069</v>
      </c>
      <c r="I362">
        <v>0</v>
      </c>
      <c r="J362">
        <v>0</v>
      </c>
      <c r="K362">
        <v>0.40396445410151788</v>
      </c>
      <c r="L362">
        <v>17.37047152636524</v>
      </c>
      <c r="M362">
        <v>361.95215087496013</v>
      </c>
      <c r="N362">
        <v>35.548871960933567</v>
      </c>
      <c r="O362">
        <v>12.118933623045541</v>
      </c>
      <c r="P362">
        <v>48.879698946283632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18.18175358650603</v>
      </c>
      <c r="F363">
        <v>17884.161060891562</v>
      </c>
      <c r="G363">
        <v>5087.6824594711215</v>
      </c>
      <c r="H363">
        <v>1252.134588905993</v>
      </c>
      <c r="I363">
        <v>0</v>
      </c>
      <c r="J363">
        <v>0</v>
      </c>
      <c r="K363">
        <v>0.26737872921332367</v>
      </c>
      <c r="L363">
        <v>11.49728535617291</v>
      </c>
      <c r="M363">
        <v>239.57134137513799</v>
      </c>
      <c r="N363">
        <v>23.52932817077248</v>
      </c>
      <c r="O363">
        <v>8.0213618763997037</v>
      </c>
      <c r="P363">
        <v>32.352826234812113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17.002769302200971</v>
      </c>
      <c r="F364">
        <v>16724.473975239929</v>
      </c>
      <c r="G364">
        <v>4757.774915915882</v>
      </c>
      <c r="H364">
        <v>1170.9407153265729</v>
      </c>
      <c r="I364">
        <v>0</v>
      </c>
      <c r="J364">
        <v>0</v>
      </c>
      <c r="K364">
        <v>0.25004072503236707</v>
      </c>
      <c r="L364">
        <v>10.751751176391821</v>
      </c>
      <c r="M364">
        <v>224.03648962900061</v>
      </c>
      <c r="N364">
        <v>22.00358380284835</v>
      </c>
      <c r="O364">
        <v>7.5012217509710331</v>
      </c>
      <c r="P364">
        <v>30.25492772891641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17.58577600677339</v>
      </c>
      <c r="F365">
        <v>17297.938231838929</v>
      </c>
      <c r="G365">
        <v>4920.913909660042</v>
      </c>
      <c r="H365">
        <v>1211.091015289996</v>
      </c>
      <c r="I365">
        <v>0</v>
      </c>
      <c r="J365">
        <v>0</v>
      </c>
      <c r="K365">
        <v>0.25861435304078467</v>
      </c>
      <c r="L365">
        <v>11.12041718075373</v>
      </c>
      <c r="M365">
        <v>231.7184603245432</v>
      </c>
      <c r="N365">
        <v>22.75806306758906</v>
      </c>
      <c r="O365">
        <v>7.7584305912235454</v>
      </c>
      <c r="P365">
        <v>31.292336717934941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35.752510685199027</v>
      </c>
      <c r="F366">
        <v>35167.326208836887</v>
      </c>
      <c r="G366">
        <v>10004.393725264241</v>
      </c>
      <c r="H366">
        <v>2462.191287335103</v>
      </c>
      <c r="I366">
        <v>0</v>
      </c>
      <c r="J366">
        <v>0</v>
      </c>
      <c r="K366">
        <v>0.52577221595880952</v>
      </c>
      <c r="L366">
        <v>22.608205286228859</v>
      </c>
      <c r="M366">
        <v>471.09190549909351</v>
      </c>
      <c r="N366">
        <v>46.267955004375239</v>
      </c>
      <c r="O366">
        <v>15.77316647876428</v>
      </c>
      <c r="P366">
        <v>63.618438131015971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104.9808021261489</v>
      </c>
      <c r="F367">
        <v>103262.5134089958</v>
      </c>
      <c r="G367">
        <v>29376.09857141706</v>
      </c>
      <c r="H367">
        <v>7229.7808287758126</v>
      </c>
      <c r="I367">
        <v>0</v>
      </c>
      <c r="J367">
        <v>0</v>
      </c>
      <c r="K367">
        <v>1.543835325384542</v>
      </c>
      <c r="L367">
        <v>66.38491899153523</v>
      </c>
      <c r="M367">
        <v>1383.2764515445469</v>
      </c>
      <c r="N367">
        <v>135.8575086338393</v>
      </c>
      <c r="O367">
        <v>46.315059761536098</v>
      </c>
      <c r="P367">
        <v>186.8040743715294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199.30649742351531</v>
      </c>
      <c r="F368">
        <v>195864.74193815689</v>
      </c>
      <c r="G368">
        <v>57843.505110451653</v>
      </c>
      <c r="H368">
        <v>14237.02830849171</v>
      </c>
      <c r="I368">
        <v>0</v>
      </c>
      <c r="J368">
        <v>0</v>
      </c>
      <c r="K368">
        <v>8.9241715264260648</v>
      </c>
      <c r="L368">
        <v>169.55925900209519</v>
      </c>
      <c r="M368">
        <v>3185.929234934109</v>
      </c>
      <c r="N368">
        <v>642.54034990267655</v>
      </c>
      <c r="O368">
        <v>116.0142298435388</v>
      </c>
      <c r="P368">
        <v>502.72832932200077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219.35039396950859</v>
      </c>
      <c r="F369">
        <v>215562.50731543769</v>
      </c>
      <c r="G369">
        <v>63660.722548314698</v>
      </c>
      <c r="H369">
        <v>15668.820679672641</v>
      </c>
      <c r="I369">
        <v>0</v>
      </c>
      <c r="J369">
        <v>0</v>
      </c>
      <c r="K369">
        <v>9.8216594314705166</v>
      </c>
      <c r="L369">
        <v>186.6115291979396</v>
      </c>
      <c r="M369">
        <v>3506.3324170349711</v>
      </c>
      <c r="N369">
        <v>707.15947906587644</v>
      </c>
      <c r="O369">
        <v>127.6815726091168</v>
      </c>
      <c r="P369">
        <v>553.28681463950625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187.2650114483487</v>
      </c>
      <c r="F370">
        <v>184031.19625065141</v>
      </c>
      <c r="G370">
        <v>54348.778322584258</v>
      </c>
      <c r="H370">
        <v>13376.87081778804</v>
      </c>
      <c r="I370">
        <v>0</v>
      </c>
      <c r="J370">
        <v>0</v>
      </c>
      <c r="K370">
        <v>8.3850005126126437</v>
      </c>
      <c r="L370">
        <v>159.31500973964009</v>
      </c>
      <c r="M370">
        <v>2993.445183002706</v>
      </c>
      <c r="N370">
        <v>603.72003690810868</v>
      </c>
      <c r="O370">
        <v>109.00500666396439</v>
      </c>
      <c r="P370">
        <v>472.35502887717769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153.61281428261401</v>
      </c>
      <c r="F371">
        <v>151731.68686836629</v>
      </c>
      <c r="G371">
        <v>51888.394070381262</v>
      </c>
      <c r="H371">
        <v>12772.527771170749</v>
      </c>
      <c r="I371">
        <v>0</v>
      </c>
      <c r="J371">
        <v>0</v>
      </c>
      <c r="K371">
        <v>5.0364857141840629</v>
      </c>
      <c r="L371">
        <v>198.9411857102707</v>
      </c>
      <c r="M371">
        <v>3840.3203570653482</v>
      </c>
      <c r="N371">
        <v>677.40732855775548</v>
      </c>
      <c r="O371">
        <v>135.98511428296939</v>
      </c>
      <c r="P371">
        <v>684.9620571290327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149.62956675516031</v>
      </c>
      <c r="F372">
        <v>147797.21779833859</v>
      </c>
      <c r="G372">
        <v>50542.905294919263</v>
      </c>
      <c r="H372">
        <v>12441.330534133969</v>
      </c>
      <c r="I372">
        <v>0</v>
      </c>
      <c r="J372">
        <v>0</v>
      </c>
      <c r="K372">
        <v>4.9058874345954129</v>
      </c>
      <c r="L372">
        <v>193.78255366651891</v>
      </c>
      <c r="M372">
        <v>3740.7391688789999</v>
      </c>
      <c r="N372">
        <v>659.84185995308405</v>
      </c>
      <c r="O372">
        <v>132.4589607340763</v>
      </c>
      <c r="P372">
        <v>667.20069110497559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155.5786595987754</v>
      </c>
      <c r="F373">
        <v>153673.4586361484</v>
      </c>
      <c r="G373">
        <v>52552.430836602784</v>
      </c>
      <c r="H373">
        <v>12935.982975163761</v>
      </c>
      <c r="I373">
        <v>0</v>
      </c>
      <c r="J373">
        <v>0</v>
      </c>
      <c r="K373">
        <v>5.100939658976257</v>
      </c>
      <c r="L373">
        <v>201.48711652956209</v>
      </c>
      <c r="M373">
        <v>3889.466489969393</v>
      </c>
      <c r="N373">
        <v>686.07638413230586</v>
      </c>
      <c r="O373">
        <v>137.725370792359</v>
      </c>
      <c r="P373">
        <v>693.72779362077063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161.0780617459792</v>
      </c>
      <c r="F374">
        <v>159105.5156455815</v>
      </c>
      <c r="G374">
        <v>54410.056758621293</v>
      </c>
      <c r="H374">
        <v>13393.244740583679</v>
      </c>
      <c r="I374">
        <v>0</v>
      </c>
      <c r="J374">
        <v>0</v>
      </c>
      <c r="K374">
        <v>5.2812479260976648</v>
      </c>
      <c r="L374">
        <v>208.60929308085809</v>
      </c>
      <c r="M374">
        <v>4026.9515436494739</v>
      </c>
      <c r="N374">
        <v>710.32784606013581</v>
      </c>
      <c r="O374">
        <v>142.59369400463709</v>
      </c>
      <c r="P374">
        <v>718.24971794928331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163.49455251587011</v>
      </c>
      <c r="F375">
        <v>161492.41430719229</v>
      </c>
      <c r="G375">
        <v>55226.315649008233</v>
      </c>
      <c r="H375">
        <v>13594.170005909709</v>
      </c>
      <c r="I375">
        <v>0</v>
      </c>
      <c r="J375">
        <v>0</v>
      </c>
      <c r="K375">
        <v>5.3604771316678654</v>
      </c>
      <c r="L375">
        <v>211.73884670088071</v>
      </c>
      <c r="M375">
        <v>4087.3638128967518</v>
      </c>
      <c r="N375">
        <v>720.98417420932958</v>
      </c>
      <c r="O375">
        <v>144.73288255503289</v>
      </c>
      <c r="P375">
        <v>729.02488990682912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171.3636623244204</v>
      </c>
      <c r="F376">
        <v>169265.1597710377</v>
      </c>
      <c r="G376">
        <v>57884.39774089642</v>
      </c>
      <c r="H376">
        <v>14248.46713622067</v>
      </c>
      <c r="I376">
        <v>0</v>
      </c>
      <c r="J376">
        <v>0</v>
      </c>
      <c r="K376">
        <v>5.6184807319482157</v>
      </c>
      <c r="L376">
        <v>221.92998891195401</v>
      </c>
      <c r="M376">
        <v>4284.0915581105137</v>
      </c>
      <c r="N376">
        <v>755.68565844703437</v>
      </c>
      <c r="O376">
        <v>151.69897976260179</v>
      </c>
      <c r="P376">
        <v>764.11337954495696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264.60873115538391</v>
      </c>
      <c r="F377">
        <v>261069.1100125376</v>
      </c>
      <c r="G377">
        <v>77185.216405281419</v>
      </c>
      <c r="H377">
        <v>18998.139915127111</v>
      </c>
      <c r="I377">
        <v>0</v>
      </c>
      <c r="J377">
        <v>0</v>
      </c>
      <c r="K377">
        <v>3.834909147179471</v>
      </c>
      <c r="L377">
        <v>149.5614567399997</v>
      </c>
      <c r="M377">
        <v>2880.0167695317791</v>
      </c>
      <c r="N377">
        <v>513.87782572204947</v>
      </c>
      <c r="O377">
        <v>103.5425469738458</v>
      </c>
      <c r="P377">
        <v>364.31636898204971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284.75415142333742</v>
      </c>
      <c r="F378">
        <v>280945.04878908012</v>
      </c>
      <c r="G378">
        <v>83061.547908659632</v>
      </c>
      <c r="H378">
        <v>20444.522697843669</v>
      </c>
      <c r="I378">
        <v>0</v>
      </c>
      <c r="J378">
        <v>0</v>
      </c>
      <c r="K378">
        <v>4.1268717597585098</v>
      </c>
      <c r="L378">
        <v>160.94799863058219</v>
      </c>
      <c r="M378">
        <v>3099.2806915786382</v>
      </c>
      <c r="N378">
        <v>553.00081580764027</v>
      </c>
      <c r="O378">
        <v>111.4255375134799</v>
      </c>
      <c r="P378">
        <v>392.0528171770585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298.31152513278693</v>
      </c>
      <c r="F379">
        <v>294321.06806470669</v>
      </c>
      <c r="G379">
        <v>87016.174874603385</v>
      </c>
      <c r="H379">
        <v>21417.902833446769</v>
      </c>
      <c r="I379">
        <v>0</v>
      </c>
      <c r="J379">
        <v>0</v>
      </c>
      <c r="K379">
        <v>4.3233554367070646</v>
      </c>
      <c r="L379">
        <v>168.61086203157561</v>
      </c>
      <c r="M379">
        <v>3246.8399329670051</v>
      </c>
      <c r="N379">
        <v>579.32962851874652</v>
      </c>
      <c r="O379">
        <v>116.7305967910907</v>
      </c>
      <c r="P379">
        <v>410.71876648717131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247.95947861870931</v>
      </c>
      <c r="F380">
        <v>244642.57139023041</v>
      </c>
      <c r="G380">
        <v>72328.701828387959</v>
      </c>
      <c r="H380">
        <v>17802.771841696929</v>
      </c>
      <c r="I380">
        <v>0</v>
      </c>
      <c r="J380">
        <v>0</v>
      </c>
      <c r="K380">
        <v>3.5936156321552111</v>
      </c>
      <c r="L380">
        <v>140.15100965405301</v>
      </c>
      <c r="M380">
        <v>2698.8053397485642</v>
      </c>
      <c r="N380">
        <v>481.54449470879882</v>
      </c>
      <c r="O380">
        <v>97.027622068190752</v>
      </c>
      <c r="P380">
        <v>341.39348505474533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137.79097218288521</v>
      </c>
      <c r="F381">
        <v>135535.6581823038</v>
      </c>
      <c r="G381">
        <v>38557.156157293197</v>
      </c>
      <c r="H381">
        <v>9489.3400401831277</v>
      </c>
      <c r="I381">
        <v>0</v>
      </c>
      <c r="J381">
        <v>0</v>
      </c>
      <c r="K381">
        <v>2.0263378262188989</v>
      </c>
      <c r="L381">
        <v>87.132526527412594</v>
      </c>
      <c r="M381">
        <v>1815.5986922921361</v>
      </c>
      <c r="N381">
        <v>178.31772870726371</v>
      </c>
      <c r="O381">
        <v>60.790134786566973</v>
      </c>
      <c r="P381">
        <v>245.186876972487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106.86635776786881</v>
      </c>
      <c r="F382">
        <v>105117.2069414624</v>
      </c>
      <c r="G382">
        <v>29903.721405985369</v>
      </c>
      <c r="H382">
        <v>7359.6346092195436</v>
      </c>
      <c r="I382">
        <v>0</v>
      </c>
      <c r="J382">
        <v>0</v>
      </c>
      <c r="K382">
        <v>1.5715640848215979</v>
      </c>
      <c r="L382">
        <v>67.577255647328784</v>
      </c>
      <c r="M382">
        <v>1408.1214200001541</v>
      </c>
      <c r="N382">
        <v>138.2976394643008</v>
      </c>
      <c r="O382">
        <v>47.146922544648078</v>
      </c>
      <c r="P382">
        <v>190.1592542634138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93.821753422471957</v>
      </c>
      <c r="F383">
        <v>92286.112076013043</v>
      </c>
      <c r="G383">
        <v>26253.534178276339</v>
      </c>
      <c r="H383">
        <v>6461.2834011387667</v>
      </c>
      <c r="I383">
        <v>0</v>
      </c>
      <c r="J383">
        <v>0</v>
      </c>
      <c r="K383">
        <v>1.3797316679775271</v>
      </c>
      <c r="L383">
        <v>59.328461723033662</v>
      </c>
      <c r="M383">
        <v>1236.239574507865</v>
      </c>
      <c r="N383">
        <v>121.4163867820223</v>
      </c>
      <c r="O383">
        <v>41.391950039325813</v>
      </c>
      <c r="P383">
        <v>166.94753182528081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73.471815651279883</v>
      </c>
      <c r="F384">
        <v>72269.254903928741</v>
      </c>
      <c r="G384">
        <v>20559.14276783164</v>
      </c>
      <c r="H384">
        <v>5059.8310690432818</v>
      </c>
      <c r="I384">
        <v>0</v>
      </c>
      <c r="J384">
        <v>0</v>
      </c>
      <c r="K384">
        <v>1.0804678772247021</v>
      </c>
      <c r="L384">
        <v>46.460118720662273</v>
      </c>
      <c r="M384">
        <v>968.09921799333449</v>
      </c>
      <c r="N384">
        <v>95.0811731957738</v>
      </c>
      <c r="O384">
        <v>32.414036316741168</v>
      </c>
      <c r="P384">
        <v>130.73661314418911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49.753546404256277</v>
      </c>
      <c r="F385">
        <v>48939.197916786587</v>
      </c>
      <c r="G385">
        <v>13922.212955591011</v>
      </c>
      <c r="H385">
        <v>3426.4096736931201</v>
      </c>
      <c r="I385">
        <v>0</v>
      </c>
      <c r="J385">
        <v>0</v>
      </c>
      <c r="K385">
        <v>0.73166980006259086</v>
      </c>
      <c r="L385">
        <v>31.461801402691481</v>
      </c>
      <c r="M385">
        <v>655.57614085608236</v>
      </c>
      <c r="N385">
        <v>64.386942405508094</v>
      </c>
      <c r="O385">
        <v>21.95009400187779</v>
      </c>
      <c r="P385">
        <v>88.532045807573624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30.20363458911698</v>
      </c>
      <c r="F386">
        <v>29665.422600535909</v>
      </c>
      <c r="G386">
        <v>6630.9562770857274</v>
      </c>
      <c r="H386">
        <v>1631.8352576620159</v>
      </c>
      <c r="I386">
        <v>0</v>
      </c>
      <c r="J386">
        <v>0</v>
      </c>
      <c r="K386">
        <v>0.83898984969769463</v>
      </c>
      <c r="L386">
        <v>13.00434267031426</v>
      </c>
      <c r="M386">
        <v>268.05725697841342</v>
      </c>
      <c r="N386">
        <v>26.008685340628521</v>
      </c>
      <c r="O386">
        <v>8.8093934218257957</v>
      </c>
      <c r="P386">
        <v>59.987774253385147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19.991386252098842</v>
      </c>
      <c r="F387">
        <v>19635.150855412139</v>
      </c>
      <c r="G387">
        <v>4388.9422567628653</v>
      </c>
      <c r="H387">
        <v>1080.090173898117</v>
      </c>
      <c r="I387">
        <v>0</v>
      </c>
      <c r="J387">
        <v>0</v>
      </c>
      <c r="K387">
        <v>0.55531628478052308</v>
      </c>
      <c r="L387">
        <v>8.6074024140981109</v>
      </c>
      <c r="M387">
        <v>177.42355298737709</v>
      </c>
      <c r="N387">
        <v>17.214804828196218</v>
      </c>
      <c r="O387">
        <v>5.8308209901954937</v>
      </c>
      <c r="P387">
        <v>39.705114361807397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18.695057484878681</v>
      </c>
      <c r="F388">
        <v>18361.921946641181</v>
      </c>
      <c r="G388">
        <v>4104.3440786594047</v>
      </c>
      <c r="H388">
        <v>1010.052411335806</v>
      </c>
      <c r="I388">
        <v>0</v>
      </c>
      <c r="J388">
        <v>0</v>
      </c>
      <c r="K388">
        <v>0.51930715235774061</v>
      </c>
      <c r="L388">
        <v>8.0492608615449797</v>
      </c>
      <c r="M388">
        <v>165.9186351782983</v>
      </c>
      <c r="N388">
        <v>16.098521723089959</v>
      </c>
      <c r="O388">
        <v>5.4527250997562806</v>
      </c>
      <c r="P388">
        <v>37.1304613935785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19.336090934332059</v>
      </c>
      <c r="F389">
        <v>18991.532536155009</v>
      </c>
      <c r="G389">
        <v>4245.0776305414847</v>
      </c>
      <c r="H389">
        <v>1044.6860240909971</v>
      </c>
      <c r="I389">
        <v>0</v>
      </c>
      <c r="J389">
        <v>0</v>
      </c>
      <c r="K389">
        <v>0.53711363706477966</v>
      </c>
      <c r="L389">
        <v>8.3252613745040858</v>
      </c>
      <c r="M389">
        <v>171.60780704219709</v>
      </c>
      <c r="N389">
        <v>16.650522749008172</v>
      </c>
      <c r="O389">
        <v>5.6396931891801856</v>
      </c>
      <c r="P389">
        <v>38.403625050131737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39.310963444173318</v>
      </c>
      <c r="F390">
        <v>38610.463915022272</v>
      </c>
      <c r="G390">
        <v>8630.3944328062153</v>
      </c>
      <c r="H390">
        <v>2123.8839971921411</v>
      </c>
      <c r="I390">
        <v>0</v>
      </c>
      <c r="J390">
        <v>0</v>
      </c>
      <c r="K390">
        <v>1.091971206782592</v>
      </c>
      <c r="L390">
        <v>16.925553705130181</v>
      </c>
      <c r="M390">
        <v>348.8848005670381</v>
      </c>
      <c r="N390">
        <v>33.851107410260369</v>
      </c>
      <c r="O390">
        <v>11.465697671217219</v>
      </c>
      <c r="P390">
        <v>78.07594128495532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115.4295571312002</v>
      </c>
      <c r="F391">
        <v>113372.6665506539</v>
      </c>
      <c r="G391">
        <v>25341.597355178899</v>
      </c>
      <c r="H391">
        <v>6236.4024616717879</v>
      </c>
      <c r="I391">
        <v>0</v>
      </c>
      <c r="J391">
        <v>0</v>
      </c>
      <c r="K391">
        <v>3.2063765869777838</v>
      </c>
      <c r="L391">
        <v>49.698837098155607</v>
      </c>
      <c r="M391">
        <v>1024.4373195394021</v>
      </c>
      <c r="N391">
        <v>99.397674196311215</v>
      </c>
      <c r="O391">
        <v>33.666954163266723</v>
      </c>
      <c r="P391">
        <v>229.2559259689115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204.31331064841089</v>
      </c>
      <c r="F392">
        <v>200700.93780875221</v>
      </c>
      <c r="G392">
        <v>49965.955193016918</v>
      </c>
      <c r="H392">
        <v>12298.52622708629</v>
      </c>
      <c r="I392">
        <v>0</v>
      </c>
      <c r="J392">
        <v>0</v>
      </c>
      <c r="K392">
        <v>8.5130546103504532</v>
      </c>
      <c r="L392">
        <v>110.6697099345559</v>
      </c>
      <c r="M392">
        <v>2099.8868038864471</v>
      </c>
      <c r="N392">
        <v>422.81504564740578</v>
      </c>
      <c r="O392">
        <v>76.617491493154134</v>
      </c>
      <c r="P392">
        <v>320.65839032320042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224.86073340956591</v>
      </c>
      <c r="F393">
        <v>220885.07072025511</v>
      </c>
      <c r="G393">
        <v>54990.941581606021</v>
      </c>
      <c r="H393">
        <v>13535.366924959149</v>
      </c>
      <c r="I393">
        <v>0</v>
      </c>
      <c r="J393">
        <v>0</v>
      </c>
      <c r="K393">
        <v>9.3691972253985831</v>
      </c>
      <c r="L393">
        <v>121.79956393018161</v>
      </c>
      <c r="M393">
        <v>2311.068648931649</v>
      </c>
      <c r="N393">
        <v>465.33679552812941</v>
      </c>
      <c r="O393">
        <v>84.322775028587202</v>
      </c>
      <c r="P393">
        <v>352.90642882334657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191.96932840740641</v>
      </c>
      <c r="F394">
        <v>188575.20403153659</v>
      </c>
      <c r="G394">
        <v>46947.165758300172</v>
      </c>
      <c r="H394">
        <v>11555.487073856941</v>
      </c>
      <c r="I394">
        <v>0</v>
      </c>
      <c r="J394">
        <v>0</v>
      </c>
      <c r="K394">
        <v>7.9987220169752637</v>
      </c>
      <c r="L394">
        <v>103.9833862206785</v>
      </c>
      <c r="M394">
        <v>1973.018097520566</v>
      </c>
      <c r="N394">
        <v>397.26986017643839</v>
      </c>
      <c r="O394">
        <v>71.988498152777368</v>
      </c>
      <c r="P394">
        <v>301.28519597273498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175.30598554454039</v>
      </c>
      <c r="F395">
        <v>173573.8577470704</v>
      </c>
      <c r="G395">
        <v>48334.738372601409</v>
      </c>
      <c r="H395">
        <v>11897.25845180634</v>
      </c>
      <c r="I395">
        <v>0</v>
      </c>
      <c r="J395">
        <v>0</v>
      </c>
      <c r="K395">
        <v>5.233014493866877</v>
      </c>
      <c r="L395">
        <v>156.99043481600631</v>
      </c>
      <c r="M395">
        <v>3022.06587020812</v>
      </c>
      <c r="N395">
        <v>533.76747837442122</v>
      </c>
      <c r="O395">
        <v>107.276797124271</v>
      </c>
      <c r="P395">
        <v>497.13637691735312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170.76022458879481</v>
      </c>
      <c r="F396">
        <v>169073.01162345469</v>
      </c>
      <c r="G396">
        <v>47081.39744520605</v>
      </c>
      <c r="H396">
        <v>11588.75733142163</v>
      </c>
      <c r="I396">
        <v>0</v>
      </c>
      <c r="J396">
        <v>0</v>
      </c>
      <c r="K396">
        <v>5.0973201369789498</v>
      </c>
      <c r="L396">
        <v>152.91960410936841</v>
      </c>
      <c r="M396">
        <v>2943.7023791053389</v>
      </c>
      <c r="N396">
        <v>519.92665397185283</v>
      </c>
      <c r="O396">
        <v>104.4950628080684</v>
      </c>
      <c r="P396">
        <v>484.24541301299979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177.5494471475796</v>
      </c>
      <c r="F397">
        <v>175795.1526100917</v>
      </c>
      <c r="G397">
        <v>48953.297569511073</v>
      </c>
      <c r="H397">
        <v>12049.51248029918</v>
      </c>
      <c r="I397">
        <v>0</v>
      </c>
      <c r="J397">
        <v>0</v>
      </c>
      <c r="K397">
        <v>5.2999834969426773</v>
      </c>
      <c r="L397">
        <v>158.99950490828039</v>
      </c>
      <c r="M397">
        <v>3060.7404694843981</v>
      </c>
      <c r="N397">
        <v>540.59831668815286</v>
      </c>
      <c r="O397">
        <v>108.64966168732489</v>
      </c>
      <c r="P397">
        <v>503.49843220955438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183.8254737787145</v>
      </c>
      <c r="F398">
        <v>182009.1683512294</v>
      </c>
      <c r="G398">
        <v>50683.70115095815</v>
      </c>
      <c r="H398">
        <v>12475.439242862911</v>
      </c>
      <c r="I398">
        <v>0</v>
      </c>
      <c r="J398">
        <v>0</v>
      </c>
      <c r="K398">
        <v>5.4873275754840209</v>
      </c>
      <c r="L398">
        <v>164.6198272645205</v>
      </c>
      <c r="M398">
        <v>3168.9316748420179</v>
      </c>
      <c r="N398">
        <v>559.7074126993698</v>
      </c>
      <c r="O398">
        <v>112.4902152974224</v>
      </c>
      <c r="P398">
        <v>521.29611967098162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186.58322089736069</v>
      </c>
      <c r="F399">
        <v>184739.66728192719</v>
      </c>
      <c r="G399">
        <v>51444.057308014118</v>
      </c>
      <c r="H399">
        <v>12662.59560328806</v>
      </c>
      <c r="I399">
        <v>0</v>
      </c>
      <c r="J399">
        <v>0</v>
      </c>
      <c r="K399">
        <v>5.5696483849958449</v>
      </c>
      <c r="L399">
        <v>167.08945154987529</v>
      </c>
      <c r="M399">
        <v>3216.4719423350998</v>
      </c>
      <c r="N399">
        <v>568.10413526957586</v>
      </c>
      <c r="O399">
        <v>114.1777918924148</v>
      </c>
      <c r="P399">
        <v>529.1165965746053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195.56360483725899</v>
      </c>
      <c r="F400">
        <v>193631.31966707591</v>
      </c>
      <c r="G400">
        <v>53920.096599383338</v>
      </c>
      <c r="H400">
        <v>13272.05539097039</v>
      </c>
      <c r="I400">
        <v>0</v>
      </c>
      <c r="J400">
        <v>0</v>
      </c>
      <c r="K400">
        <v>5.8377195473808641</v>
      </c>
      <c r="L400">
        <v>175.13158642142579</v>
      </c>
      <c r="M400">
        <v>3371.2830386124501</v>
      </c>
      <c r="N400">
        <v>595.44739383284809</v>
      </c>
      <c r="O400">
        <v>119.6732507213078</v>
      </c>
      <c r="P400">
        <v>554.58335700118187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303.38987907687152</v>
      </c>
      <c r="F401">
        <v>297953.79740793217</v>
      </c>
      <c r="G401">
        <v>73220.861501045452</v>
      </c>
      <c r="H401">
        <v>18020.52761201801</v>
      </c>
      <c r="I401">
        <v>0</v>
      </c>
      <c r="J401">
        <v>0</v>
      </c>
      <c r="K401">
        <v>8.3120514815581217</v>
      </c>
      <c r="L401">
        <v>120.5247464825927</v>
      </c>
      <c r="M401">
        <v>2310.750311873157</v>
      </c>
      <c r="N401">
        <v>411.44654833712679</v>
      </c>
      <c r="O401">
        <v>83.120514815581217</v>
      </c>
      <c r="P401">
        <v>398.9784711147899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326.48781916509228</v>
      </c>
      <c r="F402">
        <v>320637.87303539453</v>
      </c>
      <c r="G402">
        <v>78795.375315761587</v>
      </c>
      <c r="H402">
        <v>19392.481971230682</v>
      </c>
      <c r="I402">
        <v>0</v>
      </c>
      <c r="J402">
        <v>0</v>
      </c>
      <c r="K402">
        <v>8.9448717579477357</v>
      </c>
      <c r="L402">
        <v>129.70064049024211</v>
      </c>
      <c r="M402">
        <v>2486.67434870947</v>
      </c>
      <c r="N402">
        <v>442.77115201841292</v>
      </c>
      <c r="O402">
        <v>89.448717579477318</v>
      </c>
      <c r="P402">
        <v>429.35384438149129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342.03216629358792</v>
      </c>
      <c r="F403">
        <v>335903.69953314908</v>
      </c>
      <c r="G403">
        <v>82546.886380279888</v>
      </c>
      <c r="H403">
        <v>20315.773603410911</v>
      </c>
      <c r="I403">
        <v>0</v>
      </c>
      <c r="J403">
        <v>0</v>
      </c>
      <c r="K403">
        <v>9.3707442820161031</v>
      </c>
      <c r="L403">
        <v>135.8757920892335</v>
      </c>
      <c r="M403">
        <v>2605.066910400476</v>
      </c>
      <c r="N403">
        <v>463.85184195979741</v>
      </c>
      <c r="O403">
        <v>93.707442820161006</v>
      </c>
      <c r="P403">
        <v>449.79572553677298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284.30050628192879</v>
      </c>
      <c r="F404">
        <v>279206.46433375392</v>
      </c>
      <c r="G404">
        <v>68613.785201027742</v>
      </c>
      <c r="H404">
        <v>16886.671167649911</v>
      </c>
      <c r="I404">
        <v>0</v>
      </c>
      <c r="J404">
        <v>0</v>
      </c>
      <c r="K404">
        <v>7.7890549666281901</v>
      </c>
      <c r="L404">
        <v>112.94129701610871</v>
      </c>
      <c r="M404">
        <v>2165.3572807226369</v>
      </c>
      <c r="N404">
        <v>385.558220848095</v>
      </c>
      <c r="O404">
        <v>77.890549666281842</v>
      </c>
      <c r="P404">
        <v>373.87463839815291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151.50532834218359</v>
      </c>
      <c r="F405">
        <v>148805.58756075261</v>
      </c>
      <c r="G405">
        <v>33261.732293123547</v>
      </c>
      <c r="H405">
        <v>8185.4962118207513</v>
      </c>
      <c r="I405">
        <v>0</v>
      </c>
      <c r="J405">
        <v>0</v>
      </c>
      <c r="K405">
        <v>4.2084813428384296</v>
      </c>
      <c r="L405">
        <v>65.231460813995668</v>
      </c>
      <c r="M405">
        <v>1344.609789036879</v>
      </c>
      <c r="N405">
        <v>130.46292162799131</v>
      </c>
      <c r="O405">
        <v>44.189054099803528</v>
      </c>
      <c r="P405">
        <v>300.90641601294789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117.5027824091747</v>
      </c>
      <c r="F406">
        <v>115408.94810596691</v>
      </c>
      <c r="G406">
        <v>25796.75668808091</v>
      </c>
      <c r="H406">
        <v>6348.4142162734724</v>
      </c>
      <c r="I406">
        <v>0</v>
      </c>
      <c r="J406">
        <v>0</v>
      </c>
      <c r="K406">
        <v>3.2639661780326321</v>
      </c>
      <c r="L406">
        <v>50.591475759505819</v>
      </c>
      <c r="M406">
        <v>1042.8371938814259</v>
      </c>
      <c r="N406">
        <v>101.1829515190116</v>
      </c>
      <c r="O406">
        <v>34.271644869342651</v>
      </c>
      <c r="P406">
        <v>233.3735817293333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103.159846633817</v>
      </c>
      <c r="F407">
        <v>101321.5954778283</v>
      </c>
      <c r="G407">
        <v>22647.884663065892</v>
      </c>
      <c r="H407">
        <v>5573.4972695214974</v>
      </c>
      <c r="I407">
        <v>0</v>
      </c>
      <c r="J407">
        <v>0</v>
      </c>
      <c r="K407">
        <v>2.8655512953838049</v>
      </c>
      <c r="L407">
        <v>44.416045078448981</v>
      </c>
      <c r="M407">
        <v>915.54363887512534</v>
      </c>
      <c r="N407">
        <v>88.832090156897962</v>
      </c>
      <c r="O407">
        <v>30.088288601529928</v>
      </c>
      <c r="P407">
        <v>204.8869176199421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80.784476499441723</v>
      </c>
      <c r="F408">
        <v>79344.942008486469</v>
      </c>
      <c r="G408">
        <v>17735.558611481621</v>
      </c>
      <c r="H408">
        <v>4364.6057442059519</v>
      </c>
      <c r="I408">
        <v>0</v>
      </c>
      <c r="J408">
        <v>0</v>
      </c>
      <c r="K408">
        <v>2.2440132360956051</v>
      </c>
      <c r="L408">
        <v>34.78220515948189</v>
      </c>
      <c r="M408">
        <v>716.96222893254583</v>
      </c>
      <c r="N408">
        <v>69.56441031896378</v>
      </c>
      <c r="O408">
        <v>23.562138979003851</v>
      </c>
      <c r="P408">
        <v>160.44694638083581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54.70552435147988</v>
      </c>
      <c r="F409">
        <v>53730.702299494449</v>
      </c>
      <c r="G409">
        <v>12010.1419919978</v>
      </c>
      <c r="H409">
        <v>2955.6179128785652</v>
      </c>
      <c r="I409">
        <v>0</v>
      </c>
      <c r="J409">
        <v>0</v>
      </c>
      <c r="K409">
        <v>1.5195978986522189</v>
      </c>
      <c r="L409">
        <v>23.553767429109389</v>
      </c>
      <c r="M409">
        <v>485.51152861938351</v>
      </c>
      <c r="N409">
        <v>47.107534858218777</v>
      </c>
      <c r="O409">
        <v>15.9557779358483</v>
      </c>
      <c r="P409">
        <v>108.65124975363371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61.8850678265471</v>
      </c>
      <c r="F410">
        <v>61341.482771314048</v>
      </c>
      <c r="G410">
        <v>13593.80780433148</v>
      </c>
      <c r="H410">
        <v>3345.9750861353382</v>
      </c>
      <c r="I410">
        <v>0</v>
      </c>
      <c r="J410">
        <v>0</v>
      </c>
      <c r="K410">
        <v>0.83628470035874769</v>
      </c>
      <c r="L410">
        <v>22.579686909686188</v>
      </c>
      <c r="M410">
        <v>460.7928698976711</v>
      </c>
      <c r="N410">
        <v>45.159373819372377</v>
      </c>
      <c r="O410">
        <v>15.05312460645743</v>
      </c>
      <c r="P410">
        <v>61.8850678265471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40.960907883702617</v>
      </c>
      <c r="F411">
        <v>40601.116125264853</v>
      </c>
      <c r="G411">
        <v>8997.5615898593369</v>
      </c>
      <c r="H411">
        <v>2214.6566546310069</v>
      </c>
      <c r="I411">
        <v>0</v>
      </c>
      <c r="J411">
        <v>0</v>
      </c>
      <c r="K411">
        <v>0.5535257822121995</v>
      </c>
      <c r="L411">
        <v>14.94519611972941</v>
      </c>
      <c r="M411">
        <v>304.99270599892179</v>
      </c>
      <c r="N411">
        <v>29.890392239458819</v>
      </c>
      <c r="O411">
        <v>9.9634640798195857</v>
      </c>
      <c r="P411">
        <v>40.960907883702617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38.304823780704361</v>
      </c>
      <c r="F412">
        <v>37968.362490738691</v>
      </c>
      <c r="G412">
        <v>8414.1204129101461</v>
      </c>
      <c r="H412">
        <v>2071.048647927003</v>
      </c>
      <c r="I412">
        <v>0</v>
      </c>
      <c r="J412">
        <v>0</v>
      </c>
      <c r="K412">
        <v>0.51763275379330487</v>
      </c>
      <c r="L412">
        <v>13.97608435241917</v>
      </c>
      <c r="M412">
        <v>285.21564734011071</v>
      </c>
      <c r="N412">
        <v>27.95216870483835</v>
      </c>
      <c r="O412">
        <v>9.3173895682794647</v>
      </c>
      <c r="P412">
        <v>38.304823780704361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39.618255062673448</v>
      </c>
      <c r="F413">
        <v>39270.256876312087</v>
      </c>
      <c r="G413">
        <v>8702.6315681588803</v>
      </c>
      <c r="H413">
        <v>2142.062682510229</v>
      </c>
      <c r="I413">
        <v>0</v>
      </c>
      <c r="J413">
        <v>0</v>
      </c>
      <c r="K413">
        <v>0.53538182517126387</v>
      </c>
      <c r="L413">
        <v>14.4553092796241</v>
      </c>
      <c r="M413">
        <v>294.99538566936542</v>
      </c>
      <c r="N413">
        <v>28.910618559248189</v>
      </c>
      <c r="O413">
        <v>9.6368728530827479</v>
      </c>
      <c r="P413">
        <v>39.618255062673448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80.545327480096148</v>
      </c>
      <c r="F414">
        <v>79837.834738716629</v>
      </c>
      <c r="G414">
        <v>17692.76078633732</v>
      </c>
      <c r="H414">
        <v>4354.8899357819464</v>
      </c>
      <c r="I414">
        <v>0</v>
      </c>
      <c r="J414">
        <v>0</v>
      </c>
      <c r="K414">
        <v>1.0884503713526521</v>
      </c>
      <c r="L414">
        <v>29.38816002652155</v>
      </c>
      <c r="M414">
        <v>599.73615461530926</v>
      </c>
      <c r="N414">
        <v>58.776320053043086</v>
      </c>
      <c r="O414">
        <v>19.592106684347719</v>
      </c>
      <c r="P414">
        <v>80.545327480096148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236.50683334735169</v>
      </c>
      <c r="F415">
        <v>234429.4084598425</v>
      </c>
      <c r="G415">
        <v>51951.602379205557</v>
      </c>
      <c r="H415">
        <v>12787.34919219939</v>
      </c>
      <c r="I415">
        <v>0</v>
      </c>
      <c r="J415">
        <v>0</v>
      </c>
      <c r="K415">
        <v>3.1960382884777352</v>
      </c>
      <c r="L415">
        <v>86.293033788898896</v>
      </c>
      <c r="M415">
        <v>1761.017096951238</v>
      </c>
      <c r="N415">
        <v>172.58606757779779</v>
      </c>
      <c r="O415">
        <v>57.528689192599188</v>
      </c>
      <c r="P415">
        <v>236.50683334735169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482.89810397947429</v>
      </c>
      <c r="F416">
        <v>476283.0614592082</v>
      </c>
      <c r="G416">
        <v>114923.1337045945</v>
      </c>
      <c r="H416">
        <v>28285.921816660739</v>
      </c>
      <c r="I416">
        <v>0</v>
      </c>
      <c r="J416">
        <v>0</v>
      </c>
      <c r="K416">
        <v>13.230085040533559</v>
      </c>
      <c r="L416">
        <v>244.75657324987091</v>
      </c>
      <c r="M416">
        <v>4630.5297641867437</v>
      </c>
      <c r="N416">
        <v>932.72099535761345</v>
      </c>
      <c r="O416">
        <v>165.3760630066692</v>
      </c>
      <c r="P416">
        <v>535.81844414160855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531.46229914393257</v>
      </c>
      <c r="F417">
        <v>524181.99367620877</v>
      </c>
      <c r="G417">
        <v>126480.74689078861</v>
      </c>
      <c r="H417">
        <v>31130.586179992479</v>
      </c>
      <c r="I417">
        <v>0</v>
      </c>
      <c r="J417">
        <v>0</v>
      </c>
      <c r="K417">
        <v>14.56061093545024</v>
      </c>
      <c r="L417">
        <v>269.37130230582977</v>
      </c>
      <c r="M417">
        <v>5096.2138274075833</v>
      </c>
      <c r="N417">
        <v>1026.523070949245</v>
      </c>
      <c r="O417">
        <v>182.0076366931284</v>
      </c>
      <c r="P417">
        <v>589.70474288573439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453.72288479859952</v>
      </c>
      <c r="F418">
        <v>447507.50281505712</v>
      </c>
      <c r="G418">
        <v>107979.8312000833</v>
      </c>
      <c r="H418">
        <v>26576.97336162753</v>
      </c>
      <c r="I418">
        <v>0</v>
      </c>
      <c r="J418">
        <v>0</v>
      </c>
      <c r="K418">
        <v>12.430763967084941</v>
      </c>
      <c r="L418">
        <v>229.96913339107169</v>
      </c>
      <c r="M418">
        <v>4350.767388479715</v>
      </c>
      <c r="N418">
        <v>876.36885967948763</v>
      </c>
      <c r="O418">
        <v>155.38454958856161</v>
      </c>
      <c r="P418">
        <v>503.44594066693992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412.60607815229372</v>
      </c>
      <c r="F419">
        <v>406046.85505696078</v>
      </c>
      <c r="G419">
        <v>113788.2615233822</v>
      </c>
      <c r="H419">
        <v>28008.67142280882</v>
      </c>
      <c r="I419">
        <v>0</v>
      </c>
      <c r="J419">
        <v>0</v>
      </c>
      <c r="K419">
        <v>12.135472886832209</v>
      </c>
      <c r="L419">
        <v>364.06418660496581</v>
      </c>
      <c r="M419">
        <v>7056.7774836929257</v>
      </c>
      <c r="N419">
        <v>1243.8859709003</v>
      </c>
      <c r="O419">
        <v>248.77719418006021</v>
      </c>
      <c r="P419">
        <v>922.29593939924803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401.90702190306428</v>
      </c>
      <c r="F420">
        <v>395517.88233428128</v>
      </c>
      <c r="G420">
        <v>110837.68208453131</v>
      </c>
      <c r="H420">
        <v>27282.39431036092</v>
      </c>
      <c r="I420">
        <v>0</v>
      </c>
      <c r="J420">
        <v>0</v>
      </c>
      <c r="K420">
        <v>11.82079476185482</v>
      </c>
      <c r="L420">
        <v>354.62384285564411</v>
      </c>
      <c r="M420">
        <v>6873.7921540185534</v>
      </c>
      <c r="N420">
        <v>1211.631463090119</v>
      </c>
      <c r="O420">
        <v>242.32629261802339</v>
      </c>
      <c r="P420">
        <v>898.38040190096262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417.886365021225</v>
      </c>
      <c r="F421">
        <v>411243.20089492953</v>
      </c>
      <c r="G421">
        <v>115244.4559300439</v>
      </c>
      <c r="H421">
        <v>28367.10971967598</v>
      </c>
      <c r="I421">
        <v>0</v>
      </c>
      <c r="J421">
        <v>0</v>
      </c>
      <c r="K421">
        <v>12.29077544180068</v>
      </c>
      <c r="L421">
        <v>368.72326325401951</v>
      </c>
      <c r="M421">
        <v>7147.0859194071054</v>
      </c>
      <c r="N421">
        <v>1259.8044827845681</v>
      </c>
      <c r="O421">
        <v>251.96089655691321</v>
      </c>
      <c r="P421">
        <v>934.09893357685428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432.65783290127558</v>
      </c>
      <c r="F422">
        <v>425779.84588118189</v>
      </c>
      <c r="G422">
        <v>119318.1226529058</v>
      </c>
      <c r="H422">
        <v>29369.831715768869</v>
      </c>
      <c r="I422">
        <v>0</v>
      </c>
      <c r="J422">
        <v>0</v>
      </c>
      <c r="K422">
        <v>12.725230379449171</v>
      </c>
      <c r="L422">
        <v>381.7569113834781</v>
      </c>
      <c r="M422">
        <v>7399.7214656497308</v>
      </c>
      <c r="N422">
        <v>1304.3361138935491</v>
      </c>
      <c r="O422">
        <v>260.8672227787095</v>
      </c>
      <c r="P422">
        <v>967.11750883814227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439.14855949926118</v>
      </c>
      <c r="F423">
        <v>432167.38901663478</v>
      </c>
      <c r="G423">
        <v>121108.13141602439</v>
      </c>
      <c r="H423">
        <v>29810.437509538089</v>
      </c>
      <c r="I423">
        <v>0</v>
      </c>
      <c r="J423">
        <v>0</v>
      </c>
      <c r="K423">
        <v>12.916134102919401</v>
      </c>
      <c r="L423">
        <v>387.48402308758511</v>
      </c>
      <c r="M423">
        <v>7510.7319808476686</v>
      </c>
      <c r="N423">
        <v>1323.9037455492489</v>
      </c>
      <c r="O423">
        <v>264.78074910984918</v>
      </c>
      <c r="P423">
        <v>981.62619182188121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460.28509392068253</v>
      </c>
      <c r="F424">
        <v>452967.91470703151</v>
      </c>
      <c r="G424">
        <v>126937.15244550801</v>
      </c>
      <c r="H424">
        <v>31245.235199086401</v>
      </c>
      <c r="I424">
        <v>0</v>
      </c>
      <c r="J424">
        <v>0</v>
      </c>
      <c r="K424">
        <v>13.53779688002008</v>
      </c>
      <c r="L424">
        <v>406.1339064006018</v>
      </c>
      <c r="M424">
        <v>7872.2288857316689</v>
      </c>
      <c r="N424">
        <v>1387.624180202057</v>
      </c>
      <c r="O424">
        <v>277.52483604041078</v>
      </c>
      <c r="P424">
        <v>1028.8725628815259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696.07644085671132</v>
      </c>
      <c r="F425">
        <v>687601.23986736115</v>
      </c>
      <c r="G425">
        <v>165064.18086694001</v>
      </c>
      <c r="H425">
        <v>40626.407406218081</v>
      </c>
      <c r="I425">
        <v>0</v>
      </c>
      <c r="J425">
        <v>0</v>
      </c>
      <c r="K425">
        <v>9.4064383899555484</v>
      </c>
      <c r="L425">
        <v>263.38027491875522</v>
      </c>
      <c r="M425">
        <v>5079.476730576006</v>
      </c>
      <c r="N425">
        <v>903.01808543573134</v>
      </c>
      <c r="O425">
        <v>178.72232940915561</v>
      </c>
      <c r="P425">
        <v>517.35411144755585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749.07073314045988</v>
      </c>
      <c r="F426">
        <v>739950.29083559988</v>
      </c>
      <c r="G426">
        <v>177630.98952903759</v>
      </c>
      <c r="H426">
        <v>43719.412113968006</v>
      </c>
      <c r="I426">
        <v>0</v>
      </c>
      <c r="J426">
        <v>0</v>
      </c>
      <c r="K426">
        <v>10.12257747487101</v>
      </c>
      <c r="L426">
        <v>283.43216929638919</v>
      </c>
      <c r="M426">
        <v>5466.1918364303647</v>
      </c>
      <c r="N426">
        <v>971.76743758762314</v>
      </c>
      <c r="O426">
        <v>192.32897202255069</v>
      </c>
      <c r="P426">
        <v>556.74176111790803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784.73459199285753</v>
      </c>
      <c r="F427">
        <v>775179.91810926911</v>
      </c>
      <c r="G427">
        <v>186088.14351744179</v>
      </c>
      <c r="H427">
        <v>45800.928416448238</v>
      </c>
      <c r="I427">
        <v>0</v>
      </c>
      <c r="J427">
        <v>0</v>
      </c>
      <c r="K427">
        <v>10.604521513417049</v>
      </c>
      <c r="L427">
        <v>296.92660237567662</v>
      </c>
      <c r="M427">
        <v>5726.4416172451884</v>
      </c>
      <c r="N427">
        <v>1018.034065288035</v>
      </c>
      <c r="O427">
        <v>201.48590875492351</v>
      </c>
      <c r="P427">
        <v>583.24868323793635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652.27912397283762</v>
      </c>
      <c r="F428">
        <v>644337.18490932719</v>
      </c>
      <c r="G428">
        <v>154678.2982091259</v>
      </c>
      <c r="H428">
        <v>38070.182924846937</v>
      </c>
      <c r="I428">
        <v>0</v>
      </c>
      <c r="J428">
        <v>0</v>
      </c>
      <c r="K428">
        <v>8.8145827563896741</v>
      </c>
      <c r="L428">
        <v>246.80831717891061</v>
      </c>
      <c r="M428">
        <v>4759.8746884504262</v>
      </c>
      <c r="N428">
        <v>846.199944613409</v>
      </c>
      <c r="O428">
        <v>167.47707237140321</v>
      </c>
      <c r="P428">
        <v>484.80205160143259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310.4234853880028</v>
      </c>
      <c r="F429">
        <v>307696.79261094611</v>
      </c>
      <c r="G429">
        <v>68188.293986243094</v>
      </c>
      <c r="H429">
        <v>16783.842770775671</v>
      </c>
      <c r="I429">
        <v>0</v>
      </c>
      <c r="J429">
        <v>0</v>
      </c>
      <c r="K429">
        <v>4.1949119647027224</v>
      </c>
      <c r="L429">
        <v>113.2626230469742</v>
      </c>
      <c r="M429">
        <v>2311.3964925512082</v>
      </c>
      <c r="N429">
        <v>226.52524609394831</v>
      </c>
      <c r="O429">
        <v>75.508415364648997</v>
      </c>
      <c r="P429">
        <v>310.4234853880028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240.75472234126229</v>
      </c>
      <c r="F430">
        <v>238639.98491529061</v>
      </c>
      <c r="G430">
        <v>52884.702860232501</v>
      </c>
      <c r="H430">
        <v>13017.02221739714</v>
      </c>
      <c r="I430">
        <v>0</v>
      </c>
      <c r="J430">
        <v>0</v>
      </c>
      <c r="K430">
        <v>3.2534421938008351</v>
      </c>
      <c r="L430">
        <v>87.842939232622939</v>
      </c>
      <c r="M430">
        <v>1792.646648784262</v>
      </c>
      <c r="N430">
        <v>175.68587846524591</v>
      </c>
      <c r="O430">
        <v>58.561959488414978</v>
      </c>
      <c r="P430">
        <v>240.75472234126229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211.3670819011391</v>
      </c>
      <c r="F431">
        <v>209510.4791547099</v>
      </c>
      <c r="G431">
        <v>46429.350220311069</v>
      </c>
      <c r="H431">
        <v>11428.1039822494</v>
      </c>
      <c r="I431">
        <v>0</v>
      </c>
      <c r="J431">
        <v>0</v>
      </c>
      <c r="K431">
        <v>2.8563119175829619</v>
      </c>
      <c r="L431">
        <v>77.120421774740123</v>
      </c>
      <c r="M431">
        <v>1573.8278665882151</v>
      </c>
      <c r="N431">
        <v>154.24084354948019</v>
      </c>
      <c r="O431">
        <v>51.41361451649334</v>
      </c>
      <c r="P431">
        <v>211.3670819011391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165.5215630671625</v>
      </c>
      <c r="F432">
        <v>164067.65744562651</v>
      </c>
      <c r="G432">
        <v>36358.824427793683</v>
      </c>
      <c r="H432">
        <v>8949.3482950231883</v>
      </c>
      <c r="I432">
        <v>0</v>
      </c>
      <c r="J432">
        <v>0</v>
      </c>
      <c r="K432">
        <v>2.2367778792859818</v>
      </c>
      <c r="L432">
        <v>60.393002740721592</v>
      </c>
      <c r="M432">
        <v>1232.464611486575</v>
      </c>
      <c r="N432">
        <v>120.7860054814432</v>
      </c>
      <c r="O432">
        <v>40.26200182714777</v>
      </c>
      <c r="P432">
        <v>165.5215630671625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112.0876719319737</v>
      </c>
      <c r="F433">
        <v>111103.1180568955</v>
      </c>
      <c r="G433">
        <v>24621.420368300402</v>
      </c>
      <c r="H433">
        <v>6060.3077756733228</v>
      </c>
      <c r="I433">
        <v>0</v>
      </c>
      <c r="J433">
        <v>0</v>
      </c>
      <c r="K433">
        <v>1.5146982693509989</v>
      </c>
      <c r="L433">
        <v>40.896853272476903</v>
      </c>
      <c r="M433">
        <v>834.59874641239935</v>
      </c>
      <c r="N433">
        <v>81.793706544953793</v>
      </c>
      <c r="O433">
        <v>27.264568848317911</v>
      </c>
      <c r="P433">
        <v>112.0876719319737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84.106920462664348</v>
      </c>
      <c r="G434">
        <v>29.122894897044439</v>
      </c>
      <c r="H434">
        <v>19.68707695040203</v>
      </c>
      <c r="I434">
        <v>2.7957979101162662</v>
      </c>
      <c r="J434">
        <v>5.824578979408888</v>
      </c>
      <c r="K434">
        <v>15.1439053464631</v>
      </c>
      <c r="L434">
        <v>7.4554610936433727</v>
      </c>
      <c r="M434">
        <v>154.35134295433551</v>
      </c>
      <c r="N434">
        <v>15.027413766874931</v>
      </c>
      <c r="O434">
        <v>5.1256295018798186</v>
      </c>
      <c r="P434">
        <v>758.01070838027238</v>
      </c>
      <c r="Q434">
        <v>1678.8766450248179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55.669258230581491</v>
      </c>
      <c r="G435">
        <v>19.276058944107159</v>
      </c>
      <c r="H435">
        <v>13.030615846216451</v>
      </c>
      <c r="I435">
        <v>1.8505016586342891</v>
      </c>
      <c r="J435">
        <v>3.855211788821435</v>
      </c>
      <c r="K435">
        <v>10.02355065093573</v>
      </c>
      <c r="L435">
        <v>4.9346710896914336</v>
      </c>
      <c r="M435">
        <v>102.163112403768</v>
      </c>
      <c r="N435">
        <v>9.9464464151592953</v>
      </c>
      <c r="O435">
        <v>3.392586374162863</v>
      </c>
      <c r="P435">
        <v>501.71726219722137</v>
      </c>
      <c r="Q435">
        <v>1111.22624600989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52.059420474256122</v>
      </c>
      <c r="G436">
        <v>18.026115122664859</v>
      </c>
      <c r="H436">
        <v>12.18565382292144</v>
      </c>
      <c r="I436">
        <v>1.730507051775827</v>
      </c>
      <c r="J436">
        <v>3.6052230245329708</v>
      </c>
      <c r="K436">
        <v>9.3735798637857322</v>
      </c>
      <c r="L436">
        <v>4.6146854714022023</v>
      </c>
      <c r="M436">
        <v>95.538410150123767</v>
      </c>
      <c r="N436">
        <v>9.3014754032950684</v>
      </c>
      <c r="O436">
        <v>3.1725962615890149</v>
      </c>
      <c r="P436">
        <v>469.18372441272112</v>
      </c>
      <c r="Q436">
        <v>1039.1694845913839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53.844482109404858</v>
      </c>
      <c r="G437">
        <v>18.644211256719139</v>
      </c>
      <c r="H437">
        <v>12.60348680954214</v>
      </c>
      <c r="I437">
        <v>1.789844280645037</v>
      </c>
      <c r="J437">
        <v>3.7288422513438269</v>
      </c>
      <c r="K437">
        <v>9.6949898534939507</v>
      </c>
      <c r="L437">
        <v>4.7729180817200989</v>
      </c>
      <c r="M437">
        <v>98.814319660611361</v>
      </c>
      <c r="N437">
        <v>9.6204130084670751</v>
      </c>
      <c r="O437">
        <v>3.2813811811825682</v>
      </c>
      <c r="P437">
        <v>485.27153058988551</v>
      </c>
      <c r="Q437">
        <v>1074.8014905273451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109.46775514563829</v>
      </c>
      <c r="G438">
        <v>37.904347349597742</v>
      </c>
      <c r="H438">
        <v>25.623338808328079</v>
      </c>
      <c r="I438">
        <v>3.638817345561383</v>
      </c>
      <c r="J438">
        <v>7.5808694699195467</v>
      </c>
      <c r="K438">
        <v>19.71026062179082</v>
      </c>
      <c r="L438">
        <v>9.7035129214970191</v>
      </c>
      <c r="M438">
        <v>200.89304095286789</v>
      </c>
      <c r="N438">
        <v>19.558643232392431</v>
      </c>
      <c r="O438">
        <v>6.6711651335292013</v>
      </c>
      <c r="P438">
        <v>986.5743528153298</v>
      </c>
      <c r="Q438">
        <v>2185.1098160096099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321.43232802096497</v>
      </c>
      <c r="G439">
        <v>111.2992825557359</v>
      </c>
      <c r="H439">
        <v>75.238315007677443</v>
      </c>
      <c r="I439">
        <v>10.684731125350639</v>
      </c>
      <c r="J439">
        <v>22.259856511147159</v>
      </c>
      <c r="K439">
        <v>57.875626928982634</v>
      </c>
      <c r="L439">
        <v>28.49261633426838</v>
      </c>
      <c r="M439">
        <v>589.8861975453998</v>
      </c>
      <c r="N439">
        <v>57.43042979875969</v>
      </c>
      <c r="O439">
        <v>19.5886737298095</v>
      </c>
      <c r="P439">
        <v>2896.8977263606912</v>
      </c>
      <c r="Q439">
        <v>6416.1810407730572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1018.376735593862</v>
      </c>
      <c r="G440">
        <v>396.0353971753907</v>
      </c>
      <c r="H440">
        <v>268.12334342930183</v>
      </c>
      <c r="I440">
        <v>31.978013436522239</v>
      </c>
      <c r="J440">
        <v>66.415874060469264</v>
      </c>
      <c r="K440">
        <v>172.18930311973509</v>
      </c>
      <c r="L440">
        <v>84.864727966155172</v>
      </c>
      <c r="M440">
        <v>1596.440824638687</v>
      </c>
      <c r="N440">
        <v>322.23998155264718</v>
      </c>
      <c r="O440">
        <v>57.806408904482517</v>
      </c>
      <c r="P440">
        <v>4762.2641548543907</v>
      </c>
      <c r="Q440">
        <v>4492.9108878313709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1120.7930551667971</v>
      </c>
      <c r="G441">
        <v>435.86396589819901</v>
      </c>
      <c r="H441">
        <v>295.08802660188621</v>
      </c>
      <c r="I441">
        <v>35.193984824078179</v>
      </c>
      <c r="J441">
        <v>73.095199250008548</v>
      </c>
      <c r="K441">
        <v>189.50607212965181</v>
      </c>
      <c r="L441">
        <v>93.399421263899782</v>
      </c>
      <c r="M441">
        <v>1756.9920116020569</v>
      </c>
      <c r="N441">
        <v>354.64707784263391</v>
      </c>
      <c r="O441">
        <v>63.619895643525908</v>
      </c>
      <c r="P441">
        <v>5241.1965091857955</v>
      </c>
      <c r="Q441">
        <v>4944.7548677829845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956.84954336674855</v>
      </c>
      <c r="G442">
        <v>372.10815575373562</v>
      </c>
      <c r="H442">
        <v>251.92415513762219</v>
      </c>
      <c r="I442">
        <v>30.046000154028331</v>
      </c>
      <c r="J442">
        <v>62.403231089135772</v>
      </c>
      <c r="K442">
        <v>161.78615467553709</v>
      </c>
      <c r="L442">
        <v>79.737461947229008</v>
      </c>
      <c r="M442">
        <v>1499.9887769203381</v>
      </c>
      <c r="N442">
        <v>302.77123232136228</v>
      </c>
      <c r="O442">
        <v>54.313923355358909</v>
      </c>
      <c r="P442">
        <v>4474.5427921691426</v>
      </c>
      <c r="Q442">
        <v>4221.4630216409823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692.68280766863472</v>
      </c>
      <c r="G443">
        <v>305.3272902223589</v>
      </c>
      <c r="H443">
        <v>205.98199280672549</v>
      </c>
      <c r="I443">
        <v>25.51989291410759</v>
      </c>
      <c r="J443">
        <v>53.774060069012407</v>
      </c>
      <c r="K443">
        <v>138.53656153372691</v>
      </c>
      <c r="L443">
        <v>78.382528236187596</v>
      </c>
      <c r="M443">
        <v>1509.319380920077</v>
      </c>
      <c r="N443">
        <v>266.13602610426511</v>
      </c>
      <c r="O443">
        <v>53.774060069012407</v>
      </c>
      <c r="P443">
        <v>5135.8784489641512</v>
      </c>
      <c r="Q443">
        <v>5377.4060069012439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674.72123920287231</v>
      </c>
      <c r="G444">
        <v>297.41001991179252</v>
      </c>
      <c r="H444">
        <v>200.64078955243301</v>
      </c>
      <c r="I444">
        <v>24.85815091800055</v>
      </c>
      <c r="J444">
        <v>52.379675148644033</v>
      </c>
      <c r="K444">
        <v>134.94424784057441</v>
      </c>
      <c r="L444">
        <v>76.350034962430243</v>
      </c>
      <c r="M444">
        <v>1470.1820685788889</v>
      </c>
      <c r="N444">
        <v>259.2350024305772</v>
      </c>
      <c r="O444">
        <v>52.379675148644033</v>
      </c>
      <c r="P444">
        <v>5002.7028722476107</v>
      </c>
      <c r="Q444">
        <v>5237.9675148644046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701.54734972784036</v>
      </c>
      <c r="G445">
        <v>309.23468705108758</v>
      </c>
      <c r="H445">
        <v>208.6180276822262</v>
      </c>
      <c r="I445">
        <v>25.846481305762548</v>
      </c>
      <c r="J445">
        <v>54.462228465713942</v>
      </c>
      <c r="K445">
        <v>140.30946994556811</v>
      </c>
      <c r="L445">
        <v>79.385621153413496</v>
      </c>
      <c r="M445">
        <v>1528.634751512242</v>
      </c>
      <c r="N445">
        <v>269.54187647438067</v>
      </c>
      <c r="O445">
        <v>54.462228465713942</v>
      </c>
      <c r="P445">
        <v>5201.6043627847139</v>
      </c>
      <c r="Q445">
        <v>5446.2228465713933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726.34568011201941</v>
      </c>
      <c r="G446">
        <v>320.16553004937708</v>
      </c>
      <c r="H446">
        <v>215.99226803331109</v>
      </c>
      <c r="I446">
        <v>26.760104004127029</v>
      </c>
      <c r="J446">
        <v>56.387362008696222</v>
      </c>
      <c r="K446">
        <v>145.26913602240401</v>
      </c>
      <c r="L446">
        <v>82.191748012675859</v>
      </c>
      <c r="M446">
        <v>1582.669008244085</v>
      </c>
      <c r="N446">
        <v>279.06965604303912</v>
      </c>
      <c r="O446">
        <v>56.387362008696222</v>
      </c>
      <c r="P446">
        <v>5385.4709308305628</v>
      </c>
      <c r="Q446">
        <v>5638.7362008696236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737.24230757770636</v>
      </c>
      <c r="G447">
        <v>324.96864873491012</v>
      </c>
      <c r="H447">
        <v>219.23258093758119</v>
      </c>
      <c r="I447">
        <v>27.161558700231311</v>
      </c>
      <c r="J447">
        <v>57.2332844040588</v>
      </c>
      <c r="K447">
        <v>147.44846151554131</v>
      </c>
      <c r="L447">
        <v>83.424787436424666</v>
      </c>
      <c r="M447">
        <v>1606.412185985107</v>
      </c>
      <c r="N447">
        <v>283.25625501669782</v>
      </c>
      <c r="O447">
        <v>57.2332844040588</v>
      </c>
      <c r="P447">
        <v>5466.2636884215481</v>
      </c>
      <c r="Q447">
        <v>5723.3284404058786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772.72630740867908</v>
      </c>
      <c r="G448">
        <v>340.60962234461499</v>
      </c>
      <c r="H448">
        <v>229.78440193994939</v>
      </c>
      <c r="I448">
        <v>28.468863957161869</v>
      </c>
      <c r="J448">
        <v>59.987963338305363</v>
      </c>
      <c r="K448">
        <v>154.54526148173579</v>
      </c>
      <c r="L448">
        <v>87.440082154140015</v>
      </c>
      <c r="M448">
        <v>1683.729954037859</v>
      </c>
      <c r="N448">
        <v>296.88958126754522</v>
      </c>
      <c r="O448">
        <v>59.987963338305363</v>
      </c>
      <c r="P448">
        <v>5729.3588713788276</v>
      </c>
      <c r="Q448">
        <v>5998.7963338305362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1497.932574875465</v>
      </c>
      <c r="G449">
        <v>552.61806736212282</v>
      </c>
      <c r="H449">
        <v>373.15046349210883</v>
      </c>
      <c r="I449">
        <v>39.091953318220902</v>
      </c>
      <c r="J449">
        <v>83.514627543471931</v>
      </c>
      <c r="K449">
        <v>213.22883628120499</v>
      </c>
      <c r="L449">
        <v>83.514627543471931</v>
      </c>
      <c r="M449">
        <v>1597.4393651400269</v>
      </c>
      <c r="N449">
        <v>284.30511504160671</v>
      </c>
      <c r="O449">
        <v>56.861023008321311</v>
      </c>
      <c r="P449">
        <v>6491.0411577936784</v>
      </c>
      <c r="Q449">
        <v>7452.3478280281124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1611.9744703267679</v>
      </c>
      <c r="G450">
        <v>594.69046295566386</v>
      </c>
      <c r="H450">
        <v>401.55947659385691</v>
      </c>
      <c r="I450">
        <v>42.068135643165952</v>
      </c>
      <c r="J450">
        <v>89.872835237672732</v>
      </c>
      <c r="K450">
        <v>229.46255805363251</v>
      </c>
      <c r="L450">
        <v>89.872835237672732</v>
      </c>
      <c r="M450">
        <v>1719.056997418463</v>
      </c>
      <c r="N450">
        <v>305.95007740484323</v>
      </c>
      <c r="O450">
        <v>61.190015480968647</v>
      </c>
      <c r="P450">
        <v>6985.2227047493288</v>
      </c>
      <c r="Q450">
        <v>8019.7164039744521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1688.721868723158</v>
      </c>
      <c r="G451">
        <v>623.00415323001403</v>
      </c>
      <c r="H451">
        <v>420.67804558939861</v>
      </c>
      <c r="I451">
        <v>44.071033347460798</v>
      </c>
      <c r="J451">
        <v>94.151753060484452</v>
      </c>
      <c r="K451">
        <v>240.38745462251359</v>
      </c>
      <c r="L451">
        <v>94.151753060484452</v>
      </c>
      <c r="M451">
        <v>1800.9026808803301</v>
      </c>
      <c r="N451">
        <v>320.51660616335141</v>
      </c>
      <c r="O451">
        <v>64.103321232670297</v>
      </c>
      <c r="P451">
        <v>7317.7947644670148</v>
      </c>
      <c r="Q451">
        <v>8401.5415390568505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1403.682254362167</v>
      </c>
      <c r="G452">
        <v>517.84718992483249</v>
      </c>
      <c r="H452">
        <v>349.67173596210557</v>
      </c>
      <c r="I452">
        <v>36.63227710079201</v>
      </c>
      <c r="J452">
        <v>78.259864715328391</v>
      </c>
      <c r="K452">
        <v>199.8124205497746</v>
      </c>
      <c r="L452">
        <v>78.259864715328391</v>
      </c>
      <c r="M452">
        <v>1496.928050618727</v>
      </c>
      <c r="N452">
        <v>266.41656073303278</v>
      </c>
      <c r="O452">
        <v>53.283312146606562</v>
      </c>
      <c r="P452">
        <v>6082.6231022360562</v>
      </c>
      <c r="Q452">
        <v>6983.4440982146243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421.89116554659017</v>
      </c>
      <c r="G453">
        <v>146.08419859646469</v>
      </c>
      <c r="H453">
        <v>98.752918251210204</v>
      </c>
      <c r="I453">
        <v>14.024083065260619</v>
      </c>
      <c r="J453">
        <v>29.216839719292938</v>
      </c>
      <c r="K453">
        <v>75.963783270161656</v>
      </c>
      <c r="L453">
        <v>37.397554840694973</v>
      </c>
      <c r="M453">
        <v>774.24625256126319</v>
      </c>
      <c r="N453">
        <v>75.379446475775794</v>
      </c>
      <c r="O453">
        <v>25.710818952977789</v>
      </c>
      <c r="P453">
        <v>3802.2795210687841</v>
      </c>
      <c r="Q453">
        <v>8421.4618806889994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327.20556014775752</v>
      </c>
      <c r="G454">
        <v>113.29832415088561</v>
      </c>
      <c r="H454">
        <v>76.589667125998687</v>
      </c>
      <c r="I454">
        <v>10.876639118485009</v>
      </c>
      <c r="J454">
        <v>22.659664830177132</v>
      </c>
      <c r="K454">
        <v>58.915128558460488</v>
      </c>
      <c r="L454">
        <v>29.00437098262671</v>
      </c>
      <c r="M454">
        <v>600.48111799969354</v>
      </c>
      <c r="N454">
        <v>58.461935261856958</v>
      </c>
      <c r="O454">
        <v>19.94050505055586</v>
      </c>
      <c r="P454">
        <v>2948.9287809992488</v>
      </c>
      <c r="Q454">
        <v>6531.4217906502536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287.26532862033099</v>
      </c>
      <c r="G455">
        <v>99.468604092912443</v>
      </c>
      <c r="H455">
        <v>67.240776366808774</v>
      </c>
      <c r="I455">
        <v>9.5489859929195955</v>
      </c>
      <c r="J455">
        <v>19.89372081858248</v>
      </c>
      <c r="K455">
        <v>51.72367412831445</v>
      </c>
      <c r="L455">
        <v>25.463962647785578</v>
      </c>
      <c r="M455">
        <v>527.18360169243579</v>
      </c>
      <c r="N455">
        <v>51.325799711942807</v>
      </c>
      <c r="O455">
        <v>17.506474320352581</v>
      </c>
      <c r="P455">
        <v>2588.9688273303241</v>
      </c>
      <c r="Q455">
        <v>5734.1660887482149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224.95748051477011</v>
      </c>
      <c r="G456">
        <v>77.893864444172493</v>
      </c>
      <c r="H456">
        <v>52.65625236426061</v>
      </c>
      <c r="I456">
        <v>7.4778109866405602</v>
      </c>
      <c r="J456">
        <v>15.5787728888345</v>
      </c>
      <c r="K456">
        <v>40.504809510969679</v>
      </c>
      <c r="L456">
        <v>19.940829297708159</v>
      </c>
      <c r="M456">
        <v>412.83748155411428</v>
      </c>
      <c r="N456">
        <v>40.193234053193002</v>
      </c>
      <c r="O456">
        <v>13.70932014217435</v>
      </c>
      <c r="P456">
        <v>2027.4215037529209</v>
      </c>
      <c r="Q456">
        <v>4490.425497477655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152.33640745859569</v>
      </c>
      <c r="G457">
        <v>52.748063524444511</v>
      </c>
      <c r="H457">
        <v>35.657690942524482</v>
      </c>
      <c r="I457">
        <v>5.0638140983466737</v>
      </c>
      <c r="J457">
        <v>10.549612704888901</v>
      </c>
      <c r="K457">
        <v>27.428993032711151</v>
      </c>
      <c r="L457">
        <v>13.50350426225779</v>
      </c>
      <c r="M457">
        <v>279.56473667955589</v>
      </c>
      <c r="N457">
        <v>27.218000778613369</v>
      </c>
      <c r="O457">
        <v>9.2836591803022337</v>
      </c>
      <c r="P457">
        <v>1372.9265974142411</v>
      </c>
      <c r="Q457">
        <v>3040.8203660571771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328.01913673043231</v>
      </c>
      <c r="G458">
        <v>156.73820819138879</v>
      </c>
      <c r="H458">
        <v>105.83868697459739</v>
      </c>
      <c r="I458">
        <v>6.463431265624286</v>
      </c>
      <c r="J458">
        <v>13.33082698535009</v>
      </c>
      <c r="K458">
        <v>34.740943052730472</v>
      </c>
      <c r="L458">
        <v>29.48940514941081</v>
      </c>
      <c r="M458">
        <v>605.94668115227694</v>
      </c>
      <c r="N458">
        <v>59.382774752923048</v>
      </c>
      <c r="O458">
        <v>20.198222705075882</v>
      </c>
      <c r="P458">
        <v>601.50307215715941</v>
      </c>
      <c r="Q458">
        <v>1332.678734080906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217.11152812121929</v>
      </c>
      <c r="G459">
        <v>103.74294693476961</v>
      </c>
      <c r="H459">
        <v>70.053227053890822</v>
      </c>
      <c r="I459">
        <v>4.2780596674131788</v>
      </c>
      <c r="J459">
        <v>8.8234980640396863</v>
      </c>
      <c r="K459">
        <v>22.99457071234583</v>
      </c>
      <c r="L459">
        <v>19.518647232572629</v>
      </c>
      <c r="M459">
        <v>401.06809381998602</v>
      </c>
      <c r="N459">
        <v>39.304673194358578</v>
      </c>
      <c r="O459">
        <v>13.36893646066617</v>
      </c>
      <c r="P459">
        <v>398.12692779863892</v>
      </c>
      <c r="Q459">
        <v>882.08242767475417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203.03306872628201</v>
      </c>
      <c r="G460">
        <v>97.015801312558466</v>
      </c>
      <c r="H460">
        <v>65.51066995848025</v>
      </c>
      <c r="I460">
        <v>4.0006516005178732</v>
      </c>
      <c r="J460">
        <v>8.2513439260681221</v>
      </c>
      <c r="K460">
        <v>21.503502352783631</v>
      </c>
      <c r="L460">
        <v>18.252972927362791</v>
      </c>
      <c r="M460">
        <v>375.06108754855069</v>
      </c>
      <c r="N460">
        <v>36.755986579758009</v>
      </c>
      <c r="O460">
        <v>12.502036251618369</v>
      </c>
      <c r="P460">
        <v>372.31063957319532</v>
      </c>
      <c r="Q460">
        <v>824.8843518817805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209.99485466911739</v>
      </c>
      <c r="G461">
        <v>100.3423689798242</v>
      </c>
      <c r="H461">
        <v>67.756960496685494</v>
      </c>
      <c r="I461">
        <v>4.1378296486525548</v>
      </c>
      <c r="J461">
        <v>8.53427365034592</v>
      </c>
      <c r="K461">
        <v>22.24083436150746</v>
      </c>
      <c r="L461">
        <v>18.87884777197727</v>
      </c>
      <c r="M461">
        <v>387.92152956117621</v>
      </c>
      <c r="N461">
        <v>38.016309896995303</v>
      </c>
      <c r="O461">
        <v>12.93071765203924</v>
      </c>
      <c r="P461">
        <v>385.07677167772789</v>
      </c>
      <c r="Q461">
        <v>853.16875068154764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426.92703935855371</v>
      </c>
      <c r="G462">
        <v>203.99961979201831</v>
      </c>
      <c r="H462">
        <v>137.7523205812081</v>
      </c>
      <c r="I462">
        <v>8.4123554553409523</v>
      </c>
      <c r="J462">
        <v>17.35048312664075</v>
      </c>
      <c r="K462">
        <v>45.216410572457718</v>
      </c>
      <c r="L462">
        <v>38.381371764993112</v>
      </c>
      <c r="M462">
        <v>788.65832393821142</v>
      </c>
      <c r="N462">
        <v>77.288515745944906</v>
      </c>
      <c r="O462">
        <v>26.2886107979405</v>
      </c>
      <c r="P462">
        <v>782.8748295626699</v>
      </c>
      <c r="Q462">
        <v>1734.5225404481121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1253.5942842122481</v>
      </c>
      <c r="G463">
        <v>599.00810624920268</v>
      </c>
      <c r="H463">
        <v>404.4848552507508</v>
      </c>
      <c r="I463">
        <v>24.701365206152669</v>
      </c>
      <c r="J463">
        <v>50.946565737689987</v>
      </c>
      <c r="K463">
        <v>132.76983798307049</v>
      </c>
      <c r="L463">
        <v>112.69997875307151</v>
      </c>
      <c r="M463">
        <v>2315.7529880768161</v>
      </c>
      <c r="N463">
        <v>226.94379283152779</v>
      </c>
      <c r="O463">
        <v>77.191766269226932</v>
      </c>
      <c r="P463">
        <v>2298.7707994975831</v>
      </c>
      <c r="Q463">
        <v>5093.1127384435922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2379.7790737136152</v>
      </c>
      <c r="G464">
        <v>1180.965365330384</v>
      </c>
      <c r="H464">
        <v>797.22598969406135</v>
      </c>
      <c r="I464">
        <v>166.58453515995359</v>
      </c>
      <c r="J464">
        <v>351.01741337275848</v>
      </c>
      <c r="K464">
        <v>904.31604801117498</v>
      </c>
      <c r="L464">
        <v>282.59876500349179</v>
      </c>
      <c r="M464">
        <v>5333.6798489606372</v>
      </c>
      <c r="N464">
        <v>1076.8500308554119</v>
      </c>
      <c r="O464">
        <v>193.3570497392314</v>
      </c>
      <c r="P464">
        <v>6193.3750393396876</v>
      </c>
      <c r="Q464">
        <v>5842.357625966928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2619.1091817254642</v>
      </c>
      <c r="G465">
        <v>1299.7329314312631</v>
      </c>
      <c r="H465">
        <v>877.40157587803424</v>
      </c>
      <c r="I465">
        <v>183.33764272078301</v>
      </c>
      <c r="J465">
        <v>386.31860430450701</v>
      </c>
      <c r="K465">
        <v>995.26148905567857</v>
      </c>
      <c r="L465">
        <v>311.01921532989911</v>
      </c>
      <c r="M465">
        <v>5870.0784535422126</v>
      </c>
      <c r="N465">
        <v>1185.146904730776</v>
      </c>
      <c r="O465">
        <v>212.80262101519449</v>
      </c>
      <c r="P465">
        <v>6816.2316454405372</v>
      </c>
      <c r="Q465">
        <v>6429.9130411360293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2236.000136696704</v>
      </c>
      <c r="G466">
        <v>1109.615067835738</v>
      </c>
      <c r="H466">
        <v>749.06004579339492</v>
      </c>
      <c r="I466">
        <v>156.52000956876921</v>
      </c>
      <c r="J466">
        <v>329.81002016276341</v>
      </c>
      <c r="K466">
        <v>849.68005194474699</v>
      </c>
      <c r="L466">
        <v>265.52501623273361</v>
      </c>
      <c r="M466">
        <v>5011.4353063714834</v>
      </c>
      <c r="N466">
        <v>1011.790061855259</v>
      </c>
      <c r="O466">
        <v>181.67501110660729</v>
      </c>
      <c r="P466">
        <v>5819.1903557531696</v>
      </c>
      <c r="Q466">
        <v>5489.3803355904038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1843.353771391364</v>
      </c>
      <c r="G467">
        <v>1060.1802428357439</v>
      </c>
      <c r="H467">
        <v>715.18097141413659</v>
      </c>
      <c r="I467">
        <v>80.583771426945006</v>
      </c>
      <c r="J467">
        <v>171.2405142822582</v>
      </c>
      <c r="K467">
        <v>440.6924999911048</v>
      </c>
      <c r="L467">
        <v>332.40805713614799</v>
      </c>
      <c r="M467">
        <v>6426.5557712988757</v>
      </c>
      <c r="N467">
        <v>1133.209285691413</v>
      </c>
      <c r="O467">
        <v>226.6418571382824</v>
      </c>
      <c r="P467">
        <v>8453.7412712579408</v>
      </c>
      <c r="Q467">
        <v>8851.6236426784872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1795.5548010619241</v>
      </c>
      <c r="G468">
        <v>1032.689304982337</v>
      </c>
      <c r="H468">
        <v>696.63601571254867</v>
      </c>
      <c r="I468">
        <v>78.494198953526606</v>
      </c>
      <c r="J468">
        <v>166.8001727762439</v>
      </c>
      <c r="K468">
        <v>429.26515052709908</v>
      </c>
      <c r="L468">
        <v>323.78857068329808</v>
      </c>
      <c r="M468">
        <v>6259.9123665437473</v>
      </c>
      <c r="N468">
        <v>1103.8246727839689</v>
      </c>
      <c r="O468">
        <v>220.7649345567938</v>
      </c>
      <c r="P468">
        <v>8234.532058968407</v>
      </c>
      <c r="Q468">
        <v>8622.0971663014461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1866.943915185306</v>
      </c>
      <c r="G469">
        <v>1073.747798214501</v>
      </c>
      <c r="H469">
        <v>724.33343157462764</v>
      </c>
      <c r="I469">
        <v>81.615034543620112</v>
      </c>
      <c r="J469">
        <v>173.43194840519271</v>
      </c>
      <c r="K469">
        <v>446.3322201604218</v>
      </c>
      <c r="L469">
        <v>336.66201749243282</v>
      </c>
      <c r="M469">
        <v>6508.7990048536958</v>
      </c>
      <c r="N469">
        <v>1147.7114232696561</v>
      </c>
      <c r="O469">
        <v>229.54228465393129</v>
      </c>
      <c r="P469">
        <v>8561.9272175916431</v>
      </c>
      <c r="Q469">
        <v>8964.9014506507574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1932.9367409517499</v>
      </c>
      <c r="G470">
        <v>1111.70268844356</v>
      </c>
      <c r="H470">
        <v>749.93720550587102</v>
      </c>
      <c r="I470">
        <v>84.499966817562637</v>
      </c>
      <c r="J470">
        <v>179.5624294873208</v>
      </c>
      <c r="K470">
        <v>462.10919353354672</v>
      </c>
      <c r="L470">
        <v>348.56236312244658</v>
      </c>
      <c r="M470">
        <v>6738.8723537006317</v>
      </c>
      <c r="N470">
        <v>1188.280783371978</v>
      </c>
      <c r="O470">
        <v>237.65615667439531</v>
      </c>
      <c r="P470">
        <v>8864.5746439549457</v>
      </c>
      <c r="Q470">
        <v>9281.7932301166638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1961.9346301904411</v>
      </c>
      <c r="G471">
        <v>1128.3804362160861</v>
      </c>
      <c r="H471">
        <v>761.18775269683772</v>
      </c>
      <c r="I471">
        <v>85.767634106685833</v>
      </c>
      <c r="J471">
        <v>182.25622247670731</v>
      </c>
      <c r="K471">
        <v>469.04174902093791</v>
      </c>
      <c r="L471">
        <v>353.79149069007917</v>
      </c>
      <c r="M471">
        <v>6839.9688200081919</v>
      </c>
      <c r="N471">
        <v>1206.107354625271</v>
      </c>
      <c r="O471">
        <v>241.22147092505409</v>
      </c>
      <c r="P471">
        <v>8997.5608655045307</v>
      </c>
      <c r="Q471">
        <v>9421.0385589062935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2056.3639478930459</v>
      </c>
      <c r="G472">
        <v>1182.690194075099</v>
      </c>
      <c r="H472">
        <v>797.82426393664673</v>
      </c>
      <c r="I472">
        <v>89.895691711171452</v>
      </c>
      <c r="J472">
        <v>191.02834488623921</v>
      </c>
      <c r="K472">
        <v>491.61706404546823</v>
      </c>
      <c r="L472">
        <v>370.81972830858149</v>
      </c>
      <c r="M472">
        <v>7169.1814139659109</v>
      </c>
      <c r="N472">
        <v>1264.1581646883469</v>
      </c>
      <c r="O472">
        <v>252.83163293766941</v>
      </c>
      <c r="P472">
        <v>9430.6199085750504</v>
      </c>
      <c r="Q472">
        <v>9874.4798863989981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3171.4698647174218</v>
      </c>
      <c r="G473">
        <v>1576.147659490762</v>
      </c>
      <c r="H473">
        <v>1062.269833768715</v>
      </c>
      <c r="I473">
        <v>46.018909766153648</v>
      </c>
      <c r="J473">
        <v>99.707637826666485</v>
      </c>
      <c r="K473">
        <v>256.93891286102468</v>
      </c>
      <c r="L473">
        <v>249.26909456666519</v>
      </c>
      <c r="M473">
        <v>4820.4807980046044</v>
      </c>
      <c r="N473">
        <v>859.01964896820027</v>
      </c>
      <c r="O473">
        <v>172.57091162307631</v>
      </c>
      <c r="P473">
        <v>4490.6786113471608</v>
      </c>
      <c r="Q473">
        <v>5154.117893809208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3412.9229453202852</v>
      </c>
      <c r="G474">
        <v>1696.144293260749</v>
      </c>
      <c r="H474">
        <v>1143.143477453106</v>
      </c>
      <c r="I474">
        <v>49.522461117102068</v>
      </c>
      <c r="J474">
        <v>107.29866575372129</v>
      </c>
      <c r="K474">
        <v>276.50040790382008</v>
      </c>
      <c r="L474">
        <v>268.2466643843037</v>
      </c>
      <c r="M474">
        <v>5187.477802016444</v>
      </c>
      <c r="N474">
        <v>924.41927418590569</v>
      </c>
      <c r="O474">
        <v>185.70922918913351</v>
      </c>
      <c r="P474">
        <v>4832.5668306772031</v>
      </c>
      <c r="Q474">
        <v>5546.5156451154462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3575.414946156739</v>
      </c>
      <c r="G475">
        <v>1776.8990844866021</v>
      </c>
      <c r="H475">
        <v>1197.569455967857</v>
      </c>
      <c r="I475">
        <v>51.880265240484732</v>
      </c>
      <c r="J475">
        <v>112.4072413543835</v>
      </c>
      <c r="K475">
        <v>289.66481425937332</v>
      </c>
      <c r="L475">
        <v>281.01810338595982</v>
      </c>
      <c r="M475">
        <v>5434.4577839407866</v>
      </c>
      <c r="N475">
        <v>968.43161782238121</v>
      </c>
      <c r="O475">
        <v>194.55099465181749</v>
      </c>
      <c r="P475">
        <v>5062.6492163839694</v>
      </c>
      <c r="Q475">
        <v>5810.5897069343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2971.9201277923612</v>
      </c>
      <c r="G476">
        <v>1476.9760248157929</v>
      </c>
      <c r="H476">
        <v>995.43153010699382</v>
      </c>
      <c r="I476">
        <v>43.123387585862439</v>
      </c>
      <c r="J476">
        <v>93.434006436035517</v>
      </c>
      <c r="K476">
        <v>240.77224735439941</v>
      </c>
      <c r="L476">
        <v>233.5850160900886</v>
      </c>
      <c r="M476">
        <v>4517.1748496191021</v>
      </c>
      <c r="N476">
        <v>804.96990160276607</v>
      </c>
      <c r="O476">
        <v>161.71270344698431</v>
      </c>
      <c r="P476">
        <v>4208.123905253753</v>
      </c>
      <c r="Q476">
        <v>4829.8194096166017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1645.3863148897481</v>
      </c>
      <c r="G477">
        <v>786.21907657293286</v>
      </c>
      <c r="H477">
        <v>530.90051046935253</v>
      </c>
      <c r="I477">
        <v>32.42140521950239</v>
      </c>
      <c r="J477">
        <v>66.869148265223785</v>
      </c>
      <c r="K477">
        <v>174.26505305482519</v>
      </c>
      <c r="L477">
        <v>147.9226613139798</v>
      </c>
      <c r="M477">
        <v>3039.5067393283521</v>
      </c>
      <c r="N477">
        <v>297.8716604541786</v>
      </c>
      <c r="O477">
        <v>101.3168913109451</v>
      </c>
      <c r="P477">
        <v>3017.2170232399458</v>
      </c>
      <c r="Q477">
        <v>6684.8884886961532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1276.110036875142</v>
      </c>
      <c r="G478">
        <v>609.76686491078215</v>
      </c>
      <c r="H478">
        <v>411.74979022325908</v>
      </c>
      <c r="I478">
        <v>25.14502535714557</v>
      </c>
      <c r="J478">
        <v>51.8616147991129</v>
      </c>
      <c r="K478">
        <v>135.1545112946576</v>
      </c>
      <c r="L478">
        <v>114.7241781919767</v>
      </c>
      <c r="M478">
        <v>2357.3461272324039</v>
      </c>
      <c r="N478">
        <v>231.01992046877521</v>
      </c>
      <c r="O478">
        <v>78.578204241080144</v>
      </c>
      <c r="P478">
        <v>2340.058922299364</v>
      </c>
      <c r="Q478">
        <v>5184.5899158264638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1120.3421143977521</v>
      </c>
      <c r="G479">
        <v>535.33588717528096</v>
      </c>
      <c r="H479">
        <v>361.48969701011191</v>
      </c>
      <c r="I479">
        <v>22.07570668764043</v>
      </c>
      <c r="J479">
        <v>45.531145043258377</v>
      </c>
      <c r="K479">
        <v>118.6569234460673</v>
      </c>
      <c r="L479">
        <v>100.7204117623595</v>
      </c>
      <c r="M479">
        <v>2069.5975019662928</v>
      </c>
      <c r="N479">
        <v>202.8205551926963</v>
      </c>
      <c r="O479">
        <v>68.986583398876363</v>
      </c>
      <c r="P479">
        <v>2054.4204536185398</v>
      </c>
      <c r="Q479">
        <v>4551.7347726578628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877.3399163064588</v>
      </c>
      <c r="G480">
        <v>419.22153636318438</v>
      </c>
      <c r="H480">
        <v>283.08258383287148</v>
      </c>
      <c r="I480">
        <v>17.287486035595229</v>
      </c>
      <c r="J480">
        <v>35.655439948415257</v>
      </c>
      <c r="K480">
        <v>92.920237441324545</v>
      </c>
      <c r="L480">
        <v>78.874155037403284</v>
      </c>
      <c r="M480">
        <v>1620.701815837057</v>
      </c>
      <c r="N480">
        <v>158.8287779520316</v>
      </c>
      <c r="O480">
        <v>54.023393861235228</v>
      </c>
      <c r="P480">
        <v>1608.816669187582</v>
      </c>
      <c r="Q480">
        <v>3564.463526964299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594.11587765082538</v>
      </c>
      <c r="G481">
        <v>283.88788242428581</v>
      </c>
      <c r="H481">
        <v>191.69748761639951</v>
      </c>
      <c r="I481">
        <v>11.70671680100145</v>
      </c>
      <c r="J481">
        <v>24.145103402065569</v>
      </c>
      <c r="K481">
        <v>62.923602805382963</v>
      </c>
      <c r="L481">
        <v>53.411895404569343</v>
      </c>
      <c r="M481">
        <v>1097.504700093891</v>
      </c>
      <c r="N481">
        <v>107.55546060920091</v>
      </c>
      <c r="O481">
        <v>36.583490003129661</v>
      </c>
      <c r="P481">
        <v>1089.4563322931999</v>
      </c>
      <c r="Q481">
        <v>2413.7786704064938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360.34614044515968</v>
      </c>
      <c r="G482">
        <v>135.4968607261776</v>
      </c>
      <c r="H482">
        <v>91.449893617048687</v>
      </c>
      <c r="I482">
        <v>14.2628274448608</v>
      </c>
      <c r="J482">
        <v>30.20363458911698</v>
      </c>
      <c r="K482">
        <v>78.445550946734414</v>
      </c>
      <c r="L482">
        <v>21.813736092140051</v>
      </c>
      <c r="M482">
        <v>448.85956958826648</v>
      </c>
      <c r="N482">
        <v>44.046967109128971</v>
      </c>
      <c r="O482">
        <v>14.68232236970964</v>
      </c>
      <c r="P482">
        <v>738.73056265882008</v>
      </c>
      <c r="Q482">
        <v>1636.0302069105039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238.50834431323469</v>
      </c>
      <c r="G483">
        <v>89.68357999205449</v>
      </c>
      <c r="H483">
        <v>60.529475041077042</v>
      </c>
      <c r="I483">
        <v>9.4403768412688969</v>
      </c>
      <c r="J483">
        <v>19.991386252098842</v>
      </c>
      <c r="K483">
        <v>51.922072626978903</v>
      </c>
      <c r="L483">
        <v>14.4382234042936</v>
      </c>
      <c r="M483">
        <v>297.09421235757981</v>
      </c>
      <c r="N483">
        <v>29.154104950977459</v>
      </c>
      <c r="O483">
        <v>9.7180349836591571</v>
      </c>
      <c r="P483">
        <v>488.95598874925082</v>
      </c>
      <c r="Q483">
        <v>1082.86675532202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223.04242193764981</v>
      </c>
      <c r="G484">
        <v>83.868105105775086</v>
      </c>
      <c r="H484">
        <v>56.604479606993813</v>
      </c>
      <c r="I484">
        <v>8.8282215900815952</v>
      </c>
      <c r="J484">
        <v>18.695057484878681</v>
      </c>
      <c r="K484">
        <v>48.555218745448762</v>
      </c>
      <c r="L484">
        <v>13.501985961301269</v>
      </c>
      <c r="M484">
        <v>277.82932651139129</v>
      </c>
      <c r="N484">
        <v>27.263625498781401</v>
      </c>
      <c r="O484">
        <v>9.0878751662604653</v>
      </c>
      <c r="P484">
        <v>457.2499476509908</v>
      </c>
      <c r="Q484">
        <v>1012.648947097594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230.6903071193228</v>
      </c>
      <c r="G485">
        <v>86.743852385961873</v>
      </c>
      <c r="H485">
        <v>58.545386440061002</v>
      </c>
      <c r="I485">
        <v>9.1309318301012556</v>
      </c>
      <c r="J485">
        <v>19.336090934332059</v>
      </c>
      <c r="K485">
        <v>50.220125065556893</v>
      </c>
      <c r="L485">
        <v>13.96495456368427</v>
      </c>
      <c r="M485">
        <v>287.35579582965721</v>
      </c>
      <c r="N485">
        <v>28.19846594590091</v>
      </c>
      <c r="O485">
        <v>9.3994886486336444</v>
      </c>
      <c r="P485">
        <v>472.92855743553872</v>
      </c>
      <c r="Q485">
        <v>1047.3715922763199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469.00163331312342</v>
      </c>
      <c r="G486">
        <v>176.35334989538859</v>
      </c>
      <c r="H486">
        <v>119.02486153930251</v>
      </c>
      <c r="I486">
        <v>18.56351051530407</v>
      </c>
      <c r="J486">
        <v>39.310963444173318</v>
      </c>
      <c r="K486">
        <v>102.09930783417229</v>
      </c>
      <c r="L486">
        <v>28.391251376347391</v>
      </c>
      <c r="M486">
        <v>584.20459562868677</v>
      </c>
      <c r="N486">
        <v>57.328488356086091</v>
      </c>
      <c r="O486">
        <v>19.109496118695361</v>
      </c>
      <c r="P486">
        <v>961.48064757207203</v>
      </c>
      <c r="Q486">
        <v>2129.3438532260552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1377.138744106958</v>
      </c>
      <c r="G487">
        <v>517.82981879691181</v>
      </c>
      <c r="H487">
        <v>349.49504798057819</v>
      </c>
      <c r="I487">
        <v>54.508401978622302</v>
      </c>
      <c r="J487">
        <v>115.4295571312002</v>
      </c>
      <c r="K487">
        <v>299.79621088242271</v>
      </c>
      <c r="L487">
        <v>83.365791261422359</v>
      </c>
      <c r="M487">
        <v>1715.411474033114</v>
      </c>
      <c r="N487">
        <v>168.33477081633359</v>
      </c>
      <c r="O487">
        <v>56.111590272111229</v>
      </c>
      <c r="P487">
        <v>2823.2145848339369</v>
      </c>
      <c r="Q487">
        <v>6252.4343446066769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2437.5713034303481</v>
      </c>
      <c r="G488">
        <v>1018.728868371938</v>
      </c>
      <c r="H488">
        <v>689.55742343838722</v>
      </c>
      <c r="I488">
        <v>136.20887376560731</v>
      </c>
      <c r="J488">
        <v>283.76848701168183</v>
      </c>
      <c r="K488">
        <v>734.96038136025584</v>
      </c>
      <c r="L488">
        <v>187.2872014277101</v>
      </c>
      <c r="M488">
        <v>3515.891554074738</v>
      </c>
      <c r="N488">
        <v>709.42121752920468</v>
      </c>
      <c r="O488">
        <v>127.6958191552568</v>
      </c>
      <c r="P488">
        <v>3972.7588181635479</v>
      </c>
      <c r="Q488">
        <v>3745.7440285542011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2682.713472205794</v>
      </c>
      <c r="G489">
        <v>1121.18060130603</v>
      </c>
      <c r="H489">
        <v>758.90497525728472</v>
      </c>
      <c r="I489">
        <v>149.9071556063773</v>
      </c>
      <c r="J489">
        <v>312.30657417995269</v>
      </c>
      <c r="K489">
        <v>808.87402712607729</v>
      </c>
      <c r="L489">
        <v>206.12233895876869</v>
      </c>
      <c r="M489">
        <v>3869.4784540896139</v>
      </c>
      <c r="N489">
        <v>780.76643544988167</v>
      </c>
      <c r="O489">
        <v>140.53795838097869</v>
      </c>
      <c r="P489">
        <v>4372.2920385193374</v>
      </c>
      <c r="Q489">
        <v>4122.446779175375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2290.3007375272518</v>
      </c>
      <c r="G490">
        <v>957.18040136470654</v>
      </c>
      <c r="H490">
        <v>647.89648337499659</v>
      </c>
      <c r="I490">
        <v>127.97955227160421</v>
      </c>
      <c r="J490">
        <v>266.62406723250888</v>
      </c>
      <c r="K490">
        <v>690.55633413219778</v>
      </c>
      <c r="L490">
        <v>175.97188437345579</v>
      </c>
      <c r="M490">
        <v>3303.4721930107848</v>
      </c>
      <c r="N490">
        <v>666.5601680812722</v>
      </c>
      <c r="O490">
        <v>119.980830254629</v>
      </c>
      <c r="P490">
        <v>3732.7369412551229</v>
      </c>
      <c r="Q490">
        <v>3519.437687469117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2108.9048410283508</v>
      </c>
      <c r="G491">
        <v>986.42323209390599</v>
      </c>
      <c r="H491">
        <v>664.59284072109335</v>
      </c>
      <c r="I491">
        <v>75.878710161069719</v>
      </c>
      <c r="J491">
        <v>162.22344930987319</v>
      </c>
      <c r="K491">
        <v>418.64115950935019</v>
      </c>
      <c r="L491">
        <v>261.65072469334382</v>
      </c>
      <c r="M491">
        <v>5060.3250155692695</v>
      </c>
      <c r="N491">
        <v>892.22897120430173</v>
      </c>
      <c r="O491">
        <v>177.9224927914737</v>
      </c>
      <c r="P491">
        <v>6125.2434650711766</v>
      </c>
      <c r="Q491">
        <v>6413.0592622338572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2054.2200152025139</v>
      </c>
      <c r="G492">
        <v>960.84484582053176</v>
      </c>
      <c r="H492">
        <v>647.35965739632593</v>
      </c>
      <c r="I492">
        <v>73.911141986194707</v>
      </c>
      <c r="J492">
        <v>158.0169242463474</v>
      </c>
      <c r="K492">
        <v>407.78561095831577</v>
      </c>
      <c r="L492">
        <v>254.86600684894731</v>
      </c>
      <c r="M492">
        <v>4929.1085724586392</v>
      </c>
      <c r="N492">
        <v>869.09308335491005</v>
      </c>
      <c r="O492">
        <v>173.30888465728441</v>
      </c>
      <c r="P492">
        <v>5966.4132203338568</v>
      </c>
      <c r="Q492">
        <v>6246.765827867699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2135.8933492678989</v>
      </c>
      <c r="G493">
        <v>999.04688917369458</v>
      </c>
      <c r="H493">
        <v>673.09790411172037</v>
      </c>
      <c r="I493">
        <v>76.849760705668814</v>
      </c>
      <c r="J493">
        <v>164.299488405223</v>
      </c>
      <c r="K493">
        <v>423.99867975541417</v>
      </c>
      <c r="L493">
        <v>264.99917484713382</v>
      </c>
      <c r="M493">
        <v>5125.0840415435669</v>
      </c>
      <c r="N493">
        <v>903.6471862287267</v>
      </c>
      <c r="O493">
        <v>180.19943889605099</v>
      </c>
      <c r="P493">
        <v>6203.6306831714037</v>
      </c>
      <c r="Q493">
        <v>6495.129775503251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2211.393012920058</v>
      </c>
      <c r="G494">
        <v>1034.361247978738</v>
      </c>
      <c r="H494">
        <v>696.89060208647027</v>
      </c>
      <c r="I494">
        <v>79.566249844518225</v>
      </c>
      <c r="J494">
        <v>170.1071548400044</v>
      </c>
      <c r="K494">
        <v>438.98620603872149</v>
      </c>
      <c r="L494">
        <v>274.36637877420088</v>
      </c>
      <c r="M494">
        <v>5306.2457654930458</v>
      </c>
      <c r="N494">
        <v>935.58935162002501</v>
      </c>
      <c r="O494">
        <v>186.56913756645659</v>
      </c>
      <c r="P494">
        <v>6422.9169271040428</v>
      </c>
      <c r="Q494">
        <v>6724.7199437556628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2244.5682991533258</v>
      </c>
      <c r="G495">
        <v>1049.878720571716</v>
      </c>
      <c r="H495">
        <v>707.34534489447196</v>
      </c>
      <c r="I495">
        <v>80.759901582439724</v>
      </c>
      <c r="J495">
        <v>172.65909993487111</v>
      </c>
      <c r="K495">
        <v>445.57187079966758</v>
      </c>
      <c r="L495">
        <v>278.4824192497922</v>
      </c>
      <c r="M495">
        <v>5385.8499882909809</v>
      </c>
      <c r="N495">
        <v>949.62504964179163</v>
      </c>
      <c r="O495">
        <v>189.36804508985881</v>
      </c>
      <c r="P495">
        <v>6519.2734346376374</v>
      </c>
      <c r="Q495">
        <v>6825.6040958124113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2352.6009775944881</v>
      </c>
      <c r="G496">
        <v>1100.4101346812929</v>
      </c>
      <c r="H496">
        <v>741.39038251736974</v>
      </c>
      <c r="I496">
        <v>84.646933437022511</v>
      </c>
      <c r="J496">
        <v>180.96930596880691</v>
      </c>
      <c r="K496">
        <v>467.01756379046918</v>
      </c>
      <c r="L496">
        <v>291.88597736904308</v>
      </c>
      <c r="M496">
        <v>5645.0748023172964</v>
      </c>
      <c r="N496">
        <v>995.33118282843736</v>
      </c>
      <c r="O496">
        <v>198.48246461094939</v>
      </c>
      <c r="P496">
        <v>6833.0507302093019</v>
      </c>
      <c r="Q496">
        <v>7154.1253053152504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3619.898420218562</v>
      </c>
      <c r="G497">
        <v>1496.1692666804611</v>
      </c>
      <c r="H497">
        <v>1009.914255009311</v>
      </c>
      <c r="I497">
        <v>141.30487518648809</v>
      </c>
      <c r="J497">
        <v>303.38987907687152</v>
      </c>
      <c r="K497">
        <v>777.17681352568411</v>
      </c>
      <c r="L497">
        <v>199.48923555739489</v>
      </c>
      <c r="M497">
        <v>3869.2599646653048</v>
      </c>
      <c r="N497">
        <v>689.90027296932396</v>
      </c>
      <c r="O497">
        <v>137.14884944570889</v>
      </c>
      <c r="P497">
        <v>4899.954348378511</v>
      </c>
      <c r="Q497">
        <v>5627.2588530148432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3895.4916505862402</v>
      </c>
      <c r="G498">
        <v>1610.0769164305921</v>
      </c>
      <c r="H498">
        <v>1086.8019185906501</v>
      </c>
      <c r="I498">
        <v>152.06281988511151</v>
      </c>
      <c r="J498">
        <v>326.48781916509228</v>
      </c>
      <c r="K498">
        <v>836.3455093681132</v>
      </c>
      <c r="L498">
        <v>214.67692219074559</v>
      </c>
      <c r="M498">
        <v>4163.8378033246718</v>
      </c>
      <c r="N498">
        <v>742.42435590966204</v>
      </c>
      <c r="O498">
        <v>147.59038400613761</v>
      </c>
      <c r="P498">
        <v>5273.0019013101919</v>
      </c>
      <c r="Q498">
        <v>6055.6781801306179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4080.9591348180138</v>
      </c>
      <c r="G499">
        <v>1686.7339707628989</v>
      </c>
      <c r="H499">
        <v>1138.5454302649559</v>
      </c>
      <c r="I499">
        <v>159.30265279427391</v>
      </c>
      <c r="J499">
        <v>342.03216629358792</v>
      </c>
      <c r="K499">
        <v>876.16459036850608</v>
      </c>
      <c r="L499">
        <v>224.89786276838649</v>
      </c>
      <c r="M499">
        <v>4362.0814632785005</v>
      </c>
      <c r="N499">
        <v>777.77177540733669</v>
      </c>
      <c r="O499">
        <v>154.61728065326571</v>
      </c>
      <c r="P499">
        <v>5524.0537542484963</v>
      </c>
      <c r="Q499">
        <v>6343.9938789249054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3392.1334379665782</v>
      </c>
      <c r="G500">
        <v>1402.029893993074</v>
      </c>
      <c r="H500">
        <v>946.37017844532477</v>
      </c>
      <c r="I500">
        <v>132.41393443267921</v>
      </c>
      <c r="J500">
        <v>284.30050628192879</v>
      </c>
      <c r="K500">
        <v>728.27663937973557</v>
      </c>
      <c r="L500">
        <v>186.93731919907651</v>
      </c>
      <c r="M500">
        <v>3625.8050869654212</v>
      </c>
      <c r="N500">
        <v>646.49156223013972</v>
      </c>
      <c r="O500">
        <v>128.51940694936511</v>
      </c>
      <c r="P500">
        <v>4591.647902827317</v>
      </c>
      <c r="Q500">
        <v>5273.190212407284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1807.5427367491061</v>
      </c>
      <c r="G501">
        <v>679.66973686840686</v>
      </c>
      <c r="H501">
        <v>458.72446636938912</v>
      </c>
      <c r="I501">
        <v>71.544182828253341</v>
      </c>
      <c r="J501">
        <v>151.50532834218359</v>
      </c>
      <c r="K501">
        <v>393.49300555539338</v>
      </c>
      <c r="L501">
        <v>109.4205149137992</v>
      </c>
      <c r="M501">
        <v>2251.53751841856</v>
      </c>
      <c r="N501">
        <v>220.94527049901771</v>
      </c>
      <c r="O501">
        <v>73.648423499672589</v>
      </c>
      <c r="P501">
        <v>3705.5678223692389</v>
      </c>
      <c r="Q501">
        <v>8206.5386185349435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1401.8734734650161</v>
      </c>
      <c r="G502">
        <v>527.13053775227013</v>
      </c>
      <c r="H502">
        <v>355.77231340555682</v>
      </c>
      <c r="I502">
        <v>55.487425026554739</v>
      </c>
      <c r="J502">
        <v>117.5027824091747</v>
      </c>
      <c r="K502">
        <v>305.18083764605109</v>
      </c>
      <c r="L502">
        <v>84.863120628848449</v>
      </c>
      <c r="M502">
        <v>1746.2219052474591</v>
      </c>
      <c r="N502">
        <v>171.3582243467132</v>
      </c>
      <c r="O502">
        <v>57.119408115571083</v>
      </c>
      <c r="P502">
        <v>2873.9222197577319</v>
      </c>
      <c r="Q502">
        <v>6364.7340471636326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1230.754281367344</v>
      </c>
      <c r="G503">
        <v>462.78653420448438</v>
      </c>
      <c r="H503">
        <v>312.34509119683457</v>
      </c>
      <c r="I503">
        <v>48.714372021524689</v>
      </c>
      <c r="J503">
        <v>103.159846633817</v>
      </c>
      <c r="K503">
        <v>267.9290461183856</v>
      </c>
      <c r="L503">
        <v>74.504333679978899</v>
      </c>
      <c r="M503">
        <v>1533.0699430303359</v>
      </c>
      <c r="N503">
        <v>150.4414430076497</v>
      </c>
      <c r="O503">
        <v>50.147147669216572</v>
      </c>
      <c r="P503">
        <v>2523.1179155854388</v>
      </c>
      <c r="Q503">
        <v>5587.8250259984179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963.80368490306216</v>
      </c>
      <c r="G504">
        <v>362.40813762944009</v>
      </c>
      <c r="H504">
        <v>244.59744273442101</v>
      </c>
      <c r="I504">
        <v>38.148225013625293</v>
      </c>
      <c r="J504">
        <v>80.784476499441723</v>
      </c>
      <c r="K504">
        <v>209.815237574939</v>
      </c>
      <c r="L504">
        <v>58.344344138485717</v>
      </c>
      <c r="M504">
        <v>1200.547081311149</v>
      </c>
      <c r="N504">
        <v>117.8106948950193</v>
      </c>
      <c r="O504">
        <v>39.270231631673113</v>
      </c>
      <c r="P504">
        <v>1975.8536543821799</v>
      </c>
      <c r="Q504">
        <v>4375.8258103864282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652.66729747112788</v>
      </c>
      <c r="G505">
        <v>245.41506063233331</v>
      </c>
      <c r="H505">
        <v>165.63617095309169</v>
      </c>
      <c r="I505">
        <v>25.833164277087711</v>
      </c>
      <c r="J505">
        <v>54.70552435147988</v>
      </c>
      <c r="K505">
        <v>142.08240352398241</v>
      </c>
      <c r="L505">
        <v>39.50954536495766</v>
      </c>
      <c r="M505">
        <v>812.9848757789365</v>
      </c>
      <c r="N505">
        <v>79.778889679241473</v>
      </c>
      <c r="O505">
        <v>26.592963226413818</v>
      </c>
      <c r="P505">
        <v>1338.0059497632769</v>
      </c>
      <c r="Q505">
        <v>2963.2159023718268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745.12966801964149</v>
      </c>
      <c r="G506">
        <v>277.64652051910332</v>
      </c>
      <c r="H506">
        <v>187.32777288035939</v>
      </c>
      <c r="I506">
        <v>12.544270505381199</v>
      </c>
      <c r="J506">
        <v>27.597395111838669</v>
      </c>
      <c r="K506">
        <v>70.247914830134761</v>
      </c>
      <c r="L506">
        <v>37.632811516143562</v>
      </c>
      <c r="M506">
        <v>771.89077843112307</v>
      </c>
      <c r="N506">
        <v>75.265623032287124</v>
      </c>
      <c r="O506">
        <v>25.088541010762398</v>
      </c>
      <c r="P506">
        <v>761.85536202681692</v>
      </c>
      <c r="Q506">
        <v>1686.786240623594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493.19147195106962</v>
      </c>
      <c r="G507">
        <v>183.7705596944507</v>
      </c>
      <c r="H507">
        <v>123.9897752155331</v>
      </c>
      <c r="I507">
        <v>8.3028867331830032</v>
      </c>
      <c r="J507">
        <v>18.266350813002528</v>
      </c>
      <c r="K507">
        <v>46.496165705824701</v>
      </c>
      <c r="L507">
        <v>24.908660199549029</v>
      </c>
      <c r="M507">
        <v>510.90429698185989</v>
      </c>
      <c r="N507">
        <v>49.817320399098058</v>
      </c>
      <c r="O507">
        <v>16.60577346636601</v>
      </c>
      <c r="P507">
        <v>504.26198759531371</v>
      </c>
      <c r="Q507">
        <v>1116.4615027220029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461.21078362983161</v>
      </c>
      <c r="G508">
        <v>171.85407425937569</v>
      </c>
      <c r="H508">
        <v>115.9497368497003</v>
      </c>
      <c r="I508">
        <v>7.7644913068995516</v>
      </c>
      <c r="J508">
        <v>17.081880875179031</v>
      </c>
      <c r="K508">
        <v>43.481151318637387</v>
      </c>
      <c r="L508">
        <v>23.293473920698659</v>
      </c>
      <c r="M508">
        <v>477.77503175121922</v>
      </c>
      <c r="N508">
        <v>46.586947841397318</v>
      </c>
      <c r="O508">
        <v>15.5289826137991</v>
      </c>
      <c r="P508">
        <v>471.56343870569822</v>
      </c>
      <c r="Q508">
        <v>1044.065264401095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477.025206227593</v>
      </c>
      <c r="G509">
        <v>177.74676595685949</v>
      </c>
      <c r="H509">
        <v>119.92552883836311</v>
      </c>
      <c r="I509">
        <v>8.0307273775689669</v>
      </c>
      <c r="J509">
        <v>17.667600230651701</v>
      </c>
      <c r="K509">
        <v>44.972073314386307</v>
      </c>
      <c r="L509">
        <v>24.092182132706899</v>
      </c>
      <c r="M509">
        <v>494.157424633076</v>
      </c>
      <c r="N509">
        <v>48.184364265413798</v>
      </c>
      <c r="O509">
        <v>16.06145475513793</v>
      </c>
      <c r="P509">
        <v>487.73284273102092</v>
      </c>
      <c r="Q509">
        <v>1079.865141370437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969.80928087521465</v>
      </c>
      <c r="G510">
        <v>361.36552328907919</v>
      </c>
      <c r="H510">
        <v>243.8128831829932</v>
      </c>
      <c r="I510">
        <v>16.326755570289759</v>
      </c>
      <c r="J510">
        <v>35.918862254637403</v>
      </c>
      <c r="K510">
        <v>91.429831193622576</v>
      </c>
      <c r="L510">
        <v>48.980266710869309</v>
      </c>
      <c r="M510">
        <v>1004.639692758495</v>
      </c>
      <c r="N510">
        <v>97.960533421738617</v>
      </c>
      <c r="O510">
        <v>32.653511140579511</v>
      </c>
      <c r="P510">
        <v>991.57828830226242</v>
      </c>
      <c r="Q510">
        <v>2195.40439901829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2847.670115033673</v>
      </c>
      <c r="G511">
        <v>1061.08471177461</v>
      </c>
      <c r="H511">
        <v>715.9125766190125</v>
      </c>
      <c r="I511">
        <v>47.940574327165933</v>
      </c>
      <c r="J511">
        <v>105.46926351976521</v>
      </c>
      <c r="K511">
        <v>268.46721623213028</v>
      </c>
      <c r="L511">
        <v>143.8217229814982</v>
      </c>
      <c r="M511">
        <v>2949.943340264952</v>
      </c>
      <c r="N511">
        <v>287.64344596299628</v>
      </c>
      <c r="O511">
        <v>95.881148654331852</v>
      </c>
      <c r="P511">
        <v>2911.5908808032182</v>
      </c>
      <c r="Q511">
        <v>6446.4092278595863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5781.5471627131601</v>
      </c>
      <c r="G512">
        <v>2348.340094694704</v>
      </c>
      <c r="H512">
        <v>1580.9951623437539</v>
      </c>
      <c r="I512">
        <v>291.06187089173778</v>
      </c>
      <c r="J512">
        <v>621.81399690507328</v>
      </c>
      <c r="K512">
        <v>1600.8402899045541</v>
      </c>
      <c r="L512">
        <v>410.13263625654008</v>
      </c>
      <c r="M512">
        <v>7752.8298337526612</v>
      </c>
      <c r="N512">
        <v>1567.7650773032251</v>
      </c>
      <c r="O512">
        <v>277.83178585120288</v>
      </c>
      <c r="P512">
        <v>6575.3522651451603</v>
      </c>
      <c r="Q512">
        <v>6198.2948414899738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6362.9869787917669</v>
      </c>
      <c r="G513">
        <v>2584.5084410424161</v>
      </c>
      <c r="H513">
        <v>1739.9930067863079</v>
      </c>
      <c r="I513">
        <v>320.3334405799057</v>
      </c>
      <c r="J513">
        <v>684.34871396616097</v>
      </c>
      <c r="K513">
        <v>1761.833923189479</v>
      </c>
      <c r="L513">
        <v>451.37893899895778</v>
      </c>
      <c r="M513">
        <v>8532.518008173849</v>
      </c>
      <c r="N513">
        <v>1725.4323958508489</v>
      </c>
      <c r="O513">
        <v>305.77282964445561</v>
      </c>
      <c r="P513">
        <v>7236.6236349187693</v>
      </c>
      <c r="Q513">
        <v>6821.6462232584481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5432.2438536161162</v>
      </c>
      <c r="G514">
        <v>2206.460604157563</v>
      </c>
      <c r="H514">
        <v>1485.4762940666481</v>
      </c>
      <c r="I514">
        <v>273.47680727586862</v>
      </c>
      <c r="J514">
        <v>584.24590645299259</v>
      </c>
      <c r="K514">
        <v>1504.1224400172771</v>
      </c>
      <c r="L514">
        <v>385.35368297963231</v>
      </c>
      <c r="M514">
        <v>7284.4276847117662</v>
      </c>
      <c r="N514">
        <v>1473.0455300995579</v>
      </c>
      <c r="O514">
        <v>261.04604330878368</v>
      </c>
      <c r="P514">
        <v>6178.0896916411966</v>
      </c>
      <c r="Q514">
        <v>5823.8129185792759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4933.0697284972975</v>
      </c>
      <c r="G515">
        <v>2323.9430578283682</v>
      </c>
      <c r="H515">
        <v>1565.4760024013581</v>
      </c>
      <c r="I515">
        <v>182.03209330248291</v>
      </c>
      <c r="J515">
        <v>388.33513237863082</v>
      </c>
      <c r="K515">
        <v>1001.176513163658</v>
      </c>
      <c r="L515">
        <v>612.84138078502531</v>
      </c>
      <c r="M515">
        <v>11813.88285533118</v>
      </c>
      <c r="N515">
        <v>2087.3013365351362</v>
      </c>
      <c r="O515">
        <v>418.67381459571129</v>
      </c>
      <c r="P515">
        <v>11401.276777178909</v>
      </c>
      <c r="Q515">
        <v>11941.305320642859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4805.1530706939611</v>
      </c>
      <c r="G516">
        <v>2263.6821968952031</v>
      </c>
      <c r="H516">
        <v>1524.882524279262</v>
      </c>
      <c r="I516">
        <v>177.31192142782211</v>
      </c>
      <c r="J516">
        <v>378.26543237935408</v>
      </c>
      <c r="K516">
        <v>975.21556785301959</v>
      </c>
      <c r="L516">
        <v>596.95013547366773</v>
      </c>
      <c r="M516">
        <v>11507.543700665679</v>
      </c>
      <c r="N516">
        <v>2033.176699039022</v>
      </c>
      <c r="O516">
        <v>407.81741928399123</v>
      </c>
      <c r="P516">
        <v>11105.636678762579</v>
      </c>
      <c r="Q516">
        <v>11631.6620456651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4996.2002170919677</v>
      </c>
      <c r="G517">
        <v>2353.683497104827</v>
      </c>
      <c r="H517">
        <v>1585.510031992286</v>
      </c>
      <c r="I517">
        <v>184.3616316270097</v>
      </c>
      <c r="J517">
        <v>393.30481413762169</v>
      </c>
      <c r="K517">
        <v>1013.988973948557</v>
      </c>
      <c r="L517">
        <v>620.68415981093278</v>
      </c>
      <c r="M517">
        <v>11965.06989259299</v>
      </c>
      <c r="N517">
        <v>2114.013375989718</v>
      </c>
      <c r="O517">
        <v>424.03175274212418</v>
      </c>
      <c r="P517">
        <v>11547.18352757174</v>
      </c>
      <c r="Q517">
        <v>12094.123034731891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5172.806149246112</v>
      </c>
      <c r="G518">
        <v>2436.88161766453</v>
      </c>
      <c r="H518">
        <v>1641.554718948955</v>
      </c>
      <c r="I518">
        <v>190.87845569173899</v>
      </c>
      <c r="J518">
        <v>407.20737214237357</v>
      </c>
      <c r="K518">
        <v>1049.8315063045591</v>
      </c>
      <c r="L518">
        <v>642.62413416218533</v>
      </c>
      <c r="M518">
        <v>12388.011774393841</v>
      </c>
      <c r="N518">
        <v>2188.739625265272</v>
      </c>
      <c r="O518">
        <v>439.02044809099868</v>
      </c>
      <c r="P518">
        <v>11955.353941492591</v>
      </c>
      <c r="Q518">
        <v>12521.626693378041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5250.4085128367669</v>
      </c>
      <c r="G519">
        <v>2473.4396807090752</v>
      </c>
      <c r="H519">
        <v>1666.181299276617</v>
      </c>
      <c r="I519">
        <v>193.7420115437925</v>
      </c>
      <c r="J519">
        <v>413.31629129342087</v>
      </c>
      <c r="K519">
        <v>1065.581063490856</v>
      </c>
      <c r="L519">
        <v>652.26477219743322</v>
      </c>
      <c r="M519">
        <v>12573.856549192091</v>
      </c>
      <c r="N519">
        <v>2221.5750657021481</v>
      </c>
      <c r="O519">
        <v>445.60662655072139</v>
      </c>
      <c r="P519">
        <v>12134.70798969281</v>
      </c>
      <c r="Q519">
        <v>12709.475957272751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5503.1144317281769</v>
      </c>
      <c r="G520">
        <v>2592.4881025238401</v>
      </c>
      <c r="H520">
        <v>1746.375797522591</v>
      </c>
      <c r="I520">
        <v>203.0669532003009</v>
      </c>
      <c r="J520">
        <v>433.20950016064262</v>
      </c>
      <c r="K520">
        <v>1116.8682426016551</v>
      </c>
      <c r="L520">
        <v>683.65874244101315</v>
      </c>
      <c r="M520">
        <v>13179.04526269957</v>
      </c>
      <c r="N520">
        <v>2328.5010633634561</v>
      </c>
      <c r="O520">
        <v>467.05399236069269</v>
      </c>
      <c r="P520">
        <v>12718.760168778899</v>
      </c>
      <c r="Q520">
        <v>13321.19212993978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8352.917290280524</v>
      </c>
      <c r="G521">
        <v>3367.504943604074</v>
      </c>
      <c r="H521">
        <v>2276.3580903692509</v>
      </c>
      <c r="I521">
        <v>159.9094526292445</v>
      </c>
      <c r="J521">
        <v>329.22534364844438</v>
      </c>
      <c r="K521">
        <v>855.98589348595669</v>
      </c>
      <c r="L521">
        <v>442.10260432790977</v>
      </c>
      <c r="M521">
        <v>8503.4203045198265</v>
      </c>
      <c r="N521">
        <v>1514.436580782844</v>
      </c>
      <c r="O521">
        <v>301.00602847857749</v>
      </c>
      <c r="P521">
        <v>6330.5330364400652</v>
      </c>
      <c r="Q521">
        <v>7271.1768754356699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8988.848797685534</v>
      </c>
      <c r="G522">
        <v>3623.8827360038331</v>
      </c>
      <c r="H522">
        <v>2449.663748918796</v>
      </c>
      <c r="I522">
        <v>172.08381707280739</v>
      </c>
      <c r="J522">
        <v>354.29021162048588</v>
      </c>
      <c r="K522">
        <v>921.154550213265</v>
      </c>
      <c r="L522">
        <v>475.7611413189386</v>
      </c>
      <c r="M522">
        <v>9150.8100372834269</v>
      </c>
      <c r="N522">
        <v>1629.734973454244</v>
      </c>
      <c r="O522">
        <v>323.92247919587243</v>
      </c>
      <c r="P522">
        <v>6812.4946405882338</v>
      </c>
      <c r="Q522">
        <v>7824.7523880753406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9416.8151039143067</v>
      </c>
      <c r="G523">
        <v>3796.4187018032972</v>
      </c>
      <c r="H523">
        <v>2566.2942062469078</v>
      </c>
      <c r="I523">
        <v>180.2768657280896</v>
      </c>
      <c r="J523">
        <v>371.15825296959741</v>
      </c>
      <c r="K523">
        <v>965.01145772095026</v>
      </c>
      <c r="L523">
        <v>498.41251113059838</v>
      </c>
      <c r="M523">
        <v>9586.4874481289917</v>
      </c>
      <c r="N523">
        <v>1707.327963660146</v>
      </c>
      <c r="O523">
        <v>339.34468842934552</v>
      </c>
      <c r="P523">
        <v>7136.8429785296557</v>
      </c>
      <c r="Q523">
        <v>8197.2951298713651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7827.3494876740151</v>
      </c>
      <c r="G524">
        <v>3155.6206267874918</v>
      </c>
      <c r="H524">
        <v>2133.1290270463028</v>
      </c>
      <c r="I524">
        <v>149.84790685862461</v>
      </c>
      <c r="J524">
        <v>308.51039647363842</v>
      </c>
      <c r="K524">
        <v>802.1270308314588</v>
      </c>
      <c r="L524">
        <v>414.28538955031331</v>
      </c>
      <c r="M524">
        <v>7968.3828117762723</v>
      </c>
      <c r="N524">
        <v>1419.147823778736</v>
      </c>
      <c r="O524">
        <v>282.06664820446957</v>
      </c>
      <c r="P524">
        <v>5932.2141950502437</v>
      </c>
      <c r="Q524">
        <v>6813.6724706892082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3737.6665605501348</v>
      </c>
      <c r="G525">
        <v>1392.7107722813121</v>
      </c>
      <c r="H525">
        <v>939.66028009341153</v>
      </c>
      <c r="I525">
        <v>62.923679470541117</v>
      </c>
      <c r="J525">
        <v>138.43209483519041</v>
      </c>
      <c r="K525">
        <v>352.37260503503052</v>
      </c>
      <c r="L525">
        <v>188.77103841162329</v>
      </c>
      <c r="M525">
        <v>3871.903743420638</v>
      </c>
      <c r="N525">
        <v>377.54207682324648</v>
      </c>
      <c r="O525">
        <v>125.84735894108221</v>
      </c>
      <c r="P525">
        <v>3821.564799844185</v>
      </c>
      <c r="Q525">
        <v>8461.1374328054226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2898.8169946765411</v>
      </c>
      <c r="G526">
        <v>1080.142808341878</v>
      </c>
      <c r="H526">
        <v>728.77105141138975</v>
      </c>
      <c r="I526">
        <v>48.801632907012547</v>
      </c>
      <c r="J526">
        <v>107.3635923954274</v>
      </c>
      <c r="K526">
        <v>273.28914427927009</v>
      </c>
      <c r="L526">
        <v>146.40489872103831</v>
      </c>
      <c r="M526">
        <v>3002.9271448781801</v>
      </c>
      <c r="N526">
        <v>292.80979744207667</v>
      </c>
      <c r="O526">
        <v>97.603265814025093</v>
      </c>
      <c r="P526">
        <v>2963.8858385525559</v>
      </c>
      <c r="Q526">
        <v>6562.1929048962738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2544.9739185664121</v>
      </c>
      <c r="G527">
        <v>948.29555663754275</v>
      </c>
      <c r="H527">
        <v>639.8138695385843</v>
      </c>
      <c r="I527">
        <v>42.844678763744326</v>
      </c>
      <c r="J527">
        <v>94.258293280237865</v>
      </c>
      <c r="K527">
        <v>239.9302010769683</v>
      </c>
      <c r="L527">
        <v>128.53403629123369</v>
      </c>
      <c r="M527">
        <v>2636.375899929074</v>
      </c>
      <c r="N527">
        <v>257.06807258246749</v>
      </c>
      <c r="O527">
        <v>85.689357527488667</v>
      </c>
      <c r="P527">
        <v>2602.100156918073</v>
      </c>
      <c r="Q527">
        <v>5761.1811377648282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1992.969090443811</v>
      </c>
      <c r="G528">
        <v>742.61025592294675</v>
      </c>
      <c r="H528">
        <v>501.03824496006001</v>
      </c>
      <c r="I528">
        <v>33.551668189289757</v>
      </c>
      <c r="J528">
        <v>73.813670016437428</v>
      </c>
      <c r="K528">
        <v>187.889341860022</v>
      </c>
      <c r="L528">
        <v>100.6550045678696</v>
      </c>
      <c r="M528">
        <v>2064.545982580958</v>
      </c>
      <c r="N528">
        <v>201.31000913573911</v>
      </c>
      <c r="O528">
        <v>67.103336378579513</v>
      </c>
      <c r="P528">
        <v>2037.7046480295351</v>
      </c>
      <c r="Q528">
        <v>4511.5809825198294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1349.5961579917371</v>
      </c>
      <c r="G529">
        <v>502.87982542453238</v>
      </c>
      <c r="H529">
        <v>339.29241233462358</v>
      </c>
      <c r="I529">
        <v>22.720474040264961</v>
      </c>
      <c r="J529">
        <v>49.985042888583102</v>
      </c>
      <c r="K529">
        <v>127.2346546254835</v>
      </c>
      <c r="L529">
        <v>68.161422120794654</v>
      </c>
      <c r="M529">
        <v>1398.066502610975</v>
      </c>
      <c r="N529">
        <v>136.32284424158931</v>
      </c>
      <c r="O529">
        <v>45.440948080529907</v>
      </c>
      <c r="P529">
        <v>1379.890123378759</v>
      </c>
      <c r="Q529">
        <v>3055.146409280956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0.47802585601720993</v>
      </c>
      <c r="F530">
        <v>473.26949874983859</v>
      </c>
      <c r="G530">
        <v>97.493373334709972</v>
      </c>
      <c r="H530">
        <v>23.996897972063941</v>
      </c>
      <c r="I530">
        <v>0</v>
      </c>
      <c r="J530">
        <v>0</v>
      </c>
      <c r="K530">
        <v>7.9670976002868318E-3</v>
      </c>
      <c r="L530">
        <v>0.30274970881089958</v>
      </c>
      <c r="M530">
        <v>6.3099412994271713</v>
      </c>
      <c r="N530">
        <v>0.61346651522208606</v>
      </c>
      <c r="O530">
        <v>0.2071445376074576</v>
      </c>
      <c r="P530">
        <v>4.2066275329514484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0.31639899158274132</v>
      </c>
      <c r="F531">
        <v>313.25082161649311</v>
      </c>
      <c r="G531">
        <v>64.529574333300104</v>
      </c>
      <c r="H531">
        <v>15.88322937745362</v>
      </c>
      <c r="I531">
        <v>0</v>
      </c>
      <c r="J531">
        <v>0</v>
      </c>
      <c r="K531">
        <v>5.2733165263790238E-3</v>
      </c>
      <c r="L531">
        <v>0.20038602800240291</v>
      </c>
      <c r="M531">
        <v>4.1764666888921864</v>
      </c>
      <c r="N531">
        <v>0.40604537253118478</v>
      </c>
      <c r="O531">
        <v>0.13710622968585459</v>
      </c>
      <c r="P531">
        <v>2.7843111259281241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0.29588229956669387</v>
      </c>
      <c r="F532">
        <v>292.93827068600541</v>
      </c>
      <c r="G532">
        <v>60.345194996627242</v>
      </c>
      <c r="H532">
        <v>14.853291438248039</v>
      </c>
      <c r="I532">
        <v>0</v>
      </c>
      <c r="J532">
        <v>0</v>
      </c>
      <c r="K532">
        <v>4.9313716594449001E-3</v>
      </c>
      <c r="L532">
        <v>0.18739212305890621</v>
      </c>
      <c r="M532">
        <v>3.905646354280361</v>
      </c>
      <c r="N532">
        <v>0.37971561777725721</v>
      </c>
      <c r="O532">
        <v>0.1282156631455674</v>
      </c>
      <c r="P532">
        <v>2.603764236186906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0.30602778594868818</v>
      </c>
      <c r="F533">
        <v>302.98280947849878</v>
      </c>
      <c r="G533">
        <v>62.414366944234978</v>
      </c>
      <c r="H533">
        <v>15.362594854624151</v>
      </c>
      <c r="I533">
        <v>0</v>
      </c>
      <c r="J533">
        <v>0</v>
      </c>
      <c r="K533">
        <v>5.1004630991448047E-3</v>
      </c>
      <c r="L533">
        <v>0.1938175977675026</v>
      </c>
      <c r="M533">
        <v>4.0395667745226849</v>
      </c>
      <c r="N533">
        <v>0.39273565863414989</v>
      </c>
      <c r="O533">
        <v>0.13261204057776491</v>
      </c>
      <c r="P533">
        <v>2.6930445163484569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0.62216541839746664</v>
      </c>
      <c r="F534">
        <v>615.97487248441189</v>
      </c>
      <c r="G534">
        <v>126.89063708216339</v>
      </c>
      <c r="H534">
        <v>31.232704003552829</v>
      </c>
      <c r="I534">
        <v>0</v>
      </c>
      <c r="J534">
        <v>0</v>
      </c>
      <c r="K534">
        <v>1.036942363995778E-2</v>
      </c>
      <c r="L534">
        <v>0.39403809831839559</v>
      </c>
      <c r="M534">
        <v>8.2125835228465611</v>
      </c>
      <c r="N534">
        <v>0.79844562027674892</v>
      </c>
      <c r="O534">
        <v>0.26960501463890219</v>
      </c>
      <c r="P534">
        <v>5.4750556818977074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1.8268765864758301</v>
      </c>
      <c r="F535">
        <v>1808.699164440395</v>
      </c>
      <c r="G535">
        <v>372.59147981174561</v>
      </c>
      <c r="H535">
        <v>91.709204641086671</v>
      </c>
      <c r="I535">
        <v>0</v>
      </c>
      <c r="J535">
        <v>0</v>
      </c>
      <c r="K535">
        <v>3.0447943107930499E-2</v>
      </c>
      <c r="L535">
        <v>1.1570218381013591</v>
      </c>
      <c r="M535">
        <v>24.114770941480959</v>
      </c>
      <c r="N535">
        <v>2.3444916193106482</v>
      </c>
      <c r="O535">
        <v>0.79164652080619291</v>
      </c>
      <c r="P535">
        <v>16.076513960987299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3.5974281609333749</v>
      </c>
      <c r="F536">
        <v>3552.2778306816599</v>
      </c>
      <c r="G536">
        <v>823.86318549375653</v>
      </c>
      <c r="H536">
        <v>202.75939301260721</v>
      </c>
      <c r="I536">
        <v>0</v>
      </c>
      <c r="J536">
        <v>0</v>
      </c>
      <c r="K536">
        <v>5.2136640013527177E-2</v>
      </c>
      <c r="L536">
        <v>2.1376022405546151</v>
      </c>
      <c r="M536">
        <v>40.458032650497103</v>
      </c>
      <c r="N536">
        <v>8.1854524821237664</v>
      </c>
      <c r="O536">
        <v>1.4598259203787609</v>
      </c>
      <c r="P536">
        <v>16.370904964247529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3.959215051082603</v>
      </c>
      <c r="F537">
        <v>3909.5240331951031</v>
      </c>
      <c r="G537">
        <v>906.71762662619267</v>
      </c>
      <c r="H537">
        <v>223.15054106753979</v>
      </c>
      <c r="I537">
        <v>0</v>
      </c>
      <c r="J537">
        <v>0</v>
      </c>
      <c r="K537">
        <v>5.7379928276559473E-2</v>
      </c>
      <c r="L537">
        <v>2.3525770593389379</v>
      </c>
      <c r="M537">
        <v>44.526824342610148</v>
      </c>
      <c r="N537">
        <v>9.0086487394198365</v>
      </c>
      <c r="O537">
        <v>1.6066379917436651</v>
      </c>
      <c r="P537">
        <v>18.017297478839669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3.380082608698316</v>
      </c>
      <c r="F538">
        <v>3337.6601226239291</v>
      </c>
      <c r="G538">
        <v>774.08790409638846</v>
      </c>
      <c r="H538">
        <v>190.50929369895289</v>
      </c>
      <c r="I538">
        <v>0</v>
      </c>
      <c r="J538">
        <v>0</v>
      </c>
      <c r="K538">
        <v>4.898670447388865E-2</v>
      </c>
      <c r="L538">
        <v>2.008454883429434</v>
      </c>
      <c r="M538">
        <v>38.013682671737598</v>
      </c>
      <c r="N538">
        <v>7.6909126024005188</v>
      </c>
      <c r="O538">
        <v>1.371627725268882</v>
      </c>
      <c r="P538">
        <v>15.381825204801039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3.553569815737271</v>
      </c>
      <c r="F539">
        <v>3529.8229444289318</v>
      </c>
      <c r="G539">
        <v>926.18438689533332</v>
      </c>
      <c r="H539">
        <v>227.93612103800501</v>
      </c>
      <c r="I539">
        <v>0</v>
      </c>
      <c r="J539">
        <v>0</v>
      </c>
      <c r="K539">
        <v>0.11281174018213561</v>
      </c>
      <c r="L539">
        <v>2.876699374644458</v>
      </c>
      <c r="M539">
        <v>55.78540552006605</v>
      </c>
      <c r="N539">
        <v>9.8710272659368652</v>
      </c>
      <c r="O539">
        <v>1.9742054531873729</v>
      </c>
      <c r="P539">
        <v>25.777482631617989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3.4614241946295929</v>
      </c>
      <c r="F540">
        <v>3438.2930900908782</v>
      </c>
      <c r="G540">
        <v>902.16802025107813</v>
      </c>
      <c r="H540">
        <v>222.0256376269553</v>
      </c>
      <c r="I540">
        <v>0</v>
      </c>
      <c r="J540">
        <v>0</v>
      </c>
      <c r="K540">
        <v>0.10988648236919341</v>
      </c>
      <c r="L540">
        <v>2.802105300414433</v>
      </c>
      <c r="M540">
        <v>54.338865531566157</v>
      </c>
      <c r="N540">
        <v>9.6150672073044241</v>
      </c>
      <c r="O540">
        <v>1.923013441460885</v>
      </c>
      <c r="P540">
        <v>25.109061221360701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3.5990462859819319</v>
      </c>
      <c r="F541">
        <v>3574.9955163565601</v>
      </c>
      <c r="G541">
        <v>938.03714310830674</v>
      </c>
      <c r="H541">
        <v>230.85311177226961</v>
      </c>
      <c r="I541">
        <v>0</v>
      </c>
      <c r="J541">
        <v>0</v>
      </c>
      <c r="K541">
        <v>0.1142554376502201</v>
      </c>
      <c r="L541">
        <v>2.913513660080612</v>
      </c>
      <c r="M541">
        <v>56.49931391803382</v>
      </c>
      <c r="N541">
        <v>9.9973507943942543</v>
      </c>
      <c r="O541">
        <v>1.999470158878851</v>
      </c>
      <c r="P541">
        <v>26.107367503075292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3.7262655519407488</v>
      </c>
      <c r="F542">
        <v>3701.3646345222242</v>
      </c>
      <c r="G542">
        <v>971.19492639471582</v>
      </c>
      <c r="H542">
        <v>239.0133189744852</v>
      </c>
      <c r="I542">
        <v>0</v>
      </c>
      <c r="J542">
        <v>0</v>
      </c>
      <c r="K542">
        <v>0.11829414450605551</v>
      </c>
      <c r="L542">
        <v>3.016500684904416</v>
      </c>
      <c r="M542">
        <v>58.496454458244457</v>
      </c>
      <c r="N542">
        <v>10.35073764427986</v>
      </c>
      <c r="O542">
        <v>2.070147528855971</v>
      </c>
      <c r="P542">
        <v>27.030212019633691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3.7821669342570292</v>
      </c>
      <c r="F543">
        <v>3756.8924536328668</v>
      </c>
      <c r="G543">
        <v>985.764778738102</v>
      </c>
      <c r="H543">
        <v>242.59899335448659</v>
      </c>
      <c r="I543">
        <v>0</v>
      </c>
      <c r="J543">
        <v>0</v>
      </c>
      <c r="K543">
        <v>0.12006879156371519</v>
      </c>
      <c r="L543">
        <v>3.0617541848747378</v>
      </c>
      <c r="M543">
        <v>59.374017428257183</v>
      </c>
      <c r="N543">
        <v>10.506019261825079</v>
      </c>
      <c r="O543">
        <v>2.1012038523650158</v>
      </c>
      <c r="P543">
        <v>27.435718872308929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3.9642053353043538</v>
      </c>
      <c r="F544">
        <v>3937.7143758414459</v>
      </c>
      <c r="G544">
        <v>1033.210342947579</v>
      </c>
      <c r="H544">
        <v>254.2754565073792</v>
      </c>
      <c r="I544">
        <v>0</v>
      </c>
      <c r="J544">
        <v>0</v>
      </c>
      <c r="K544">
        <v>0.12584778842236041</v>
      </c>
      <c r="L544">
        <v>3.209118604770191</v>
      </c>
      <c r="M544">
        <v>62.231731374857219</v>
      </c>
      <c r="N544">
        <v>11.01168148695654</v>
      </c>
      <c r="O544">
        <v>2.202336297391307</v>
      </c>
      <c r="P544">
        <v>28.756219654509358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5.3948600157100186</v>
      </c>
      <c r="F545">
        <v>5349.5431915780546</v>
      </c>
      <c r="G545">
        <v>1175.308789136825</v>
      </c>
      <c r="H545">
        <v>289.2415662708529</v>
      </c>
      <c r="I545">
        <v>0</v>
      </c>
      <c r="J545">
        <v>0</v>
      </c>
      <c r="K545">
        <v>7.7069428795857431E-2</v>
      </c>
      <c r="L545">
        <v>2.1579440062840081</v>
      </c>
      <c r="M545">
        <v>41.386283263375432</v>
      </c>
      <c r="N545">
        <v>7.3986651644023116</v>
      </c>
      <c r="O545">
        <v>1.4643191471212911</v>
      </c>
      <c r="P545">
        <v>22.812550923573799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5.8055861539924329</v>
      </c>
      <c r="F546">
        <v>5756.8192302988946</v>
      </c>
      <c r="G546">
        <v>1264.7884121197801</v>
      </c>
      <c r="H546">
        <v>311.26235479905142</v>
      </c>
      <c r="I546">
        <v>0</v>
      </c>
      <c r="J546">
        <v>0</v>
      </c>
      <c r="K546">
        <v>8.293694505703475E-2</v>
      </c>
      <c r="L546">
        <v>2.322234461596973</v>
      </c>
      <c r="M546">
        <v>44.537139495627663</v>
      </c>
      <c r="N546">
        <v>7.961946725475336</v>
      </c>
      <c r="O546">
        <v>1.57580195608366</v>
      </c>
      <c r="P546">
        <v>24.549335736882281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6.0819947706839219</v>
      </c>
      <c r="F547">
        <v>6030.9060146101756</v>
      </c>
      <c r="G547">
        <v>1325.0060036132829</v>
      </c>
      <c r="H547">
        <v>326.08180534823941</v>
      </c>
      <c r="I547">
        <v>0</v>
      </c>
      <c r="J547">
        <v>0</v>
      </c>
      <c r="K547">
        <v>8.6885639581198881E-2</v>
      </c>
      <c r="L547">
        <v>2.4327979082735691</v>
      </c>
      <c r="M547">
        <v>46.657588455103813</v>
      </c>
      <c r="N547">
        <v>8.3410213997950926</v>
      </c>
      <c r="O547">
        <v>1.6508271520427791</v>
      </c>
      <c r="P547">
        <v>25.718149316034872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5.0554139724544971</v>
      </c>
      <c r="F548">
        <v>5012.9484950858796</v>
      </c>
      <c r="G548">
        <v>1101.358043999016</v>
      </c>
      <c r="H548">
        <v>271.04240912316749</v>
      </c>
      <c r="I548">
        <v>0</v>
      </c>
      <c r="J548">
        <v>0</v>
      </c>
      <c r="K548">
        <v>7.2220199606492827E-2</v>
      </c>
      <c r="L548">
        <v>2.0221655889817991</v>
      </c>
      <c r="M548">
        <v>38.782247188686647</v>
      </c>
      <c r="N548">
        <v>6.9331391622233109</v>
      </c>
      <c r="O548">
        <v>1.372183792523364</v>
      </c>
      <c r="P548">
        <v>21.37717908352187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2.3978393745379378</v>
      </c>
      <c r="F549">
        <v>2373.9808727612849</v>
      </c>
      <c r="G549">
        <v>489.03934043701253</v>
      </c>
      <c r="H549">
        <v>120.37153660180449</v>
      </c>
      <c r="I549">
        <v>0</v>
      </c>
      <c r="J549">
        <v>0</v>
      </c>
      <c r="K549">
        <v>3.9963989575632297E-2</v>
      </c>
      <c r="L549">
        <v>1.518631603874028</v>
      </c>
      <c r="M549">
        <v>31.651479743900779</v>
      </c>
      <c r="N549">
        <v>3.0772271973236869</v>
      </c>
      <c r="O549">
        <v>1.0390637289664399</v>
      </c>
      <c r="P549">
        <v>21.100986495933849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1.8596890377487449</v>
      </c>
      <c r="F550">
        <v>1841.185131823144</v>
      </c>
      <c r="G550">
        <v>379.28357924885648</v>
      </c>
      <c r="H550">
        <v>93.356389694986987</v>
      </c>
      <c r="I550">
        <v>0</v>
      </c>
      <c r="J550">
        <v>0</v>
      </c>
      <c r="K550">
        <v>3.099481729581241E-2</v>
      </c>
      <c r="L550">
        <v>1.177803057240872</v>
      </c>
      <c r="M550">
        <v>24.547895298283429</v>
      </c>
      <c r="N550">
        <v>2.3866009317775552</v>
      </c>
      <c r="O550">
        <v>0.8058652496911225</v>
      </c>
      <c r="P550">
        <v>16.365263532188951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1.632686749941775</v>
      </c>
      <c r="F551">
        <v>1616.4415167798541</v>
      </c>
      <c r="G551">
        <v>332.98646265062501</v>
      </c>
      <c r="H551">
        <v>81.960874847077093</v>
      </c>
      <c r="I551">
        <v>0</v>
      </c>
      <c r="J551">
        <v>0</v>
      </c>
      <c r="K551">
        <v>2.7211445832362909E-2</v>
      </c>
      <c r="L551">
        <v>1.0340349416297909</v>
      </c>
      <c r="M551">
        <v>21.551465099231429</v>
      </c>
      <c r="N551">
        <v>2.0952813290919439</v>
      </c>
      <c r="O551">
        <v>0.70749759164143566</v>
      </c>
      <c r="P551">
        <v>14.367643399487619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1.2785570033833751</v>
      </c>
      <c r="F552">
        <v>1265.83536119971</v>
      </c>
      <c r="G552">
        <v>260.76170084003928</v>
      </c>
      <c r="H552">
        <v>64.183561569845409</v>
      </c>
      <c r="I552">
        <v>0</v>
      </c>
      <c r="J552">
        <v>0</v>
      </c>
      <c r="K552">
        <v>2.1309283389722909E-2</v>
      </c>
      <c r="L552">
        <v>0.80975276880947067</v>
      </c>
      <c r="M552">
        <v>16.876952444660549</v>
      </c>
      <c r="N552">
        <v>1.6408148210086639</v>
      </c>
      <c r="O552">
        <v>0.55404136813279559</v>
      </c>
      <c r="P552">
        <v>11.2513016297737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0.8658115310535871</v>
      </c>
      <c r="F553">
        <v>857.19670631960389</v>
      </c>
      <c r="G553">
        <v>176.5822617583791</v>
      </c>
      <c r="H553">
        <v>43.463738858890068</v>
      </c>
      <c r="I553">
        <v>0</v>
      </c>
      <c r="J553">
        <v>0</v>
      </c>
      <c r="K553">
        <v>1.443019218422645E-2</v>
      </c>
      <c r="L553">
        <v>0.54834730300060519</v>
      </c>
      <c r="M553">
        <v>11.428712209907349</v>
      </c>
      <c r="N553">
        <v>1.1111247981854371</v>
      </c>
      <c r="O553">
        <v>0.3751849967898877</v>
      </c>
      <c r="P553">
        <v>7.6191414732715668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2.5028830467073391</v>
      </c>
      <c r="F554">
        <v>2461.91674036932</v>
      </c>
      <c r="G554">
        <v>700.36556783451806</v>
      </c>
      <c r="H554">
        <v>172.36766629015401</v>
      </c>
      <c r="I554">
        <v>0</v>
      </c>
      <c r="J554">
        <v>0</v>
      </c>
      <c r="K554">
        <v>3.6807103628049093E-2</v>
      </c>
      <c r="L554">
        <v>1.582705456006112</v>
      </c>
      <c r="M554">
        <v>32.979164850731998</v>
      </c>
      <c r="N554">
        <v>3.2390251192683199</v>
      </c>
      <c r="O554">
        <v>1.1042131088414731</v>
      </c>
      <c r="P554">
        <v>4.4536595389939411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1.656625184724801</v>
      </c>
      <c r="F555">
        <v>1629.510128392468</v>
      </c>
      <c r="G555">
        <v>463.56270610211072</v>
      </c>
      <c r="H555">
        <v>114.08787853038611</v>
      </c>
      <c r="I555">
        <v>0</v>
      </c>
      <c r="J555">
        <v>0</v>
      </c>
      <c r="K555">
        <v>2.4362135069482389E-2</v>
      </c>
      <c r="L555">
        <v>1.0475718079877421</v>
      </c>
      <c r="M555">
        <v>21.82847302225619</v>
      </c>
      <c r="N555">
        <v>2.1438678861144491</v>
      </c>
      <c r="O555">
        <v>0.73086405208447092</v>
      </c>
      <c r="P555">
        <v>2.9478183434073668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1.549202374901661</v>
      </c>
      <c r="F556">
        <v>1523.845577206577</v>
      </c>
      <c r="G556">
        <v>433.5032763180705</v>
      </c>
      <c r="H556">
        <v>106.6899223774186</v>
      </c>
      <c r="I556">
        <v>0</v>
      </c>
      <c r="J556">
        <v>0</v>
      </c>
      <c r="K556">
        <v>2.278238786620088E-2</v>
      </c>
      <c r="L556">
        <v>0.97964267824663731</v>
      </c>
      <c r="M556">
        <v>20.413019528115999</v>
      </c>
      <c r="N556">
        <v>2.0048501322256782</v>
      </c>
      <c r="O556">
        <v>0.68347163598602678</v>
      </c>
      <c r="P556">
        <v>2.7566689318103039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1.602322861056243</v>
      </c>
      <c r="F557">
        <v>1576.0966059921891</v>
      </c>
      <c r="G557">
        <v>448.36763823791432</v>
      </c>
      <c r="H557">
        <v>110.3482052695056</v>
      </c>
      <c r="I557">
        <v>0</v>
      </c>
      <c r="J557">
        <v>0</v>
      </c>
      <c r="K557">
        <v>2.3563571486121211E-2</v>
      </c>
      <c r="L557">
        <v>1.0132335739032119</v>
      </c>
      <c r="M557">
        <v>21.11296005156461</v>
      </c>
      <c r="N557">
        <v>2.0735942907786642</v>
      </c>
      <c r="O557">
        <v>0.70690714458363546</v>
      </c>
      <c r="P557">
        <v>2.851192149820668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3.2575796023438039</v>
      </c>
      <c r="F558">
        <v>3204.2606891466189</v>
      </c>
      <c r="G558">
        <v>911.54742166761559</v>
      </c>
      <c r="H558">
        <v>224.34184232023591</v>
      </c>
      <c r="I558">
        <v>0</v>
      </c>
      <c r="J558">
        <v>0</v>
      </c>
      <c r="K558">
        <v>4.790558238740894E-2</v>
      </c>
      <c r="L558">
        <v>2.059940042658583</v>
      </c>
      <c r="M558">
        <v>42.923401819118382</v>
      </c>
      <c r="N558">
        <v>4.2156912500919823</v>
      </c>
      <c r="O558">
        <v>1.437167471622266</v>
      </c>
      <c r="P558">
        <v>5.7965754688764726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9.5652952223411134</v>
      </c>
      <c r="F559">
        <v>9408.7338461283634</v>
      </c>
      <c r="G559">
        <v>2676.594668980978</v>
      </c>
      <c r="H559">
        <v>658.73937538563803</v>
      </c>
      <c r="I559">
        <v>0</v>
      </c>
      <c r="J559">
        <v>0</v>
      </c>
      <c r="K559">
        <v>0.1406661062108987</v>
      </c>
      <c r="L559">
        <v>6.0486425670686277</v>
      </c>
      <c r="M559">
        <v>126.03683116496509</v>
      </c>
      <c r="N559">
        <v>12.37861734655907</v>
      </c>
      <c r="O559">
        <v>4.2199831863269566</v>
      </c>
      <c r="P559">
        <v>17.02059885151872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16.608218510058101</v>
      </c>
      <c r="F560">
        <v>16321.41688593666</v>
      </c>
      <c r="G560">
        <v>4820.1016257922411</v>
      </c>
      <c r="H560">
        <v>1186.372146106539</v>
      </c>
      <c r="I560">
        <v>0</v>
      </c>
      <c r="J560">
        <v>0</v>
      </c>
      <c r="K560">
        <v>0.74365157507722979</v>
      </c>
      <c r="L560">
        <v>14.129379926467349</v>
      </c>
      <c r="M560">
        <v>265.48361230257058</v>
      </c>
      <c r="N560">
        <v>53.542913405560462</v>
      </c>
      <c r="O560">
        <v>9.6674704760039791</v>
      </c>
      <c r="P560">
        <v>41.892372062683897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18.278477221802302</v>
      </c>
      <c r="F561">
        <v>17962.832473360129</v>
      </c>
      <c r="G561">
        <v>5304.8505907156105</v>
      </c>
      <c r="H561">
        <v>1305.683462440981</v>
      </c>
      <c r="I561">
        <v>0</v>
      </c>
      <c r="J561">
        <v>0</v>
      </c>
      <c r="K561">
        <v>0.81843927858816201</v>
      </c>
      <c r="L561">
        <v>15.550346293175091</v>
      </c>
      <c r="M561">
        <v>292.18282245597408</v>
      </c>
      <c r="N561">
        <v>58.927628058347658</v>
      </c>
      <c r="O561">
        <v>10.63971062164611</v>
      </c>
      <c r="P561">
        <v>46.105412693799813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15.60480099559342</v>
      </c>
      <c r="F562">
        <v>15335.327044072499</v>
      </c>
      <c r="G562">
        <v>4528.8859008852869</v>
      </c>
      <c r="H562">
        <v>1114.6951875359721</v>
      </c>
      <c r="I562">
        <v>0</v>
      </c>
      <c r="J562">
        <v>0</v>
      </c>
      <c r="K562">
        <v>0.69872243263851164</v>
      </c>
      <c r="L562">
        <v>13.27572622013172</v>
      </c>
      <c r="M562">
        <v>249.44390845194869</v>
      </c>
      <c r="N562">
        <v>50.308015149972832</v>
      </c>
      <c r="O562">
        <v>9.0833916243006563</v>
      </c>
      <c r="P562">
        <v>39.361363705302843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17.21850554425064</v>
      </c>
      <c r="F563">
        <v>17007.64941897925</v>
      </c>
      <c r="G563">
        <v>5816.1853563817131</v>
      </c>
      <c r="H563">
        <v>1431.676395417036</v>
      </c>
      <c r="I563">
        <v>0</v>
      </c>
      <c r="J563">
        <v>0</v>
      </c>
      <c r="K563">
        <v>0.56454116538526689</v>
      </c>
      <c r="L563">
        <v>22.299376032718051</v>
      </c>
      <c r="M563">
        <v>430.4626386062659</v>
      </c>
      <c r="N563">
        <v>75.930786744318468</v>
      </c>
      <c r="O563">
        <v>15.242611465402209</v>
      </c>
      <c r="P563">
        <v>76.777598492396194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16.772022157067841</v>
      </c>
      <c r="F564">
        <v>16566.63362343948</v>
      </c>
      <c r="G564">
        <v>5665.3691237111934</v>
      </c>
      <c r="H564">
        <v>1394.552399682756</v>
      </c>
      <c r="I564">
        <v>0</v>
      </c>
      <c r="J564">
        <v>0</v>
      </c>
      <c r="K564">
        <v>0.54990236580550378</v>
      </c>
      <c r="L564">
        <v>21.721143449317381</v>
      </c>
      <c r="M564">
        <v>419.30055392669652</v>
      </c>
      <c r="N564">
        <v>73.961868200840158</v>
      </c>
      <c r="O564">
        <v>14.84736387674859</v>
      </c>
      <c r="P564">
        <v>74.786721749548377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17.438857724070729</v>
      </c>
      <c r="F565">
        <v>17225.303187679241</v>
      </c>
      <c r="G565">
        <v>5890.6174328602792</v>
      </c>
      <c r="H565">
        <v>1449.9981373194539</v>
      </c>
      <c r="I565">
        <v>0</v>
      </c>
      <c r="J565">
        <v>0</v>
      </c>
      <c r="K565">
        <v>0.57176582701871215</v>
      </c>
      <c r="L565">
        <v>22.584750167239129</v>
      </c>
      <c r="M565">
        <v>435.97144310176787</v>
      </c>
      <c r="N565">
        <v>76.902503734016818</v>
      </c>
      <c r="O565">
        <v>15.43767732950524</v>
      </c>
      <c r="P565">
        <v>77.760152474544824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18.055287328618391</v>
      </c>
      <c r="F566">
        <v>17834.184055922029</v>
      </c>
      <c r="G566">
        <v>6098.8392689537959</v>
      </c>
      <c r="H566">
        <v>1501.2527431270889</v>
      </c>
      <c r="I566">
        <v>0</v>
      </c>
      <c r="J566">
        <v>0</v>
      </c>
      <c r="K566">
        <v>0.59197663372519349</v>
      </c>
      <c r="L566">
        <v>23.383077032145131</v>
      </c>
      <c r="M566">
        <v>451.3821832154598</v>
      </c>
      <c r="N566">
        <v>79.620857236038418</v>
      </c>
      <c r="O566">
        <v>15.98336911058021</v>
      </c>
      <c r="P566">
        <v>80.50882218662629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18.326152489922229</v>
      </c>
      <c r="F567">
        <v>18101.73222910301</v>
      </c>
      <c r="G567">
        <v>6190.3339681122607</v>
      </c>
      <c r="H567">
        <v>1523.7745152276329</v>
      </c>
      <c r="I567">
        <v>0</v>
      </c>
      <c r="J567">
        <v>0</v>
      </c>
      <c r="K567">
        <v>0.60085745868597518</v>
      </c>
      <c r="L567">
        <v>23.73386961809603</v>
      </c>
      <c r="M567">
        <v>458.153812248056</v>
      </c>
      <c r="N567">
        <v>80.815328193263724</v>
      </c>
      <c r="O567">
        <v>16.22315138452133</v>
      </c>
      <c r="P567">
        <v>81.716614381292644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19.208203323373951</v>
      </c>
      <c r="F568">
        <v>18972.981554807378</v>
      </c>
      <c r="G568">
        <v>6488.2791717724622</v>
      </c>
      <c r="H568">
        <v>1597.114873051682</v>
      </c>
      <c r="I568">
        <v>0</v>
      </c>
      <c r="J568">
        <v>0</v>
      </c>
      <c r="K568">
        <v>0.62977715814340784</v>
      </c>
      <c r="L568">
        <v>24.876197746664619</v>
      </c>
      <c r="M568">
        <v>480.20508308434842</v>
      </c>
      <c r="N568">
        <v>84.705027770288339</v>
      </c>
      <c r="O568">
        <v>17.00398326987202</v>
      </c>
      <c r="P568">
        <v>85.649693507503486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26.969894916958999</v>
      </c>
      <c r="F569">
        <v>26609.123713939371</v>
      </c>
      <c r="G569">
        <v>7867.0010868642576</v>
      </c>
      <c r="H569">
        <v>1936.3602814292019</v>
      </c>
      <c r="I569">
        <v>0</v>
      </c>
      <c r="J569">
        <v>0</v>
      </c>
      <c r="K569">
        <v>0.39086804227476812</v>
      </c>
      <c r="L569">
        <v>15.243853648715961</v>
      </c>
      <c r="M569">
        <v>293.54189974835089</v>
      </c>
      <c r="N569">
        <v>52.376317664818941</v>
      </c>
      <c r="O569">
        <v>10.55343714141874</v>
      </c>
      <c r="P569">
        <v>37.132464016102929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29.023190230807291</v>
      </c>
      <c r="F570">
        <v>28634.952483227069</v>
      </c>
      <c r="G570">
        <v>8465.9384025428699</v>
      </c>
      <c r="H570">
        <v>2083.7809333828891</v>
      </c>
      <c r="I570">
        <v>0</v>
      </c>
      <c r="J570">
        <v>0</v>
      </c>
      <c r="K570">
        <v>0.42062594537401871</v>
      </c>
      <c r="L570">
        <v>16.404411869586731</v>
      </c>
      <c r="M570">
        <v>315.89008497588821</v>
      </c>
      <c r="N570">
        <v>56.363876680118508</v>
      </c>
      <c r="O570">
        <v>11.356900525098499</v>
      </c>
      <c r="P570">
        <v>39.95946481053177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30.405007613390541</v>
      </c>
      <c r="F571">
        <v>29998.285555025948</v>
      </c>
      <c r="G571">
        <v>8869.008525140749</v>
      </c>
      <c r="H571">
        <v>2182.99141618459</v>
      </c>
      <c r="I571">
        <v>0</v>
      </c>
      <c r="J571">
        <v>0</v>
      </c>
      <c r="K571">
        <v>0.44065228425203712</v>
      </c>
      <c r="L571">
        <v>17.185439085829451</v>
      </c>
      <c r="M571">
        <v>330.92986547327968</v>
      </c>
      <c r="N571">
        <v>59.047406089772949</v>
      </c>
      <c r="O571">
        <v>11.897611674805001</v>
      </c>
      <c r="P571">
        <v>41.861967003943512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25.272941874633549</v>
      </c>
      <c r="F572">
        <v>24934.87049274534</v>
      </c>
      <c r="G572">
        <v>7372.0072624746272</v>
      </c>
      <c r="H572">
        <v>1814.5239716947019</v>
      </c>
      <c r="I572">
        <v>0</v>
      </c>
      <c r="J572">
        <v>0</v>
      </c>
      <c r="K572">
        <v>0.36627451992222521</v>
      </c>
      <c r="L572">
        <v>14.284706276966791</v>
      </c>
      <c r="M572">
        <v>275.07216446159123</v>
      </c>
      <c r="N572">
        <v>49.080785669578169</v>
      </c>
      <c r="O572">
        <v>9.8894120379000832</v>
      </c>
      <c r="P572">
        <v>34.796079392611396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12.554784314935191</v>
      </c>
      <c r="F573">
        <v>12349.292036368681</v>
      </c>
      <c r="G573">
        <v>3513.1240580086301</v>
      </c>
      <c r="H573">
        <v>864.61845510061016</v>
      </c>
      <c r="I573">
        <v>0</v>
      </c>
      <c r="J573">
        <v>0</v>
      </c>
      <c r="K573">
        <v>0.1846291811019882</v>
      </c>
      <c r="L573">
        <v>7.9390547873854853</v>
      </c>
      <c r="M573">
        <v>165.42774626738139</v>
      </c>
      <c r="N573">
        <v>16.247367936974939</v>
      </c>
      <c r="O573">
        <v>5.5388754330596432</v>
      </c>
      <c r="P573">
        <v>22.340130913340559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9.737097075688828</v>
      </c>
      <c r="F574">
        <v>9577.7237073764463</v>
      </c>
      <c r="G574">
        <v>2724.6688699442211</v>
      </c>
      <c r="H574">
        <v>670.57096478604058</v>
      </c>
      <c r="I574">
        <v>0</v>
      </c>
      <c r="J574">
        <v>0</v>
      </c>
      <c r="K574">
        <v>0.14319260405424761</v>
      </c>
      <c r="L574">
        <v>6.1572819743326423</v>
      </c>
      <c r="M574">
        <v>128.30057323260559</v>
      </c>
      <c r="N574">
        <v>12.60094915677378</v>
      </c>
      <c r="O574">
        <v>4.2957781216274196</v>
      </c>
      <c r="P574">
        <v>17.32630509056392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8.5485417484736494</v>
      </c>
      <c r="F575">
        <v>8408.6222342670189</v>
      </c>
      <c r="G575">
        <v>2392.083123381718</v>
      </c>
      <c r="H575">
        <v>588.71795600150176</v>
      </c>
      <c r="I575">
        <v>0</v>
      </c>
      <c r="J575">
        <v>0</v>
      </c>
      <c r="K575">
        <v>0.12571384924225959</v>
      </c>
      <c r="L575">
        <v>5.4056955174171657</v>
      </c>
      <c r="M575">
        <v>112.63960892106471</v>
      </c>
      <c r="N575">
        <v>11.062818733318849</v>
      </c>
      <c r="O575">
        <v>3.7714154772677899</v>
      </c>
      <c r="P575">
        <v>15.21137575831343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6.6943630929913027</v>
      </c>
      <c r="F576">
        <v>6584.7921206016017</v>
      </c>
      <c r="G576">
        <v>1873.240307844685</v>
      </c>
      <c r="H576">
        <v>461.02503477173917</v>
      </c>
      <c r="I576">
        <v>0</v>
      </c>
      <c r="J576">
        <v>0</v>
      </c>
      <c r="K576">
        <v>9.844651607340156E-2</v>
      </c>
      <c r="L576">
        <v>4.2332001911562633</v>
      </c>
      <c r="M576">
        <v>88.208078401767736</v>
      </c>
      <c r="N576">
        <v>8.6632934144593268</v>
      </c>
      <c r="O576">
        <v>2.9533954822020441</v>
      </c>
      <c r="P576">
        <v>11.912028444881569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4.5332798957212281</v>
      </c>
      <c r="F577">
        <v>4459.0807703692062</v>
      </c>
      <c r="G577">
        <v>1268.5183802321101</v>
      </c>
      <c r="H577">
        <v>312.19631987738973</v>
      </c>
      <c r="I577">
        <v>0</v>
      </c>
      <c r="J577">
        <v>0</v>
      </c>
      <c r="K577">
        <v>6.6665880819429799E-2</v>
      </c>
      <c r="L577">
        <v>2.866632875235481</v>
      </c>
      <c r="M577">
        <v>59.732629214209112</v>
      </c>
      <c r="N577">
        <v>5.8665975121098244</v>
      </c>
      <c r="O577">
        <v>1.999976424582895</v>
      </c>
      <c r="P577">
        <v>8.0665715791510166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16.847028869606621</v>
      </c>
      <c r="F578">
        <v>16546.824174610709</v>
      </c>
      <c r="G578">
        <v>3698.624796414887</v>
      </c>
      <c r="H578">
        <v>910.20753198291322</v>
      </c>
      <c r="I578">
        <v>0</v>
      </c>
      <c r="J578">
        <v>0</v>
      </c>
      <c r="K578">
        <v>0.46797302415573949</v>
      </c>
      <c r="L578">
        <v>7.2535818744139648</v>
      </c>
      <c r="M578">
        <v>149.51738121775881</v>
      </c>
      <c r="N578">
        <v>14.50716374882793</v>
      </c>
      <c r="O578">
        <v>4.9137167536352644</v>
      </c>
      <c r="P578">
        <v>33.46007122713538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11.15082558487582</v>
      </c>
      <c r="F579">
        <v>10952.12406785643</v>
      </c>
      <c r="G579">
        <v>2448.070833612946</v>
      </c>
      <c r="H579">
        <v>602.4543267384297</v>
      </c>
      <c r="I579">
        <v>0</v>
      </c>
      <c r="J579">
        <v>0</v>
      </c>
      <c r="K579">
        <v>0.30974515513543949</v>
      </c>
      <c r="L579">
        <v>4.8010499045993127</v>
      </c>
      <c r="M579">
        <v>98.96357706577291</v>
      </c>
      <c r="N579">
        <v>9.6020998091986254</v>
      </c>
      <c r="O579">
        <v>3.252324128922115</v>
      </c>
      <c r="P579">
        <v>22.146778592183921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10.427757369313159</v>
      </c>
      <c r="F580">
        <v>10241.94052619053</v>
      </c>
      <c r="G580">
        <v>2289.327232454626</v>
      </c>
      <c r="H580">
        <v>563.38855786983549</v>
      </c>
      <c r="I580">
        <v>0</v>
      </c>
      <c r="J580">
        <v>0</v>
      </c>
      <c r="K580">
        <v>0.28965992692536541</v>
      </c>
      <c r="L580">
        <v>4.4897288673431666</v>
      </c>
      <c r="M580">
        <v>92.546346652654236</v>
      </c>
      <c r="N580">
        <v>8.9794577346863331</v>
      </c>
      <c r="O580">
        <v>3.0414292327163368</v>
      </c>
      <c r="P580">
        <v>20.71068477516361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10.78531397388206</v>
      </c>
      <c r="F581">
        <v>10593.125670708579</v>
      </c>
      <c r="G581">
        <v>2367.8258053493601</v>
      </c>
      <c r="H581">
        <v>582.70654664446204</v>
      </c>
      <c r="I581">
        <v>0</v>
      </c>
      <c r="J581">
        <v>0</v>
      </c>
      <c r="K581">
        <v>0.29959205483005741</v>
      </c>
      <c r="L581">
        <v>4.6436768498658916</v>
      </c>
      <c r="M581">
        <v>95.719661518203381</v>
      </c>
      <c r="N581">
        <v>9.2873536997317832</v>
      </c>
      <c r="O581">
        <v>3.1457165757156038</v>
      </c>
      <c r="P581">
        <v>21.420831920349119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21.92692849868703</v>
      </c>
      <c r="F582">
        <v>21536.20281446736</v>
      </c>
      <c r="G582">
        <v>4813.8744274825804</v>
      </c>
      <c r="H582">
        <v>1184.6632202762851</v>
      </c>
      <c r="I582">
        <v>0</v>
      </c>
      <c r="J582">
        <v>0</v>
      </c>
      <c r="K582">
        <v>0.6090813471857508</v>
      </c>
      <c r="L582">
        <v>9.4407608813791359</v>
      </c>
      <c r="M582">
        <v>194.60149042584729</v>
      </c>
      <c r="N582">
        <v>18.881521762758268</v>
      </c>
      <c r="O582">
        <v>6.3953541454503871</v>
      </c>
      <c r="P582">
        <v>43.54931632378117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64.384472526228123</v>
      </c>
      <c r="F583">
        <v>63237.17699496213</v>
      </c>
      <c r="G583">
        <v>14135.07440586233</v>
      </c>
      <c r="H583">
        <v>3478.5499739864908</v>
      </c>
      <c r="I583">
        <v>0</v>
      </c>
      <c r="J583">
        <v>0</v>
      </c>
      <c r="K583">
        <v>1.788457570173003</v>
      </c>
      <c r="L583">
        <v>27.721092337681561</v>
      </c>
      <c r="M583">
        <v>571.41219367027497</v>
      </c>
      <c r="N583">
        <v>55.442184675363123</v>
      </c>
      <c r="O583">
        <v>18.77880448681654</v>
      </c>
      <c r="P583">
        <v>127.87471626736981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119.10901456740319</v>
      </c>
      <c r="F584">
        <v>117003.10101817671</v>
      </c>
      <c r="G584">
        <v>29128.771229206021</v>
      </c>
      <c r="H584">
        <v>7169.7009602100707</v>
      </c>
      <c r="I584">
        <v>0</v>
      </c>
      <c r="J584">
        <v>0</v>
      </c>
      <c r="K584">
        <v>4.962875606975131</v>
      </c>
      <c r="L584">
        <v>64.517382890676714</v>
      </c>
      <c r="M584">
        <v>1224.175983053866</v>
      </c>
      <c r="N584">
        <v>246.4894884797649</v>
      </c>
      <c r="O584">
        <v>44.66588046277618</v>
      </c>
      <c r="P584">
        <v>186.93498119606321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131.087594275274</v>
      </c>
      <c r="F585">
        <v>128769.89278204599</v>
      </c>
      <c r="G585">
        <v>32058.19944443092</v>
      </c>
      <c r="H585">
        <v>7890.7449109588588</v>
      </c>
      <c r="I585">
        <v>0</v>
      </c>
      <c r="J585">
        <v>0</v>
      </c>
      <c r="K585">
        <v>5.4619830948030872</v>
      </c>
      <c r="L585">
        <v>71.005780232440131</v>
      </c>
      <c r="M585">
        <v>1347.289163384761</v>
      </c>
      <c r="N585">
        <v>271.27849370855341</v>
      </c>
      <c r="O585">
        <v>49.157847853227793</v>
      </c>
      <c r="P585">
        <v>205.7346965709163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111.9128140071094</v>
      </c>
      <c r="F586">
        <v>109934.13328167811</v>
      </c>
      <c r="G586">
        <v>27368.90040329417</v>
      </c>
      <c r="H586">
        <v>6736.5296653723872</v>
      </c>
      <c r="I586">
        <v>0</v>
      </c>
      <c r="J586">
        <v>0</v>
      </c>
      <c r="K586">
        <v>4.6630339169628892</v>
      </c>
      <c r="L586">
        <v>60.619440920517519</v>
      </c>
      <c r="M586">
        <v>1150.215032850846</v>
      </c>
      <c r="N586">
        <v>231.59735120915681</v>
      </c>
      <c r="O586">
        <v>41.967305252666009</v>
      </c>
      <c r="P586">
        <v>175.64094420560221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107.0075556700225</v>
      </c>
      <c r="F587">
        <v>105950.2571348948</v>
      </c>
      <c r="G587">
        <v>29503.739938691451</v>
      </c>
      <c r="H587">
        <v>7262.1396362924224</v>
      </c>
      <c r="I587">
        <v>0</v>
      </c>
      <c r="J587">
        <v>0</v>
      </c>
      <c r="K587">
        <v>3.1942553931350011</v>
      </c>
      <c r="L587">
        <v>95.827661794049988</v>
      </c>
      <c r="M587">
        <v>1844.682489535463</v>
      </c>
      <c r="N587">
        <v>325.8140500997701</v>
      </c>
      <c r="O587">
        <v>65.482235559267536</v>
      </c>
      <c r="P587">
        <v>303.45426234782508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104.232802902605</v>
      </c>
      <c r="F588">
        <v>103202.9205813882</v>
      </c>
      <c r="G588">
        <v>28738.695045071989</v>
      </c>
      <c r="H588">
        <v>7073.8291760917173</v>
      </c>
      <c r="I588">
        <v>0</v>
      </c>
      <c r="J588">
        <v>0</v>
      </c>
      <c r="K588">
        <v>3.111426952316569</v>
      </c>
      <c r="L588">
        <v>93.34280856949708</v>
      </c>
      <c r="M588">
        <v>1796.8490649628191</v>
      </c>
      <c r="N588">
        <v>317.36554913628981</v>
      </c>
      <c r="O588">
        <v>63.784252522489631</v>
      </c>
      <c r="P588">
        <v>295.58556047007391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108.3769746412863</v>
      </c>
      <c r="F589">
        <v>107306.14542915901</v>
      </c>
      <c r="G589">
        <v>29881.31123206691</v>
      </c>
      <c r="H589">
        <v>7355.0761745362506</v>
      </c>
      <c r="I589">
        <v>0</v>
      </c>
      <c r="J589">
        <v>0</v>
      </c>
      <c r="K589">
        <v>3.2351335713816818</v>
      </c>
      <c r="L589">
        <v>97.054007141450455</v>
      </c>
      <c r="M589">
        <v>1868.2896374729221</v>
      </c>
      <c r="N589">
        <v>329.98362428093151</v>
      </c>
      <c r="O589">
        <v>66.320238213324444</v>
      </c>
      <c r="P589">
        <v>307.33768928125971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112.20788929620591</v>
      </c>
      <c r="F590">
        <v>111099.2083601747</v>
      </c>
      <c r="G590">
        <v>30937.557298041971</v>
      </c>
      <c r="H590">
        <v>7615.0637705947493</v>
      </c>
      <c r="I590">
        <v>0</v>
      </c>
      <c r="J590">
        <v>0</v>
      </c>
      <c r="K590">
        <v>3.349489232722564</v>
      </c>
      <c r="L590">
        <v>100.484676981677</v>
      </c>
      <c r="M590">
        <v>1934.3300318972811</v>
      </c>
      <c r="N590">
        <v>341.64790173770172</v>
      </c>
      <c r="O590">
        <v>68.664529270812551</v>
      </c>
      <c r="P590">
        <v>318.20147710864381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113.8912304405812</v>
      </c>
      <c r="F591">
        <v>112765.91708906381</v>
      </c>
      <c r="G591">
        <v>31401.682088490401</v>
      </c>
      <c r="H591">
        <v>7729.3048479600411</v>
      </c>
      <c r="I591">
        <v>0</v>
      </c>
      <c r="J591">
        <v>0</v>
      </c>
      <c r="K591">
        <v>3.3997382221069019</v>
      </c>
      <c r="L591">
        <v>101.992146663207</v>
      </c>
      <c r="M591">
        <v>1963.348823266736</v>
      </c>
      <c r="N591">
        <v>346.77329865490401</v>
      </c>
      <c r="O591">
        <v>69.694633553191508</v>
      </c>
      <c r="P591">
        <v>322.97513110015581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119.3728968617353</v>
      </c>
      <c r="F592">
        <v>118193.4213733402</v>
      </c>
      <c r="G592">
        <v>32913.067518310992</v>
      </c>
      <c r="H592">
        <v>8101.3218213479149</v>
      </c>
      <c r="I592">
        <v>0</v>
      </c>
      <c r="J592">
        <v>0</v>
      </c>
      <c r="K592">
        <v>3.563370055574187</v>
      </c>
      <c r="L592">
        <v>106.9011016672256</v>
      </c>
      <c r="M592">
        <v>2057.8462070940941</v>
      </c>
      <c r="N592">
        <v>363.46374566856713</v>
      </c>
      <c r="O592">
        <v>73.049086139270827</v>
      </c>
      <c r="P592">
        <v>338.52015527954779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167.36864309076381</v>
      </c>
      <c r="F593">
        <v>164369.76384195939</v>
      </c>
      <c r="G593">
        <v>40393.161013329787</v>
      </c>
      <c r="H593">
        <v>9941.2388553637174</v>
      </c>
      <c r="I593">
        <v>0</v>
      </c>
      <c r="J593">
        <v>0</v>
      </c>
      <c r="K593">
        <v>4.5854422764592808</v>
      </c>
      <c r="L593">
        <v>66.488913008659566</v>
      </c>
      <c r="M593">
        <v>1274.75295285568</v>
      </c>
      <c r="N593">
        <v>226.97939268473439</v>
      </c>
      <c r="O593">
        <v>45.854422764592798</v>
      </c>
      <c r="P593">
        <v>220.10122927004539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180.11089705955141</v>
      </c>
      <c r="F594">
        <v>176883.70454785411</v>
      </c>
      <c r="G594">
        <v>43468.408005413381</v>
      </c>
      <c r="H594">
        <v>10698.093830824861</v>
      </c>
      <c r="I594">
        <v>0</v>
      </c>
      <c r="J594">
        <v>0</v>
      </c>
      <c r="K594">
        <v>4.9345451249192172</v>
      </c>
      <c r="L594">
        <v>71.550904311328651</v>
      </c>
      <c r="M594">
        <v>1371.803544727542</v>
      </c>
      <c r="N594">
        <v>244.25998368350119</v>
      </c>
      <c r="O594">
        <v>49.345451249192159</v>
      </c>
      <c r="P594">
        <v>236.85816599612241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188.686121436001</v>
      </c>
      <c r="F595">
        <v>185305.27969849031</v>
      </c>
      <c r="G595">
        <v>45537.973800814601</v>
      </c>
      <c r="H595">
        <v>11207.438665020551</v>
      </c>
      <c r="I595">
        <v>0</v>
      </c>
      <c r="J595">
        <v>0</v>
      </c>
      <c r="K595">
        <v>5.1694827790685247</v>
      </c>
      <c r="L595">
        <v>74.957500296493549</v>
      </c>
      <c r="M595">
        <v>1437.1162125810499</v>
      </c>
      <c r="N595">
        <v>255.88939756389181</v>
      </c>
      <c r="O595">
        <v>51.694827790685203</v>
      </c>
      <c r="P595">
        <v>248.135173395289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156.83776304999029</v>
      </c>
      <c r="F596">
        <v>154027.57409013569</v>
      </c>
      <c r="G596">
        <v>37851.612457736053</v>
      </c>
      <c r="H596">
        <v>9315.7334326679211</v>
      </c>
      <c r="I596">
        <v>0</v>
      </c>
      <c r="J596">
        <v>0</v>
      </c>
      <c r="K596">
        <v>4.296925015068231</v>
      </c>
      <c r="L596">
        <v>62.305412718489322</v>
      </c>
      <c r="M596">
        <v>1194.545154188967</v>
      </c>
      <c r="N596">
        <v>212.69778824587729</v>
      </c>
      <c r="O596">
        <v>42.969250150682271</v>
      </c>
      <c r="P596">
        <v>206.25240072327489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84.506870620123522</v>
      </c>
      <c r="F597">
        <v>83001.005133934334</v>
      </c>
      <c r="G597">
        <v>18552.779220726279</v>
      </c>
      <c r="H597">
        <v>4565.7184265594487</v>
      </c>
      <c r="I597">
        <v>0</v>
      </c>
      <c r="J597">
        <v>0</v>
      </c>
      <c r="K597">
        <v>2.3474130727812068</v>
      </c>
      <c r="L597">
        <v>36.38490262810874</v>
      </c>
      <c r="M597">
        <v>749.99847675359604</v>
      </c>
      <c r="N597">
        <v>72.769805256217481</v>
      </c>
      <c r="O597">
        <v>24.647837264202689</v>
      </c>
      <c r="P597">
        <v>167.84003470385639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65.540879249670013</v>
      </c>
      <c r="F598">
        <v>64372.977193040453</v>
      </c>
      <c r="G598">
        <v>14388.953865271291</v>
      </c>
      <c r="H598">
        <v>3541.0280594613359</v>
      </c>
      <c r="I598">
        <v>0</v>
      </c>
      <c r="J598">
        <v>0</v>
      </c>
      <c r="K598">
        <v>1.8205799791574999</v>
      </c>
      <c r="L598">
        <v>28.218989676941259</v>
      </c>
      <c r="M598">
        <v>581.6753033408213</v>
      </c>
      <c r="N598">
        <v>56.437979353882511</v>
      </c>
      <c r="O598">
        <v>19.11608978115375</v>
      </c>
      <c r="P598">
        <v>130.17146850976121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57.540654893577667</v>
      </c>
      <c r="F599">
        <v>56515.312390404622</v>
      </c>
      <c r="G599">
        <v>12632.57127642753</v>
      </c>
      <c r="H599">
        <v>3108.7937157780138</v>
      </c>
      <c r="I599">
        <v>0</v>
      </c>
      <c r="J599">
        <v>0</v>
      </c>
      <c r="K599">
        <v>1.5983515248216009</v>
      </c>
      <c r="L599">
        <v>24.77444863473481</v>
      </c>
      <c r="M599">
        <v>510.67331218050163</v>
      </c>
      <c r="N599">
        <v>49.548897269469627</v>
      </c>
      <c r="O599">
        <v>16.78269101062682</v>
      </c>
      <c r="P599">
        <v>114.28213402474449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45.060087182108312</v>
      </c>
      <c r="F600">
        <v>44257.141461904903</v>
      </c>
      <c r="G600">
        <v>9892.5666401053641</v>
      </c>
      <c r="H600">
        <v>2434.49637692224</v>
      </c>
      <c r="I600">
        <v>0</v>
      </c>
      <c r="J600">
        <v>0</v>
      </c>
      <c r="K600">
        <v>1.2516690883918971</v>
      </c>
      <c r="L600">
        <v>19.40087087007441</v>
      </c>
      <c r="M600">
        <v>399.90827374121119</v>
      </c>
      <c r="N600">
        <v>38.80174174014882</v>
      </c>
      <c r="O600">
        <v>13.142525428114929</v>
      </c>
      <c r="P600">
        <v>89.494339820020699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30.51372990747381</v>
      </c>
      <c r="F601">
        <v>29969.992192594789</v>
      </c>
      <c r="G601">
        <v>6699.0351201033081</v>
      </c>
      <c r="H601">
        <v>1648.5890186121269</v>
      </c>
      <c r="I601">
        <v>0</v>
      </c>
      <c r="J601">
        <v>0</v>
      </c>
      <c r="K601">
        <v>0.84760360854093941</v>
      </c>
      <c r="L601">
        <v>13.13785593238455</v>
      </c>
      <c r="M601">
        <v>270.80935292882998</v>
      </c>
      <c r="N601">
        <v>26.275711864769111</v>
      </c>
      <c r="O601">
        <v>8.8998378896798638</v>
      </c>
      <c r="P601">
        <v>60.60365801067713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32.495030957266643</v>
      </c>
      <c r="F602">
        <v>32209.601631290519</v>
      </c>
      <c r="G602">
        <v>7137.9287595995802</v>
      </c>
      <c r="H602">
        <v>1756.927281892207</v>
      </c>
      <c r="I602">
        <v>0</v>
      </c>
      <c r="J602">
        <v>0</v>
      </c>
      <c r="K602">
        <v>0.43912203996306193</v>
      </c>
      <c r="L602">
        <v>11.85629507900264</v>
      </c>
      <c r="M602">
        <v>241.95624401964659</v>
      </c>
      <c r="N602">
        <v>23.712590158005291</v>
      </c>
      <c r="O602">
        <v>7.9041967193351157</v>
      </c>
      <c r="P602">
        <v>32.495030957266643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21.50803120147323</v>
      </c>
      <c r="F603">
        <v>21319.109305784648</v>
      </c>
      <c r="G603">
        <v>4724.5006375668409</v>
      </c>
      <c r="H603">
        <v>1162.886930231005</v>
      </c>
      <c r="I603">
        <v>0</v>
      </c>
      <c r="J603">
        <v>0</v>
      </c>
      <c r="K603">
        <v>0.29064907029017839</v>
      </c>
      <c r="L603">
        <v>7.8475248978348073</v>
      </c>
      <c r="M603">
        <v>160.14763772988869</v>
      </c>
      <c r="N603">
        <v>15.695049795669609</v>
      </c>
      <c r="O603">
        <v>5.2316832652232232</v>
      </c>
      <c r="P603">
        <v>21.50803120147323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20.113356554045421</v>
      </c>
      <c r="F604">
        <v>19936.685178908549</v>
      </c>
      <c r="G604">
        <v>4418.1433890000981</v>
      </c>
      <c r="H604">
        <v>1087.4802644964291</v>
      </c>
      <c r="I604">
        <v>0</v>
      </c>
      <c r="J604">
        <v>0</v>
      </c>
      <c r="K604">
        <v>0.27180211559520862</v>
      </c>
      <c r="L604">
        <v>7.3386571210706277</v>
      </c>
      <c r="M604">
        <v>149.76296569295991</v>
      </c>
      <c r="N604">
        <v>14.677314242141261</v>
      </c>
      <c r="O604">
        <v>4.89243808071374</v>
      </c>
      <c r="P604">
        <v>20.113356554045421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20.803021955842372</v>
      </c>
      <c r="F605">
        <v>20620.292708932939</v>
      </c>
      <c r="G605">
        <v>4569.6367823272694</v>
      </c>
      <c r="H605">
        <v>1124.7687952070989</v>
      </c>
      <c r="I605">
        <v>0</v>
      </c>
      <c r="J605">
        <v>0</v>
      </c>
      <c r="K605">
        <v>0.28112191832219402</v>
      </c>
      <c r="L605">
        <v>7.590291794699235</v>
      </c>
      <c r="M605">
        <v>154.89817699552901</v>
      </c>
      <c r="N605">
        <v>15.18058358939847</v>
      </c>
      <c r="O605">
        <v>5.0601945297994861</v>
      </c>
      <c r="P605">
        <v>20.803021955842372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42.293286601297453</v>
      </c>
      <c r="F606">
        <v>41921.791516285921</v>
      </c>
      <c r="G606">
        <v>9290.2347797850143</v>
      </c>
      <c r="H606">
        <v>2286.6951309701521</v>
      </c>
      <c r="I606">
        <v>0</v>
      </c>
      <c r="J606">
        <v>0</v>
      </c>
      <c r="K606">
        <v>0.57153090001753371</v>
      </c>
      <c r="L606">
        <v>15.431334300473379</v>
      </c>
      <c r="M606">
        <v>314.91352590965988</v>
      </c>
      <c r="N606">
        <v>30.862668600946758</v>
      </c>
      <c r="O606">
        <v>10.287556200315571</v>
      </c>
      <c r="P606">
        <v>42.293286601297453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124.1866114256805</v>
      </c>
      <c r="F607">
        <v>123095.7830820766</v>
      </c>
      <c r="G607">
        <v>27279.099577357189</v>
      </c>
      <c r="H607">
        <v>6714.4680042452246</v>
      </c>
      <c r="I607">
        <v>0</v>
      </c>
      <c r="J607">
        <v>0</v>
      </c>
      <c r="K607">
        <v>1.6781974516983911</v>
      </c>
      <c r="L607">
        <v>45.311331195856567</v>
      </c>
      <c r="M607">
        <v>924.6867958858096</v>
      </c>
      <c r="N607">
        <v>90.622662391713149</v>
      </c>
      <c r="O607">
        <v>30.207554130571051</v>
      </c>
      <c r="P607">
        <v>124.1866114256805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235.15374639108839</v>
      </c>
      <c r="F608">
        <v>231932.46219395049</v>
      </c>
      <c r="G608">
        <v>55963.370356881889</v>
      </c>
      <c r="H608">
        <v>13774.211226962931</v>
      </c>
      <c r="I608">
        <v>0</v>
      </c>
      <c r="J608">
        <v>0</v>
      </c>
      <c r="K608">
        <v>6.4425683942764094</v>
      </c>
      <c r="L608">
        <v>119.1875152941132</v>
      </c>
      <c r="M608">
        <v>2254.8989379967361</v>
      </c>
      <c r="N608">
        <v>454.20107179648522</v>
      </c>
      <c r="O608">
        <v>80.532104928454942</v>
      </c>
      <c r="P608">
        <v>260.92401996819382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258.80273639390748</v>
      </c>
      <c r="F609">
        <v>255257.4934296071</v>
      </c>
      <c r="G609">
        <v>61591.506018785629</v>
      </c>
      <c r="H609">
        <v>15159.45891534725</v>
      </c>
      <c r="I609">
        <v>0</v>
      </c>
      <c r="J609">
        <v>0</v>
      </c>
      <c r="K609">
        <v>7.0904859286002146</v>
      </c>
      <c r="L609">
        <v>131.1739896791037</v>
      </c>
      <c r="M609">
        <v>2481.670075010064</v>
      </c>
      <c r="N609">
        <v>499.87925796631413</v>
      </c>
      <c r="O609">
        <v>88.631074107502286</v>
      </c>
      <c r="P609">
        <v>287.16468010830738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220.9464798153318</v>
      </c>
      <c r="F610">
        <v>217919.81570827239</v>
      </c>
      <c r="G610">
        <v>52582.235531941893</v>
      </c>
      <c r="H610">
        <v>12942.01572178574</v>
      </c>
      <c r="I610">
        <v>0</v>
      </c>
      <c r="J610">
        <v>0</v>
      </c>
      <c r="K610">
        <v>6.0533282141186993</v>
      </c>
      <c r="L610">
        <v>111.98657196119581</v>
      </c>
      <c r="M610">
        <v>2118.6648749415381</v>
      </c>
      <c r="N610">
        <v>426.75963909536858</v>
      </c>
      <c r="O610">
        <v>75.666602676483677</v>
      </c>
      <c r="P610">
        <v>245.15979267180609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226.01301338368299</v>
      </c>
      <c r="F611">
        <v>222420.0712150399</v>
      </c>
      <c r="G611">
        <v>62329.735882120833</v>
      </c>
      <c r="H611">
        <v>15342.295143810021</v>
      </c>
      <c r="I611">
        <v>0</v>
      </c>
      <c r="J611">
        <v>0</v>
      </c>
      <c r="K611">
        <v>6.6474415701083336</v>
      </c>
      <c r="L611">
        <v>199.42324710324971</v>
      </c>
      <c r="M611">
        <v>3865.4872730179882</v>
      </c>
      <c r="N611">
        <v>681.36276093610479</v>
      </c>
      <c r="O611">
        <v>136.2725521872209</v>
      </c>
      <c r="P611">
        <v>505.20555932823322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220.15239699606479</v>
      </c>
      <c r="F612">
        <v>216652.62139087729</v>
      </c>
      <c r="G612">
        <v>60713.498542164809</v>
      </c>
      <c r="H612">
        <v>14944.462713732901</v>
      </c>
      <c r="I612">
        <v>0</v>
      </c>
      <c r="J612">
        <v>0</v>
      </c>
      <c r="K612">
        <v>6.4750704998842714</v>
      </c>
      <c r="L612">
        <v>194.2521149965271</v>
      </c>
      <c r="M612">
        <v>3765.2534956826898</v>
      </c>
      <c r="N612">
        <v>663.69472623813704</v>
      </c>
      <c r="O612">
        <v>132.73894524762721</v>
      </c>
      <c r="P612">
        <v>492.10535799120311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228.90539333145551</v>
      </c>
      <c r="F613">
        <v>225266.4708286422</v>
      </c>
      <c r="G613">
        <v>63127.394722717501</v>
      </c>
      <c r="H613">
        <v>15538.6367002647</v>
      </c>
      <c r="I613">
        <v>0</v>
      </c>
      <c r="J613">
        <v>0</v>
      </c>
      <c r="K613">
        <v>6.7325115685722547</v>
      </c>
      <c r="L613">
        <v>201.97534705716669</v>
      </c>
      <c r="M613">
        <v>3914.9554771247422</v>
      </c>
      <c r="N613">
        <v>690.08243577865369</v>
      </c>
      <c r="O613">
        <v>138.01648715573049</v>
      </c>
      <c r="P613">
        <v>511.67087921148902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236.9967524859822</v>
      </c>
      <c r="F614">
        <v>233229.20117072729</v>
      </c>
      <c r="G614">
        <v>65358.824990729699</v>
      </c>
      <c r="H614">
        <v>16087.897198166091</v>
      </c>
      <c r="I614">
        <v>0</v>
      </c>
      <c r="J614">
        <v>0</v>
      </c>
      <c r="K614">
        <v>6.9704927201759368</v>
      </c>
      <c r="L614">
        <v>209.11478160527739</v>
      </c>
      <c r="M614">
        <v>4053.3415167823132</v>
      </c>
      <c r="N614">
        <v>714.47550381803296</v>
      </c>
      <c r="O614">
        <v>142.89510076360611</v>
      </c>
      <c r="P614">
        <v>529.7574467333726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240.55217436447211</v>
      </c>
      <c r="F615">
        <v>236728.10229847219</v>
      </c>
      <c r="G615">
        <v>66339.337144955018</v>
      </c>
      <c r="H615">
        <v>16329.247600976511</v>
      </c>
      <c r="I615">
        <v>0</v>
      </c>
      <c r="J615">
        <v>0</v>
      </c>
      <c r="K615">
        <v>7.0750639518962606</v>
      </c>
      <c r="L615">
        <v>212.25191855688681</v>
      </c>
      <c r="M615">
        <v>4114.1496880276691</v>
      </c>
      <c r="N615">
        <v>725.19405506936414</v>
      </c>
      <c r="O615">
        <v>145.03881101387319</v>
      </c>
      <c r="P615">
        <v>537.70486034411397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252.13012265468069</v>
      </c>
      <c r="F616">
        <v>248121.9952636552</v>
      </c>
      <c r="G616">
        <v>69532.296913871076</v>
      </c>
      <c r="H616">
        <v>17115.18597314717</v>
      </c>
      <c r="I616">
        <v>0</v>
      </c>
      <c r="J616">
        <v>0</v>
      </c>
      <c r="K616">
        <v>7.4155918427847523</v>
      </c>
      <c r="L616">
        <v>222.467755283543</v>
      </c>
      <c r="M616">
        <v>4312.1666565793366</v>
      </c>
      <c r="N616">
        <v>760.09816388543902</v>
      </c>
      <c r="O616">
        <v>152.019632777087</v>
      </c>
      <c r="P616">
        <v>563.58498005164108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342.26889775868261</v>
      </c>
      <c r="F617">
        <v>338101.54266570078</v>
      </c>
      <c r="G617">
        <v>81163.981322558888</v>
      </c>
      <c r="H617">
        <v>19976.477965131719</v>
      </c>
      <c r="I617">
        <v>0</v>
      </c>
      <c r="J617">
        <v>0</v>
      </c>
      <c r="K617">
        <v>4.6252553751173258</v>
      </c>
      <c r="L617">
        <v>129.50715050328509</v>
      </c>
      <c r="M617">
        <v>2497.6379025633601</v>
      </c>
      <c r="N617">
        <v>444.02451601126307</v>
      </c>
      <c r="O617">
        <v>87.879852127229057</v>
      </c>
      <c r="P617">
        <v>254.38904563145351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368.32680884835497</v>
      </c>
      <c r="F618">
        <v>363842.18108115968</v>
      </c>
      <c r="G618">
        <v>87343.227590147741</v>
      </c>
      <c r="H618">
        <v>21497.344424541141</v>
      </c>
      <c r="I618">
        <v>0</v>
      </c>
      <c r="J618">
        <v>0</v>
      </c>
      <c r="K618">
        <v>4.9773893087615537</v>
      </c>
      <c r="L618">
        <v>139.3669006453234</v>
      </c>
      <c r="M618">
        <v>2687.7902267312252</v>
      </c>
      <c r="N618">
        <v>477.8293736411091</v>
      </c>
      <c r="O618">
        <v>94.57039686646948</v>
      </c>
      <c r="P618">
        <v>273.75641198188458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385.86314385806799</v>
      </c>
      <c r="F619">
        <v>381164.99936325458</v>
      </c>
      <c r="G619">
        <v>91501.708762450755</v>
      </c>
      <c r="H619">
        <v>22520.850247608039</v>
      </c>
      <c r="I619">
        <v>0</v>
      </c>
      <c r="J619">
        <v>0</v>
      </c>
      <c r="K619">
        <v>5.2143668088928248</v>
      </c>
      <c r="L619">
        <v>146.002270648999</v>
      </c>
      <c r="M619">
        <v>2815.758076802108</v>
      </c>
      <c r="N619">
        <v>500.57921365370908</v>
      </c>
      <c r="O619">
        <v>99.072969368963328</v>
      </c>
      <c r="P619">
        <v>286.79017448910503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320.73324665090712</v>
      </c>
      <c r="F620">
        <v>316828.10266127827</v>
      </c>
      <c r="G620">
        <v>76057.121786893622</v>
      </c>
      <c r="H620">
        <v>18719.552598449569</v>
      </c>
      <c r="I620">
        <v>0</v>
      </c>
      <c r="J620">
        <v>0</v>
      </c>
      <c r="K620">
        <v>4.3342330628500818</v>
      </c>
      <c r="L620">
        <v>121.3585257598029</v>
      </c>
      <c r="M620">
        <v>2340.485853939048</v>
      </c>
      <c r="N620">
        <v>416.08637403360888</v>
      </c>
      <c r="O620">
        <v>82.350428194152286</v>
      </c>
      <c r="P620">
        <v>238.3828184567553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162.99926818886851</v>
      </c>
      <c r="F621">
        <v>161567.51786018329</v>
      </c>
      <c r="G621">
        <v>35804.771681217047</v>
      </c>
      <c r="H621">
        <v>8812.973946265718</v>
      </c>
      <c r="I621">
        <v>0</v>
      </c>
      <c r="J621">
        <v>0</v>
      </c>
      <c r="K621">
        <v>2.202692813363099</v>
      </c>
      <c r="L621">
        <v>59.472705960803587</v>
      </c>
      <c r="M621">
        <v>1213.683740163063</v>
      </c>
      <c r="N621">
        <v>118.9454119216072</v>
      </c>
      <c r="O621">
        <v>39.64847064053582</v>
      </c>
      <c r="P621">
        <v>162.99926818886851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126.417121776691</v>
      </c>
      <c r="F622">
        <v>125306.7011124367</v>
      </c>
      <c r="G622">
        <v>27769.058303785368</v>
      </c>
      <c r="H622">
        <v>6835.0662733586723</v>
      </c>
      <c r="I622">
        <v>0</v>
      </c>
      <c r="J622">
        <v>0</v>
      </c>
      <c r="K622">
        <v>1.7083394834688019</v>
      </c>
      <c r="L622">
        <v>46.125166053657658</v>
      </c>
      <c r="M622">
        <v>941.29505539130832</v>
      </c>
      <c r="N622">
        <v>92.250332107315316</v>
      </c>
      <c r="O622">
        <v>30.750110702438409</v>
      </c>
      <c r="P622">
        <v>126.417121776691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110.9860603041668</v>
      </c>
      <c r="F623">
        <v>110011.18274744089</v>
      </c>
      <c r="G623">
        <v>24379.437976273341</v>
      </c>
      <c r="H623">
        <v>6000.7463145536512</v>
      </c>
      <c r="I623">
        <v>0</v>
      </c>
      <c r="J623">
        <v>0</v>
      </c>
      <c r="K623">
        <v>1.4998116257319789</v>
      </c>
      <c r="L623">
        <v>40.494913894763421</v>
      </c>
      <c r="M623">
        <v>826.39620577831943</v>
      </c>
      <c r="N623">
        <v>80.989827789526842</v>
      </c>
      <c r="O623">
        <v>26.99660926317561</v>
      </c>
      <c r="P623">
        <v>110.9860603041668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86.913184470249462</v>
      </c>
      <c r="F624">
        <v>86149.757849902599</v>
      </c>
      <c r="G624">
        <v>19091.538021133809</v>
      </c>
      <c r="H624">
        <v>4699.1844738576783</v>
      </c>
      <c r="I624">
        <v>0</v>
      </c>
      <c r="J624">
        <v>0</v>
      </c>
      <c r="K624">
        <v>1.1745024928412151</v>
      </c>
      <c r="L624">
        <v>31.711567306712649</v>
      </c>
      <c r="M624">
        <v>647.15087355550463</v>
      </c>
      <c r="N624">
        <v>63.423134613425297</v>
      </c>
      <c r="O624">
        <v>21.141044871141862</v>
      </c>
      <c r="P624">
        <v>86.913184470249462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58.855754663889471</v>
      </c>
      <c r="F625">
        <v>58338.778440490329</v>
      </c>
      <c r="G625">
        <v>12928.38232515569</v>
      </c>
      <c r="H625">
        <v>3182.1874920300211</v>
      </c>
      <c r="I625">
        <v>0</v>
      </c>
      <c r="J625">
        <v>0</v>
      </c>
      <c r="K625">
        <v>0.79534803599850745</v>
      </c>
      <c r="L625">
        <v>21.47439697195972</v>
      </c>
      <c r="M625">
        <v>438.23676783517658</v>
      </c>
      <c r="N625">
        <v>42.948793943919434</v>
      </c>
      <c r="O625">
        <v>14.316264647973099</v>
      </c>
      <c r="P625">
        <v>58.855754663889471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5.7522444674070927</v>
      </c>
      <c r="G626">
        <v>1.9917744000717079</v>
      </c>
      <c r="H626">
        <v>1.346439494448475</v>
      </c>
      <c r="I626">
        <v>0.19121034240688389</v>
      </c>
      <c r="J626">
        <v>0.39835488001434161</v>
      </c>
      <c r="K626">
        <v>1.0357226880372881</v>
      </c>
      <c r="L626">
        <v>0.50989424641835723</v>
      </c>
      <c r="M626">
        <v>10.55640432038005</v>
      </c>
      <c r="N626">
        <v>1.027755590437001</v>
      </c>
      <c r="O626">
        <v>0.35055229441262059</v>
      </c>
      <c r="P626">
        <v>51.841904085066417</v>
      </c>
      <c r="Q626">
        <v>114.8218106153338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3.8073345320456551</v>
      </c>
      <c r="G627">
        <v>1.3183291315947561</v>
      </c>
      <c r="H627">
        <v>0.89119049295805497</v>
      </c>
      <c r="I627">
        <v>0.1265595966330966</v>
      </c>
      <c r="J627">
        <v>0.26366582631895119</v>
      </c>
      <c r="K627">
        <v>0.68553114842927299</v>
      </c>
      <c r="L627">
        <v>0.33749225768825752</v>
      </c>
      <c r="M627">
        <v>6.9871443974522052</v>
      </c>
      <c r="N627">
        <v>0.68025783190289402</v>
      </c>
      <c r="O627">
        <v>0.23202592716067699</v>
      </c>
      <c r="P627">
        <v>34.313470637148299</v>
      </c>
      <c r="Q627">
        <v>75.999037778174483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3.560450338119217</v>
      </c>
      <c r="G628">
        <v>1.232842914861225</v>
      </c>
      <c r="H628">
        <v>0.833401810446188</v>
      </c>
      <c r="I628">
        <v>0.1183529198266776</v>
      </c>
      <c r="J628">
        <v>0.24656858297224499</v>
      </c>
      <c r="K628">
        <v>0.6410783157278368</v>
      </c>
      <c r="L628">
        <v>0.31560778620447361</v>
      </c>
      <c r="M628">
        <v>6.5340674487644907</v>
      </c>
      <c r="N628">
        <v>0.63614694406839201</v>
      </c>
      <c r="O628">
        <v>0.21698035301557561</v>
      </c>
      <c r="P628">
        <v>32.088435388007959</v>
      </c>
      <c r="Q628">
        <v>71.070928355919889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3.6825343575825489</v>
      </c>
      <c r="G629">
        <v>1.275115774786201</v>
      </c>
      <c r="H629">
        <v>0.86197826375547204</v>
      </c>
      <c r="I629">
        <v>0.1224111143794753</v>
      </c>
      <c r="J629">
        <v>0.25502315495724032</v>
      </c>
      <c r="K629">
        <v>0.66306020288882461</v>
      </c>
      <c r="L629">
        <v>0.3264296383452675</v>
      </c>
      <c r="M629">
        <v>6.7581136063668659</v>
      </c>
      <c r="N629">
        <v>0.65795973978967981</v>
      </c>
      <c r="O629">
        <v>0.22442037636237139</v>
      </c>
      <c r="P629">
        <v>33.188713386135248</v>
      </c>
      <c r="Q629">
        <v>73.507874184874936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7.4867238680495163</v>
      </c>
      <c r="G630">
        <v>2.5923559099894451</v>
      </c>
      <c r="H630">
        <v>1.752432595152865</v>
      </c>
      <c r="I630">
        <v>0.2488661673589867</v>
      </c>
      <c r="J630">
        <v>0.51847118199788889</v>
      </c>
      <c r="K630">
        <v>1.3480250731945109</v>
      </c>
      <c r="L630">
        <v>0.66364311295729783</v>
      </c>
      <c r="M630">
        <v>13.73948632294405</v>
      </c>
      <c r="N630">
        <v>1.3376556495545531</v>
      </c>
      <c r="O630">
        <v>0.45625464015814232</v>
      </c>
      <c r="P630">
        <v>67.473839625205272</v>
      </c>
      <c r="Q630">
        <v>149.44413349907151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21.983414923925821</v>
      </c>
      <c r="G631">
        <v>7.6119857769826247</v>
      </c>
      <c r="H631">
        <v>5.1457023852402548</v>
      </c>
      <c r="I631">
        <v>0.73075063459033207</v>
      </c>
      <c r="J631">
        <v>1.522397155396525</v>
      </c>
      <c r="K631">
        <v>3.958232604030965</v>
      </c>
      <c r="L631">
        <v>1.948668358907552</v>
      </c>
      <c r="M631">
        <v>40.343524618007898</v>
      </c>
      <c r="N631">
        <v>3.927784660923034</v>
      </c>
      <c r="O631">
        <v>1.339709496748942</v>
      </c>
      <c r="P631">
        <v>198.1247658033038</v>
      </c>
      <c r="Q631">
        <v>438.81575607149432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43.169137931200503</v>
      </c>
      <c r="G632">
        <v>16.787998084355749</v>
      </c>
      <c r="H632">
        <v>11.36578752294893</v>
      </c>
      <c r="I632">
        <v>1.355552640351706</v>
      </c>
      <c r="J632">
        <v>2.8153785607304682</v>
      </c>
      <c r="K632">
        <v>7.2991296018938048</v>
      </c>
      <c r="L632">
        <v>3.5974281609333749</v>
      </c>
      <c r="M632">
        <v>67.673358737558289</v>
      </c>
      <c r="N632">
        <v>13.65979968354412</v>
      </c>
      <c r="O632">
        <v>2.4504220806357768</v>
      </c>
      <c r="P632">
        <v>201.87307013237719</v>
      </c>
      <c r="Q632">
        <v>190.45514596941479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47.510580612991227</v>
      </c>
      <c r="G633">
        <v>18.47633690505215</v>
      </c>
      <c r="H633">
        <v>12.508824364289969</v>
      </c>
      <c r="I633">
        <v>1.4918781351905459</v>
      </c>
      <c r="J633">
        <v>3.0985161269342121</v>
      </c>
      <c r="K633">
        <v>8.0331899587183262</v>
      </c>
      <c r="L633">
        <v>3.959215051082603</v>
      </c>
      <c r="M633">
        <v>74.479146902974193</v>
      </c>
      <c r="N633">
        <v>15.03354120845858</v>
      </c>
      <c r="O633">
        <v>2.6968566289982951</v>
      </c>
      <c r="P633">
        <v>222.17508228683829</v>
      </c>
      <c r="Q633">
        <v>209.60887799427181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40.560991304379797</v>
      </c>
      <c r="G634">
        <v>15.773718840592149</v>
      </c>
      <c r="H634">
        <v>10.67910157530773</v>
      </c>
      <c r="I634">
        <v>1.2736543163211049</v>
      </c>
      <c r="J634">
        <v>2.6452820415899869</v>
      </c>
      <c r="K634">
        <v>6.8581386263444113</v>
      </c>
      <c r="L634">
        <v>3.380082608698316</v>
      </c>
      <c r="M634">
        <v>63.584742407107463</v>
      </c>
      <c r="N634">
        <v>12.834516572158829</v>
      </c>
      <c r="O634">
        <v>2.302375110272767</v>
      </c>
      <c r="P634">
        <v>189.67651972289681</v>
      </c>
      <c r="Q634">
        <v>178.9484314431152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42.868461269211522</v>
      </c>
      <c r="G635">
        <v>18.89596648050771</v>
      </c>
      <c r="H635">
        <v>12.74772664058132</v>
      </c>
      <c r="I635">
        <v>1.5793643625498981</v>
      </c>
      <c r="J635">
        <v>3.3279463353729999</v>
      </c>
      <c r="K635">
        <v>8.5736922538423066</v>
      </c>
      <c r="L635">
        <v>4.8509048278318314</v>
      </c>
      <c r="M635">
        <v>93.408120870808261</v>
      </c>
      <c r="N635">
        <v>16.4705140665918</v>
      </c>
      <c r="O635">
        <v>3.3279463353729999</v>
      </c>
      <c r="P635">
        <v>317.84707796316712</v>
      </c>
      <c r="Q635">
        <v>332.7946335373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41.756863300293503</v>
      </c>
      <c r="G636">
        <v>18.4059857968399</v>
      </c>
      <c r="H636">
        <v>12.41717250771886</v>
      </c>
      <c r="I636">
        <v>1.5384107531687079</v>
      </c>
      <c r="J636">
        <v>3.241651229891207</v>
      </c>
      <c r="K636">
        <v>8.3513726600587024</v>
      </c>
      <c r="L636">
        <v>4.7251187418753178</v>
      </c>
      <c r="M636">
        <v>90.986007401692149</v>
      </c>
      <c r="N636">
        <v>16.04342642590224</v>
      </c>
      <c r="O636">
        <v>3.241651229891207</v>
      </c>
      <c r="P636">
        <v>309.60516407520248</v>
      </c>
      <c r="Q636">
        <v>324.16512298912062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43.417066307083623</v>
      </c>
      <c r="G637">
        <v>19.137785806411859</v>
      </c>
      <c r="H637">
        <v>12.91086445447487</v>
      </c>
      <c r="I637">
        <v>1.5995761271030811</v>
      </c>
      <c r="J637">
        <v>3.3705354106814922</v>
      </c>
      <c r="K637">
        <v>8.6834132614167245</v>
      </c>
      <c r="L637">
        <v>4.9129838189594626</v>
      </c>
      <c r="M637">
        <v>94.603502374382202</v>
      </c>
      <c r="N637">
        <v>16.681293896932129</v>
      </c>
      <c r="O637">
        <v>3.3705354106814922</v>
      </c>
      <c r="P637">
        <v>321.91469557949489</v>
      </c>
      <c r="Q637">
        <v>337.05354106814917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44.951774912301097</v>
      </c>
      <c r="G638">
        <v>19.814269204764301</v>
      </c>
      <c r="H638">
        <v>13.36723832918427</v>
      </c>
      <c r="I638">
        <v>1.656118023084777</v>
      </c>
      <c r="J638">
        <v>3.489677262928637</v>
      </c>
      <c r="K638">
        <v>8.9903549824602198</v>
      </c>
      <c r="L638">
        <v>5.0866482137603866</v>
      </c>
      <c r="M638">
        <v>97.947551651013953</v>
      </c>
      <c r="N638">
        <v>17.270945097884109</v>
      </c>
      <c r="O638">
        <v>3.489677262928637</v>
      </c>
      <c r="P638">
        <v>333.29375214581142</v>
      </c>
      <c r="Q638">
        <v>348.96772629286369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45.626140794211793</v>
      </c>
      <c r="G639">
        <v>20.111522586922302</v>
      </c>
      <c r="H639">
        <v>13.567773446699819</v>
      </c>
      <c r="I639">
        <v>1.6809630818920129</v>
      </c>
      <c r="J639">
        <v>3.542029351129599</v>
      </c>
      <c r="K639">
        <v>9.1252281588423578</v>
      </c>
      <c r="L639">
        <v>5.1629580372397541</v>
      </c>
      <c r="M639">
        <v>99.416959414756192</v>
      </c>
      <c r="N639">
        <v>17.530043568302421</v>
      </c>
      <c r="O639">
        <v>3.542029351129599</v>
      </c>
      <c r="P639">
        <v>338.29382023076772</v>
      </c>
      <c r="Q639">
        <v>354.20293511295978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47.82215960049696</v>
      </c>
      <c r="G640">
        <v>21.07950456074537</v>
      </c>
      <c r="H640">
        <v>14.22080009172673</v>
      </c>
      <c r="I640">
        <v>1.7618690379130459</v>
      </c>
      <c r="J640">
        <v>3.7125097584596332</v>
      </c>
      <c r="K640">
        <v>9.564431920099393</v>
      </c>
      <c r="L640">
        <v>5.4114549021614984</v>
      </c>
      <c r="M640">
        <v>104.2019688137144</v>
      </c>
      <c r="N640">
        <v>18.373777109664619</v>
      </c>
      <c r="O640">
        <v>3.7125097584596332</v>
      </c>
      <c r="P640">
        <v>354.57614388000047</v>
      </c>
      <c r="Q640">
        <v>371.25097584596318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64.969528474907804</v>
      </c>
      <c r="G641">
        <v>23.96859235551165</v>
      </c>
      <c r="H641">
        <v>16.184580047130051</v>
      </c>
      <c r="I641">
        <v>1.695527433508863</v>
      </c>
      <c r="J641">
        <v>3.622263153405298</v>
      </c>
      <c r="K641">
        <v>9.248331455502889</v>
      </c>
      <c r="L641">
        <v>3.622263153405298</v>
      </c>
      <c r="M641">
        <v>69.285416487475828</v>
      </c>
      <c r="N641">
        <v>12.331108607337191</v>
      </c>
      <c r="O641">
        <v>2.4662217214674378</v>
      </c>
      <c r="P641">
        <v>281.53462339126708</v>
      </c>
      <c r="Q641">
        <v>323.22918436982599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69.915844683080294</v>
      </c>
      <c r="G642">
        <v>25.793389912737801</v>
      </c>
      <c r="H642">
        <v>17.416758461977299</v>
      </c>
      <c r="I642">
        <v>1.8246127912547641</v>
      </c>
      <c r="J642">
        <v>3.898036417680633</v>
      </c>
      <c r="K642">
        <v>9.9524334068441682</v>
      </c>
      <c r="L642">
        <v>3.898036417680633</v>
      </c>
      <c r="M642">
        <v>74.560313606274235</v>
      </c>
      <c r="N642">
        <v>13.26991120912556</v>
      </c>
      <c r="O642">
        <v>2.653982241825112</v>
      </c>
      <c r="P642">
        <v>302.96866029334802</v>
      </c>
      <c r="Q642">
        <v>347.83754756920371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73.244594166950662</v>
      </c>
      <c r="G643">
        <v>27.021433909752851</v>
      </c>
      <c r="H643">
        <v>18.24598431205176</v>
      </c>
      <c r="I643">
        <v>1.9114840707863761</v>
      </c>
      <c r="J643">
        <v>4.0836250603163471</v>
      </c>
      <c r="K643">
        <v>10.42627674974386</v>
      </c>
      <c r="L643">
        <v>4.0836250603163471</v>
      </c>
      <c r="M643">
        <v>78.11018998349779</v>
      </c>
      <c r="N643">
        <v>13.901702332991819</v>
      </c>
      <c r="O643">
        <v>2.7803404665983642</v>
      </c>
      <c r="P643">
        <v>317.3932413901195</v>
      </c>
      <c r="Q643">
        <v>364.39837240354808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60.881628268273452</v>
      </c>
      <c r="G644">
        <v>22.460482077619272</v>
      </c>
      <c r="H644">
        <v>15.166241917363489</v>
      </c>
      <c r="I644">
        <v>1.5888443913428421</v>
      </c>
      <c r="J644">
        <v>3.3943493815051631</v>
      </c>
      <c r="K644">
        <v>8.6664239527791374</v>
      </c>
      <c r="L644">
        <v>3.3943493815051631</v>
      </c>
      <c r="M644">
        <v>64.925959446237044</v>
      </c>
      <c r="N644">
        <v>11.555231937038849</v>
      </c>
      <c r="O644">
        <v>2.31104638740777</v>
      </c>
      <c r="P644">
        <v>263.82038916251832</v>
      </c>
      <c r="Q644">
        <v>302.89151714963089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28.854000473606519</v>
      </c>
      <c r="G645">
        <v>9.9909973939080743</v>
      </c>
      <c r="H645">
        <v>6.7539142382818591</v>
      </c>
      <c r="I645">
        <v>0.95913574981517524</v>
      </c>
      <c r="J645">
        <v>1.9981994787816151</v>
      </c>
      <c r="K645">
        <v>5.1953186448321986</v>
      </c>
      <c r="L645">
        <v>2.557695332840467</v>
      </c>
      <c r="M645">
        <v>52.952286187712801</v>
      </c>
      <c r="N645">
        <v>5.1553546552565663</v>
      </c>
      <c r="O645">
        <v>1.7584155413278211</v>
      </c>
      <c r="P645">
        <v>260.04568016863942</v>
      </c>
      <c r="Q645">
        <v>575.96101776401269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22.378258087576562</v>
      </c>
      <c r="G646">
        <v>7.7487043239531026</v>
      </c>
      <c r="H646">
        <v>5.2381241229922972</v>
      </c>
      <c r="I646">
        <v>0.74387561509949784</v>
      </c>
      <c r="J646">
        <v>1.549740864790621</v>
      </c>
      <c r="K646">
        <v>4.0293262484556127</v>
      </c>
      <c r="L646">
        <v>1.983668306931994</v>
      </c>
      <c r="M646">
        <v>41.068132916951441</v>
      </c>
      <c r="N646">
        <v>3.9983314311598011</v>
      </c>
      <c r="O646">
        <v>1.3637719610157459</v>
      </c>
      <c r="P646">
        <v>201.6832761438514</v>
      </c>
      <c r="Q646">
        <v>446.69730686724853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19.646663890966021</v>
      </c>
      <c r="G647">
        <v>6.8028614580907281</v>
      </c>
      <c r="H647">
        <v>4.5987343456693317</v>
      </c>
      <c r="I647">
        <v>0.65307469997670986</v>
      </c>
      <c r="J647">
        <v>1.360572291618146</v>
      </c>
      <c r="K647">
        <v>3.5374879582071781</v>
      </c>
      <c r="L647">
        <v>1.7415325332712259</v>
      </c>
      <c r="M647">
        <v>36.055165727880848</v>
      </c>
      <c r="N647">
        <v>3.5102765123748152</v>
      </c>
      <c r="O647">
        <v>1.1973036166239679</v>
      </c>
      <c r="P647">
        <v>177.06487803118549</v>
      </c>
      <c r="Q647">
        <v>392.17135733601418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15.385302607379939</v>
      </c>
      <c r="G648">
        <v>5.3273208474307276</v>
      </c>
      <c r="H648">
        <v>3.601268892863172</v>
      </c>
      <c r="I648">
        <v>0.51142280135334983</v>
      </c>
      <c r="J648">
        <v>1.065464169486146</v>
      </c>
      <c r="K648">
        <v>2.7702068406639779</v>
      </c>
      <c r="L648">
        <v>1.3637941369422659</v>
      </c>
      <c r="M648">
        <v>28.23480049138286</v>
      </c>
      <c r="N648">
        <v>2.748897557274256</v>
      </c>
      <c r="O648">
        <v>0.93760846914780804</v>
      </c>
      <c r="P648">
        <v>138.65950701692699</v>
      </c>
      <c r="Q648">
        <v>307.10939221268649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10.4185987570115</v>
      </c>
      <c r="G649">
        <v>3.6075480460566132</v>
      </c>
      <c r="H649">
        <v>2.4387024791342711</v>
      </c>
      <c r="I649">
        <v>0.34632461242143492</v>
      </c>
      <c r="J649">
        <v>0.72150960921132268</v>
      </c>
      <c r="K649">
        <v>1.875924983949439</v>
      </c>
      <c r="L649">
        <v>0.92353229979049301</v>
      </c>
      <c r="M649">
        <v>19.12000464410005</v>
      </c>
      <c r="N649">
        <v>1.861494791765212</v>
      </c>
      <c r="O649">
        <v>0.63492845610596382</v>
      </c>
      <c r="P649">
        <v>93.897260542761529</v>
      </c>
      <c r="Q649">
        <v>207.96792975907161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29.887368145975859</v>
      </c>
      <c r="G650">
        <v>14.28115620768305</v>
      </c>
      <c r="H650">
        <v>9.643461150548859</v>
      </c>
      <c r="I650">
        <v>0.58891365804878537</v>
      </c>
      <c r="J650">
        <v>1.2146344197256189</v>
      </c>
      <c r="K650">
        <v>3.1654109120122231</v>
      </c>
      <c r="L650">
        <v>2.686918564847582</v>
      </c>
      <c r="M650">
        <v>55.21065544207368</v>
      </c>
      <c r="N650">
        <v>5.4106442333232119</v>
      </c>
      <c r="O650">
        <v>1.840355181402455</v>
      </c>
      <c r="P650">
        <v>54.805777302165097</v>
      </c>
      <c r="Q650">
        <v>121.4266348689339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19.782053676419689</v>
      </c>
      <c r="G651">
        <v>9.4525084069591614</v>
      </c>
      <c r="H651">
        <v>6.3828793882043877</v>
      </c>
      <c r="I651">
        <v>0.38979416111171822</v>
      </c>
      <c r="J651">
        <v>0.80395045729291792</v>
      </c>
      <c r="K651">
        <v>2.095143615975485</v>
      </c>
      <c r="L651">
        <v>1.7784358600722141</v>
      </c>
      <c r="M651">
        <v>36.543202604223588</v>
      </c>
      <c r="N651">
        <v>3.5812338552139078</v>
      </c>
      <c r="O651">
        <v>1.2181067534741199</v>
      </c>
      <c r="P651">
        <v>36.275219118459233</v>
      </c>
      <c r="Q651">
        <v>80.370683594222342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18.499298947355111</v>
      </c>
      <c r="G652">
        <v>8.8395664920859307</v>
      </c>
      <c r="H652">
        <v>5.9689856209446281</v>
      </c>
      <c r="I652">
        <v>0.36451820585921407</v>
      </c>
      <c r="J652">
        <v>0.75181879958462861</v>
      </c>
      <c r="K652">
        <v>1.9592853564932751</v>
      </c>
      <c r="L652">
        <v>1.663114314232663</v>
      </c>
      <c r="M652">
        <v>34.173581799301317</v>
      </c>
      <c r="N652">
        <v>3.349011016331529</v>
      </c>
      <c r="O652">
        <v>1.139119393310043</v>
      </c>
      <c r="P652">
        <v>33.922975532773087</v>
      </c>
      <c r="Q652">
        <v>75.159097570596785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19.13362004673041</v>
      </c>
      <c r="G653">
        <v>9.1426657366150295</v>
      </c>
      <c r="H653">
        <v>6.1736557293637544</v>
      </c>
      <c r="I653">
        <v>0.37701714377793932</v>
      </c>
      <c r="J653">
        <v>0.77759785904199963</v>
      </c>
      <c r="K653">
        <v>2.0264671478064238</v>
      </c>
      <c r="L653">
        <v>1.720140718486848</v>
      </c>
      <c r="M653">
        <v>35.345357229181772</v>
      </c>
      <c r="N653">
        <v>3.4638450084598151</v>
      </c>
      <c r="O653">
        <v>1.17817857430606</v>
      </c>
      <c r="P653">
        <v>35.086157942834468</v>
      </c>
      <c r="Q653">
        <v>77.736222332713865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38.899332898576027</v>
      </c>
      <c r="G654">
        <v>18.58736596631465</v>
      </c>
      <c r="H654">
        <v>12.551262585501149</v>
      </c>
      <c r="I654">
        <v>0.76648931819854305</v>
      </c>
      <c r="J654">
        <v>1.5808842187844949</v>
      </c>
      <c r="K654">
        <v>4.119880085317166</v>
      </c>
      <c r="L654">
        <v>3.4971075142808501</v>
      </c>
      <c r="M654">
        <v>71.858373581113327</v>
      </c>
      <c r="N654">
        <v>7.0421206109491044</v>
      </c>
      <c r="O654">
        <v>2.3952791193704428</v>
      </c>
      <c r="P654">
        <v>71.331412174851835</v>
      </c>
      <c r="Q654">
        <v>158.04051629606201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114.2208782432496</v>
      </c>
      <c r="G655">
        <v>54.578449209828648</v>
      </c>
      <c r="H655">
        <v>36.854519827255423</v>
      </c>
      <c r="I655">
        <v>2.2506576993743792</v>
      </c>
      <c r="J655">
        <v>4.6419815049596496</v>
      </c>
      <c r="K655">
        <v>12.097285134137261</v>
      </c>
      <c r="L655">
        <v>10.26862575339559</v>
      </c>
      <c r="M655">
        <v>210.99915931634791</v>
      </c>
      <c r="N655">
        <v>20.677917613002091</v>
      </c>
      <c r="O655">
        <v>7.0333053105449244</v>
      </c>
      <c r="P655">
        <v>209.4518321480279</v>
      </c>
      <c r="Q655">
        <v>464.05748438975462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198.3070866872612</v>
      </c>
      <c r="G656">
        <v>98.409891768553251</v>
      </c>
      <c r="H656">
        <v>66.432874040232406</v>
      </c>
      <c r="I656">
        <v>13.88149606810827</v>
      </c>
      <c r="J656">
        <v>29.250295286371021</v>
      </c>
      <c r="K656">
        <v>75.356692941159167</v>
      </c>
      <c r="L656">
        <v>23.54896654411224</v>
      </c>
      <c r="M656">
        <v>444.45575803782373</v>
      </c>
      <c r="N656">
        <v>89.733956725985664</v>
      </c>
      <c r="O656">
        <v>16.112450793339971</v>
      </c>
      <c r="P656">
        <v>516.09419310359704</v>
      </c>
      <c r="Q656">
        <v>486.84389781722592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218.2504742901767</v>
      </c>
      <c r="G657">
        <v>108.3067978665001</v>
      </c>
      <c r="H657">
        <v>73.113908887209206</v>
      </c>
      <c r="I657">
        <v>15.277533200312369</v>
      </c>
      <c r="J657">
        <v>32.191944957801063</v>
      </c>
      <c r="K657">
        <v>82.935180230267164</v>
      </c>
      <c r="L657">
        <v>25.91724382195849</v>
      </c>
      <c r="M657">
        <v>489.15387550285828</v>
      </c>
      <c r="N657">
        <v>98.75833961630498</v>
      </c>
      <c r="O657">
        <v>17.732851036076859</v>
      </c>
      <c r="P657">
        <v>567.99685934018476</v>
      </c>
      <c r="Q657">
        <v>535.80491438238369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186.32598203693661</v>
      </c>
      <c r="G658">
        <v>92.464268585829728</v>
      </c>
      <c r="H658">
        <v>62.419203982373688</v>
      </c>
      <c r="I658">
        <v>13.042818742585551</v>
      </c>
      <c r="J658">
        <v>27.483082350448129</v>
      </c>
      <c r="K658">
        <v>70.803873174035814</v>
      </c>
      <c r="L658">
        <v>22.12621036688622</v>
      </c>
      <c r="M658">
        <v>417.6031072402838</v>
      </c>
      <c r="N658">
        <v>84.312506871713808</v>
      </c>
      <c r="O658">
        <v>15.138986040501081</v>
      </c>
      <c r="P658">
        <v>484.91336825112739</v>
      </c>
      <c r="Q658">
        <v>457.43028590067928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206.6220665310077</v>
      </c>
      <c r="G659">
        <v>118.8359153135986</v>
      </c>
      <c r="H659">
        <v>80.164845484707953</v>
      </c>
      <c r="I659">
        <v>9.0326586461642702</v>
      </c>
      <c r="J659">
        <v>19.194399623099049</v>
      </c>
      <c r="K659">
        <v>49.397351971210881</v>
      </c>
      <c r="L659">
        <v>37.25971691542761</v>
      </c>
      <c r="M659">
        <v>720.35452703160126</v>
      </c>
      <c r="N659">
        <v>127.0217622116851</v>
      </c>
      <c r="O659">
        <v>25.404352442337011</v>
      </c>
      <c r="P659">
        <v>947.58234609917065</v>
      </c>
      <c r="Q659">
        <v>992.18109816460696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201.26426588481431</v>
      </c>
      <c r="G660">
        <v>115.7544480020585</v>
      </c>
      <c r="H660">
        <v>78.086135944381354</v>
      </c>
      <c r="I660">
        <v>8.7984378528880605</v>
      </c>
      <c r="J660">
        <v>18.696680437387091</v>
      </c>
      <c r="K660">
        <v>48.116457007981559</v>
      </c>
      <c r="L660">
        <v>36.293556143163208</v>
      </c>
      <c r="M660">
        <v>701.67541876782207</v>
      </c>
      <c r="N660">
        <v>123.72803230623821</v>
      </c>
      <c r="O660">
        <v>24.74560646124764</v>
      </c>
      <c r="P660">
        <v>923.0111210045369</v>
      </c>
      <c r="Q660">
        <v>966.45340790317186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209.26629268884869</v>
      </c>
      <c r="G661">
        <v>120.35670658743889</v>
      </c>
      <c r="H661">
        <v>81.190747436657119</v>
      </c>
      <c r="I661">
        <v>9.1482532322993944</v>
      </c>
      <c r="J661">
        <v>19.44003811863621</v>
      </c>
      <c r="K661">
        <v>50.029509864137282</v>
      </c>
      <c r="L661">
        <v>37.736544583234988</v>
      </c>
      <c r="M661">
        <v>729.57319527587606</v>
      </c>
      <c r="N661">
        <v>128.6473110792102</v>
      </c>
      <c r="O661">
        <v>25.729462215842059</v>
      </c>
      <c r="P661">
        <v>959.7089406509084</v>
      </c>
      <c r="Q661">
        <v>1004.878440985386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216.66344794342061</v>
      </c>
      <c r="G662">
        <v>124.61108139915309</v>
      </c>
      <c r="H662">
        <v>84.060681988977421</v>
      </c>
      <c r="I662">
        <v>9.4716261396030959</v>
      </c>
      <c r="J662">
        <v>20.127205546656569</v>
      </c>
      <c r="K662">
        <v>51.797955450954383</v>
      </c>
      <c r="L662">
        <v>39.070457825862754</v>
      </c>
      <c r="M662">
        <v>755.3621846333466</v>
      </c>
      <c r="N662">
        <v>133.19474258816851</v>
      </c>
      <c r="O662">
        <v>26.638948517633679</v>
      </c>
      <c r="P662">
        <v>993.63277970773595</v>
      </c>
      <c r="Q662">
        <v>1040.398933772027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219.91382987906681</v>
      </c>
      <c r="G663">
        <v>126.4804950533978</v>
      </c>
      <c r="H663">
        <v>85.321759133408378</v>
      </c>
      <c r="I663">
        <v>9.6137193389756028</v>
      </c>
      <c r="J663">
        <v>20.429153595323161</v>
      </c>
      <c r="K663">
        <v>52.575027635022828</v>
      </c>
      <c r="L663">
        <v>39.656592273274363</v>
      </c>
      <c r="M663">
        <v>766.69411728330454</v>
      </c>
      <c r="N663">
        <v>135.19292820434441</v>
      </c>
      <c r="O663">
        <v>27.038585640868892</v>
      </c>
      <c r="P663">
        <v>1008.539244404409</v>
      </c>
      <c r="Q663">
        <v>1056.006983640601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230.4984398804873</v>
      </c>
      <c r="G664">
        <v>132.56809178918749</v>
      </c>
      <c r="H664">
        <v>89.428356456363971</v>
      </c>
      <c r="I664">
        <v>10.076434530294531</v>
      </c>
      <c r="J664">
        <v>21.412423376875871</v>
      </c>
      <c r="K664">
        <v>55.105501337548198</v>
      </c>
      <c r="L664">
        <v>41.565292437464933</v>
      </c>
      <c r="M664">
        <v>803.59565379098956</v>
      </c>
      <c r="N664">
        <v>141.69986058226681</v>
      </c>
      <c r="O664">
        <v>28.33997211645336</v>
      </c>
      <c r="P664">
        <v>1057.08095994371</v>
      </c>
      <c r="Q664">
        <v>1106.833355437039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323.24787096123328</v>
      </c>
      <c r="G665">
        <v>160.64676537492971</v>
      </c>
      <c r="H665">
        <v>108.2704477101107</v>
      </c>
      <c r="I665">
        <v>4.690416507297221</v>
      </c>
      <c r="J665">
        <v>10.162569099143971</v>
      </c>
      <c r="K665">
        <v>26.188158832409471</v>
      </c>
      <c r="L665">
        <v>25.406422747859931</v>
      </c>
      <c r="M665">
        <v>491.3211291393838</v>
      </c>
      <c r="N665">
        <v>87.554441469548067</v>
      </c>
      <c r="O665">
        <v>17.589061902364548</v>
      </c>
      <c r="P665">
        <v>457.70647750375377</v>
      </c>
      <c r="Q665">
        <v>525.32664881728851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347.85765682431332</v>
      </c>
      <c r="G666">
        <v>172.8772635487216</v>
      </c>
      <c r="H666">
        <v>116.51338686860311</v>
      </c>
      <c r="I666">
        <v>5.0475113444882291</v>
      </c>
      <c r="J666">
        <v>10.936274579724479</v>
      </c>
      <c r="K666">
        <v>28.181938340059251</v>
      </c>
      <c r="L666">
        <v>27.3406864493112</v>
      </c>
      <c r="M666">
        <v>528.72681333514151</v>
      </c>
      <c r="N666">
        <v>94.220211763780199</v>
      </c>
      <c r="O666">
        <v>18.928167541830842</v>
      </c>
      <c r="P666">
        <v>492.55298203297599</v>
      </c>
      <c r="Q666">
        <v>565.32127058268065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364.41943907643468</v>
      </c>
      <c r="G667">
        <v>181.1080888275871</v>
      </c>
      <c r="H667">
        <v>122.0606827378143</v>
      </c>
      <c r="I667">
        <v>5.2878274110244448</v>
      </c>
      <c r="J667">
        <v>11.45695939055296</v>
      </c>
      <c r="K667">
        <v>29.523703044886471</v>
      </c>
      <c r="L667">
        <v>28.642398476382411</v>
      </c>
      <c r="M667">
        <v>553.89992130481073</v>
      </c>
      <c r="N667">
        <v>98.706111672456245</v>
      </c>
      <c r="O667">
        <v>19.829352791341641</v>
      </c>
      <c r="P667">
        <v>516.00382485913553</v>
      </c>
      <c r="Q667">
        <v>592.23667003473759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302.90902797568009</v>
      </c>
      <c r="G668">
        <v>150.5388276880345</v>
      </c>
      <c r="H668">
        <v>101.4580420184564</v>
      </c>
      <c r="I668">
        <v>4.3952942390667022</v>
      </c>
      <c r="J668">
        <v>9.5231375179778546</v>
      </c>
      <c r="K668">
        <v>24.540392834789081</v>
      </c>
      <c r="L668">
        <v>23.807843794944631</v>
      </c>
      <c r="M668">
        <v>460.40707154223719</v>
      </c>
      <c r="N668">
        <v>82.045492462578466</v>
      </c>
      <c r="O668">
        <v>16.482353396500141</v>
      </c>
      <c r="P668">
        <v>428.90746282892582</v>
      </c>
      <c r="Q668">
        <v>492.27295477547068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149.91889505481441</v>
      </c>
      <c r="G669">
        <v>71.63612226757138</v>
      </c>
      <c r="H669">
        <v>48.372845448720881</v>
      </c>
      <c r="I669">
        <v>2.9540668976318112</v>
      </c>
      <c r="J669">
        <v>6.0927629763656039</v>
      </c>
      <c r="K669">
        <v>15.878109574770971</v>
      </c>
      <c r="L669">
        <v>13.477930220445121</v>
      </c>
      <c r="M669">
        <v>276.94377165298221</v>
      </c>
      <c r="N669">
        <v>27.140489621992231</v>
      </c>
      <c r="O669">
        <v>9.2314590550994051</v>
      </c>
      <c r="P669">
        <v>274.91285066086039</v>
      </c>
      <c r="Q669">
        <v>609.09166845545917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116.2723944920488</v>
      </c>
      <c r="G670">
        <v>55.558730373047979</v>
      </c>
      <c r="H670">
        <v>37.516462262212798</v>
      </c>
      <c r="I670">
        <v>2.2910816648679608</v>
      </c>
      <c r="J670">
        <v>4.7253559337901647</v>
      </c>
      <c r="K670">
        <v>12.314563948665279</v>
      </c>
      <c r="L670">
        <v>10.453060095960071</v>
      </c>
      <c r="M670">
        <v>214.7889060813709</v>
      </c>
      <c r="N670">
        <v>21.04931279597437</v>
      </c>
      <c r="O670">
        <v>7.1596302027123677</v>
      </c>
      <c r="P670">
        <v>213.21378743677431</v>
      </c>
      <c r="Q670">
        <v>472.39240077496248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102.0796455847149</v>
      </c>
      <c r="G671">
        <v>48.776973505996729</v>
      </c>
      <c r="H671">
        <v>32.937028501472007</v>
      </c>
      <c r="I671">
        <v>2.0114215878761539</v>
      </c>
      <c r="J671">
        <v>4.1485570249945658</v>
      </c>
      <c r="K671">
        <v>10.81139103483433</v>
      </c>
      <c r="L671">
        <v>9.1771109946849432</v>
      </c>
      <c r="M671">
        <v>188.5707738633896</v>
      </c>
      <c r="N671">
        <v>18.47993583861216</v>
      </c>
      <c r="O671">
        <v>6.2856924621129844</v>
      </c>
      <c r="P671">
        <v>187.18792152172469</v>
      </c>
      <c r="Q671">
        <v>414.72998865021452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79.938571051601997</v>
      </c>
      <c r="G672">
        <v>38.19724823647978</v>
      </c>
      <c r="H672">
        <v>25.7929872112312</v>
      </c>
      <c r="I672">
        <v>1.575144257174425</v>
      </c>
      <c r="J672">
        <v>3.24873503042225</v>
      </c>
      <c r="K672">
        <v>8.4664003823125267</v>
      </c>
      <c r="L672">
        <v>7.1865956733583127</v>
      </c>
      <c r="M672">
        <v>147.66977411010231</v>
      </c>
      <c r="N672">
        <v>14.471637862790031</v>
      </c>
      <c r="O672">
        <v>4.9223258036700761</v>
      </c>
      <c r="P672">
        <v>146.58686243329481</v>
      </c>
      <c r="Q672">
        <v>324.77505652615162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54.132695225377013</v>
      </c>
      <c r="G673">
        <v>25.866361757938769</v>
      </c>
      <c r="H673">
        <v>17.466460774690621</v>
      </c>
      <c r="I673">
        <v>1.066654093110877</v>
      </c>
      <c r="J673">
        <v>2.199974067041186</v>
      </c>
      <c r="K673">
        <v>5.733265750470963</v>
      </c>
      <c r="L673">
        <v>4.8666092998183759</v>
      </c>
      <c r="M673">
        <v>99.998821229144724</v>
      </c>
      <c r="N673">
        <v>9.7998844804561891</v>
      </c>
      <c r="O673">
        <v>3.333294040971492</v>
      </c>
      <c r="P673">
        <v>99.265496540131011</v>
      </c>
      <c r="Q673">
        <v>219.93074082329909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200.99441387489011</v>
      </c>
      <c r="G674">
        <v>75.577643401151903</v>
      </c>
      <c r="H674">
        <v>51.009059632975607</v>
      </c>
      <c r="I674">
        <v>7.9555414106475721</v>
      </c>
      <c r="J674">
        <v>16.847028869606621</v>
      </c>
      <c r="K674">
        <v>43.755477758561653</v>
      </c>
      <c r="L674">
        <v>12.167298628049229</v>
      </c>
      <c r="M674">
        <v>250.3655679233207</v>
      </c>
      <c r="N674">
        <v>24.568583768176321</v>
      </c>
      <c r="O674">
        <v>8.1895279227254409</v>
      </c>
      <c r="P674">
        <v>412.05024776912859</v>
      </c>
      <c r="Q674">
        <v>912.54739710369211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133.0355441306713</v>
      </c>
      <c r="G675">
        <v>50.023842554373473</v>
      </c>
      <c r="H675">
        <v>33.762221909762907</v>
      </c>
      <c r="I675">
        <v>5.2656676373024736</v>
      </c>
      <c r="J675">
        <v>11.15082558487582</v>
      </c>
      <c r="K675">
        <v>28.96117200516359</v>
      </c>
      <c r="L675">
        <v>8.0533740335214272</v>
      </c>
      <c r="M675">
        <v>165.7136579974601</v>
      </c>
      <c r="N675">
        <v>16.261620644610581</v>
      </c>
      <c r="O675">
        <v>5.42054021487019</v>
      </c>
      <c r="P675">
        <v>272.73060909675439</v>
      </c>
      <c r="Q675">
        <v>604.00305251410714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124.40893861444439</v>
      </c>
      <c r="G676">
        <v>46.780078198446517</v>
      </c>
      <c r="H676">
        <v>31.57293203486482</v>
      </c>
      <c r="I676">
        <v>4.9242187577312126</v>
      </c>
      <c r="J676">
        <v>10.427757369313159</v>
      </c>
      <c r="K676">
        <v>27.08320316752166</v>
      </c>
      <c r="L676">
        <v>7.531158100059498</v>
      </c>
      <c r="M676">
        <v>154.9680609050705</v>
      </c>
      <c r="N676">
        <v>15.207146163581699</v>
      </c>
      <c r="O676">
        <v>5.0690487211938944</v>
      </c>
      <c r="P676">
        <v>255.04556565778429</v>
      </c>
      <c r="Q676">
        <v>564.8368575044625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128.67478754950969</v>
      </c>
      <c r="G677">
        <v>48.384116855054302</v>
      </c>
      <c r="H677">
        <v>32.655533976476264</v>
      </c>
      <c r="I677">
        <v>5.093064932110976</v>
      </c>
      <c r="J677">
        <v>10.78531397388206</v>
      </c>
      <c r="K677">
        <v>28.011857126610369</v>
      </c>
      <c r="L677">
        <v>7.7893934255814958</v>
      </c>
      <c r="M677">
        <v>160.28174933408081</v>
      </c>
      <c r="N677">
        <v>15.72858287857802</v>
      </c>
      <c r="O677">
        <v>5.2428609595260056</v>
      </c>
      <c r="P677">
        <v>263.79080427786562</v>
      </c>
      <c r="Q677">
        <v>584.2045069186122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261.60043861627997</v>
      </c>
      <c r="G678">
        <v>98.36663757049871</v>
      </c>
      <c r="H678">
        <v>66.389866843246836</v>
      </c>
      <c r="I678">
        <v>10.354382902157759</v>
      </c>
      <c r="J678">
        <v>21.92692849868703</v>
      </c>
      <c r="K678">
        <v>56.949105961867708</v>
      </c>
      <c r="L678">
        <v>15.836115026829519</v>
      </c>
      <c r="M678">
        <v>325.85852074437668</v>
      </c>
      <c r="N678">
        <v>31.976770727251921</v>
      </c>
      <c r="O678">
        <v>10.65892357575064</v>
      </c>
      <c r="P678">
        <v>536.29612619705347</v>
      </c>
      <c r="Q678">
        <v>1187.7086270122129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768.14252638930486</v>
      </c>
      <c r="G679">
        <v>288.83589758293999</v>
      </c>
      <c r="H679">
        <v>194.94187514885749</v>
      </c>
      <c r="I679">
        <v>30.403778692941071</v>
      </c>
      <c r="J679">
        <v>64.384472526228123</v>
      </c>
      <c r="K679">
        <v>167.22078281117581</v>
      </c>
      <c r="L679">
        <v>46.499896824498087</v>
      </c>
      <c r="M679">
        <v>956.82480004255683</v>
      </c>
      <c r="N679">
        <v>93.8940224340827</v>
      </c>
      <c r="O679">
        <v>31.298007478027571</v>
      </c>
      <c r="P679">
        <v>1574.7368905373289</v>
      </c>
      <c r="Q679">
        <v>3487.4922618373571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1421.0367154638791</v>
      </c>
      <c r="G680">
        <v>593.89078096802416</v>
      </c>
      <c r="H680">
        <v>401.99292416498531</v>
      </c>
      <c r="I680">
        <v>79.406009711602096</v>
      </c>
      <c r="J680">
        <v>165.42918689917099</v>
      </c>
      <c r="K680">
        <v>428.461594068853</v>
      </c>
      <c r="L680">
        <v>109.1832633534529</v>
      </c>
      <c r="M680">
        <v>2049.6676256807291</v>
      </c>
      <c r="N680">
        <v>413.57296724792758</v>
      </c>
      <c r="O680">
        <v>74.443134104626949</v>
      </c>
      <c r="P680">
        <v>2316.008616588394</v>
      </c>
      <c r="Q680">
        <v>2183.6652670690569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1563.947826145285</v>
      </c>
      <c r="G681">
        <v>653.61731034476963</v>
      </c>
      <c r="H681">
        <v>442.42063067905002</v>
      </c>
      <c r="I681">
        <v>87.391729516849395</v>
      </c>
      <c r="J681">
        <v>182.06610316010301</v>
      </c>
      <c r="K681">
        <v>471.55120718466628</v>
      </c>
      <c r="L681">
        <v>120.1636280856679</v>
      </c>
      <c r="M681">
        <v>2255.7990181536752</v>
      </c>
      <c r="N681">
        <v>455.16525790025742</v>
      </c>
      <c r="O681">
        <v>81.929746422046293</v>
      </c>
      <c r="P681">
        <v>2548.9254442414399</v>
      </c>
      <c r="Q681">
        <v>2403.2725617133592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1335.1820448903741</v>
      </c>
      <c r="G682">
        <v>558.00972539655891</v>
      </c>
      <c r="H682">
        <v>377.70574727399378</v>
      </c>
      <c r="I682">
        <v>74.608542671406227</v>
      </c>
      <c r="J682">
        <v>155.43446389876291</v>
      </c>
      <c r="K682">
        <v>402.57526149779602</v>
      </c>
      <c r="L682">
        <v>102.5867461731835</v>
      </c>
      <c r="M682">
        <v>1925.833007705673</v>
      </c>
      <c r="N682">
        <v>388.58615974690741</v>
      </c>
      <c r="O682">
        <v>69.945508754443352</v>
      </c>
      <c r="P682">
        <v>2176.0824945826821</v>
      </c>
      <c r="Q682">
        <v>2051.7349234636708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1287.284923433406</v>
      </c>
      <c r="G683">
        <v>602.1171416059475</v>
      </c>
      <c r="H683">
        <v>405.67043492814491</v>
      </c>
      <c r="I683">
        <v>46.316703200457503</v>
      </c>
      <c r="J683">
        <v>99.021917187184982</v>
      </c>
      <c r="K683">
        <v>255.5404314508001</v>
      </c>
      <c r="L683">
        <v>159.71276965675</v>
      </c>
      <c r="M683">
        <v>3088.844965161546</v>
      </c>
      <c r="N683">
        <v>544.6205445295177</v>
      </c>
      <c r="O683">
        <v>108.60468336659</v>
      </c>
      <c r="P683">
        <v>3738.875937664518</v>
      </c>
      <c r="Q683">
        <v>3914.5599842869451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1253.905061783578</v>
      </c>
      <c r="G684">
        <v>586.50398051167315</v>
      </c>
      <c r="H684">
        <v>395.15122294420422</v>
      </c>
      <c r="I684">
        <v>45.11569080859023</v>
      </c>
      <c r="J684">
        <v>96.454235521813644</v>
      </c>
      <c r="K684">
        <v>248.91415618532551</v>
      </c>
      <c r="L684">
        <v>155.57134761582839</v>
      </c>
      <c r="M684">
        <v>3008.7498628901212</v>
      </c>
      <c r="N684">
        <v>530.49829536997493</v>
      </c>
      <c r="O684">
        <v>105.7885163787633</v>
      </c>
      <c r="P684">
        <v>3641.925247686544</v>
      </c>
      <c r="Q684">
        <v>3813.053730063953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1303.758829266817</v>
      </c>
      <c r="G685">
        <v>609.82267820544666</v>
      </c>
      <c r="H685">
        <v>410.86196356547367</v>
      </c>
      <c r="I685">
        <v>46.90943678503438</v>
      </c>
      <c r="J685">
        <v>100.28914071283209</v>
      </c>
      <c r="K685">
        <v>258.81068571053447</v>
      </c>
      <c r="L685">
        <v>161.7566785690841</v>
      </c>
      <c r="M685">
        <v>3128.3741635260858</v>
      </c>
      <c r="N685">
        <v>551.59027392057669</v>
      </c>
      <c r="O685">
        <v>109.99454142697719</v>
      </c>
      <c r="P685">
        <v>3786.7238453022592</v>
      </c>
      <c r="Q685">
        <v>3964.6561917282502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1349.844160787193</v>
      </c>
      <c r="G686">
        <v>631.3787203682034</v>
      </c>
      <c r="H686">
        <v>425.38513255576578</v>
      </c>
      <c r="I686">
        <v>48.567593874477183</v>
      </c>
      <c r="J686">
        <v>103.8341662143995</v>
      </c>
      <c r="K686">
        <v>267.95913861780531</v>
      </c>
      <c r="L686">
        <v>167.4744616361283</v>
      </c>
      <c r="M686">
        <v>3238.9560880427198</v>
      </c>
      <c r="N686">
        <v>571.08791417919747</v>
      </c>
      <c r="O686">
        <v>113.8826339125672</v>
      </c>
      <c r="P686">
        <v>3920.5771469017618</v>
      </c>
      <c r="Q686">
        <v>4104.7990547015042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1370.0945035090811</v>
      </c>
      <c r="G687">
        <v>640.85065486715075</v>
      </c>
      <c r="H687">
        <v>431.76675420757641</v>
      </c>
      <c r="I687">
        <v>49.296204220550067</v>
      </c>
      <c r="J687">
        <v>105.3918848853139</v>
      </c>
      <c r="K687">
        <v>271.97905776855202</v>
      </c>
      <c r="L687">
        <v>169.98691110534509</v>
      </c>
      <c r="M687">
        <v>3287.5468607773741</v>
      </c>
      <c r="N687">
        <v>579.65536686922678</v>
      </c>
      <c r="O687">
        <v>115.5910995516347</v>
      </c>
      <c r="P687">
        <v>3979.3935889761278</v>
      </c>
      <c r="Q687">
        <v>4166.3791911920061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1436.038132396397</v>
      </c>
      <c r="G688">
        <v>671.69525547573448</v>
      </c>
      <c r="H688">
        <v>452.54799705792198</v>
      </c>
      <c r="I688">
        <v>51.668865805825732</v>
      </c>
      <c r="J688">
        <v>110.4644717227998</v>
      </c>
      <c r="K688">
        <v>285.069604445935</v>
      </c>
      <c r="L688">
        <v>178.16850277870941</v>
      </c>
      <c r="M688">
        <v>3445.7788437402378</v>
      </c>
      <c r="N688">
        <v>607.55459447539909</v>
      </c>
      <c r="O688">
        <v>121.1545818895224</v>
      </c>
      <c r="P688">
        <v>4170.9246500495856</v>
      </c>
      <c r="Q688">
        <v>4366.910003106168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1996.960111398017</v>
      </c>
      <c r="G689">
        <v>825.37960976267004</v>
      </c>
      <c r="H689">
        <v>557.13123658980203</v>
      </c>
      <c r="I689">
        <v>77.95251869980774</v>
      </c>
      <c r="J689">
        <v>167.36864309076381</v>
      </c>
      <c r="K689">
        <v>428.7388528489426</v>
      </c>
      <c r="L689">
        <v>110.0506146350227</v>
      </c>
      <c r="M689">
        <v>2134.5233796917951</v>
      </c>
      <c r="N689">
        <v>380.59170894612021</v>
      </c>
      <c r="O689">
        <v>75.659797561578102</v>
      </c>
      <c r="P689">
        <v>2703.1182219727461</v>
      </c>
      <c r="Q689">
        <v>3104.344421162933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2148.9944019023192</v>
      </c>
      <c r="G690">
        <v>888.2181224854595</v>
      </c>
      <c r="H690">
        <v>599.54723267768509</v>
      </c>
      <c r="I690">
        <v>83.8872671236267</v>
      </c>
      <c r="J690">
        <v>180.11089705955141</v>
      </c>
      <c r="K690">
        <v>461.37996917994701</v>
      </c>
      <c r="L690">
        <v>118.4290829980612</v>
      </c>
      <c r="M690">
        <v>2297.0307556498979</v>
      </c>
      <c r="N690">
        <v>409.56724536829512</v>
      </c>
      <c r="O690">
        <v>81.419994561167059</v>
      </c>
      <c r="P690">
        <v>2908.914351139877</v>
      </c>
      <c r="Q690">
        <v>3340.6870495703101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2251.3097502843411</v>
      </c>
      <c r="G691">
        <v>930.50690023233403</v>
      </c>
      <c r="H691">
        <v>628.09215765682529</v>
      </c>
      <c r="I691">
        <v>87.881207244164827</v>
      </c>
      <c r="J691">
        <v>188.686121436001</v>
      </c>
      <c r="K691">
        <v>483.34663984290682</v>
      </c>
      <c r="L691">
        <v>124.0675866976445</v>
      </c>
      <c r="M691">
        <v>2406.3942336563978</v>
      </c>
      <c r="N691">
        <v>429.06707066268751</v>
      </c>
      <c r="O691">
        <v>85.296465854630611</v>
      </c>
      <c r="P691">
        <v>3047.4100982608938</v>
      </c>
      <c r="Q691">
        <v>3499.7398414293889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1871.3108440622141</v>
      </c>
      <c r="G692">
        <v>773.4465027122817</v>
      </c>
      <c r="H692">
        <v>522.07638933078977</v>
      </c>
      <c r="I692">
        <v>73.047725256159879</v>
      </c>
      <c r="J692">
        <v>156.83776304999029</v>
      </c>
      <c r="K692">
        <v>401.76248890887939</v>
      </c>
      <c r="L692">
        <v>103.1262003616375</v>
      </c>
      <c r="M692">
        <v>2000.2185945142601</v>
      </c>
      <c r="N692">
        <v>356.64477625066303</v>
      </c>
      <c r="O692">
        <v>70.899262748625787</v>
      </c>
      <c r="P692">
        <v>2533.037296382719</v>
      </c>
      <c r="Q692">
        <v>2909.0182352011921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1008.213914759529</v>
      </c>
      <c r="G693">
        <v>379.10721125416529</v>
      </c>
      <c r="H693">
        <v>255.8680249331517</v>
      </c>
      <c r="I693">
        <v>39.906022237280553</v>
      </c>
      <c r="J693">
        <v>84.506870620123522</v>
      </c>
      <c r="K693">
        <v>219.48312230504291</v>
      </c>
      <c r="L693">
        <v>61.032739892311412</v>
      </c>
      <c r="M693">
        <v>1255.8659939379461</v>
      </c>
      <c r="N693">
        <v>123.23918632101341</v>
      </c>
      <c r="O693">
        <v>41.079728773671157</v>
      </c>
      <c r="P693">
        <v>2066.8972105838552</v>
      </c>
      <c r="Q693">
        <v>4577.4554919233542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781.93910104814643</v>
      </c>
      <c r="G694">
        <v>294.02366663393627</v>
      </c>
      <c r="H694">
        <v>198.4432177281675</v>
      </c>
      <c r="I694">
        <v>30.949859645677488</v>
      </c>
      <c r="J694">
        <v>65.540879249670013</v>
      </c>
      <c r="K694">
        <v>170.22422805122619</v>
      </c>
      <c r="L694">
        <v>47.335079458095002</v>
      </c>
      <c r="M694">
        <v>974.01028884926257</v>
      </c>
      <c r="N694">
        <v>95.580448905768719</v>
      </c>
      <c r="O694">
        <v>31.86014963525626</v>
      </c>
      <c r="P694">
        <v>1603.0206716481789</v>
      </c>
      <c r="Q694">
        <v>3550.130959357125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686.49197991087806</v>
      </c>
      <c r="G695">
        <v>258.13377125868868</v>
      </c>
      <c r="H695">
        <v>174.2203162055545</v>
      </c>
      <c r="I695">
        <v>27.171975921967231</v>
      </c>
      <c r="J695">
        <v>57.540654893577667</v>
      </c>
      <c r="K695">
        <v>149.44586757081979</v>
      </c>
      <c r="L695">
        <v>41.55713964536163</v>
      </c>
      <c r="M695">
        <v>855.11806577955679</v>
      </c>
      <c r="N695">
        <v>83.913455053134129</v>
      </c>
      <c r="O695">
        <v>27.971151684378022</v>
      </c>
      <c r="P695">
        <v>1407.348517605421</v>
      </c>
      <c r="Q695">
        <v>3116.785473402123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537.59187346432009</v>
      </c>
      <c r="G696">
        <v>202.14455777529139</v>
      </c>
      <c r="H696">
        <v>136.43193063471679</v>
      </c>
      <c r="I696">
        <v>21.27837450266226</v>
      </c>
      <c r="J696">
        <v>45.060087182108312</v>
      </c>
      <c r="K696">
        <v>117.03105976464239</v>
      </c>
      <c r="L696">
        <v>32.543396298189343</v>
      </c>
      <c r="M696">
        <v>669.64296228966498</v>
      </c>
      <c r="N696">
        <v>65.712627140574611</v>
      </c>
      <c r="O696">
        <v>21.90420904685821</v>
      </c>
      <c r="P696">
        <v>1102.094632329065</v>
      </c>
      <c r="Q696">
        <v>2440.7547223642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364.04574986833319</v>
      </c>
      <c r="G697">
        <v>136.88798277936169</v>
      </c>
      <c r="H697">
        <v>92.388793330962386</v>
      </c>
      <c r="I697">
        <v>14.40926134519597</v>
      </c>
      <c r="J697">
        <v>30.51372990747381</v>
      </c>
      <c r="K697">
        <v>79.250937398577818</v>
      </c>
      <c r="L697">
        <v>22.037693822064419</v>
      </c>
      <c r="M697">
        <v>453.46793056940243</v>
      </c>
      <c r="N697">
        <v>44.499189448399278</v>
      </c>
      <c r="O697">
        <v>14.83306314946643</v>
      </c>
      <c r="P697">
        <v>746.31497732029698</v>
      </c>
      <c r="Q697">
        <v>1652.8270366548311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391.25773760708728</v>
      </c>
      <c r="G698">
        <v>145.78851726773601</v>
      </c>
      <c r="H698">
        <v>98.363336951725458</v>
      </c>
      <c r="I698">
        <v>6.5868305994459124</v>
      </c>
      <c r="J698">
        <v>14.49102731878096</v>
      </c>
      <c r="K698">
        <v>36.886251356897027</v>
      </c>
      <c r="L698">
        <v>19.76049179833776</v>
      </c>
      <c r="M698">
        <v>405.30964288590462</v>
      </c>
      <c r="N698">
        <v>39.520983596675528</v>
      </c>
      <c r="O698">
        <v>13.17366119889182</v>
      </c>
      <c r="P698">
        <v>400.04017840634828</v>
      </c>
      <c r="Q698">
        <v>885.7091546054927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258.96832162854969</v>
      </c>
      <c r="G699">
        <v>96.495491336339015</v>
      </c>
      <c r="H699">
        <v>65.105391745000205</v>
      </c>
      <c r="I699">
        <v>4.3597360543526724</v>
      </c>
      <c r="J699">
        <v>9.5914193195758877</v>
      </c>
      <c r="K699">
        <v>24.414521904374951</v>
      </c>
      <c r="L699">
        <v>13.07920816305802</v>
      </c>
      <c r="M699">
        <v>268.26909187783372</v>
      </c>
      <c r="N699">
        <v>26.15841632611604</v>
      </c>
      <c r="O699">
        <v>8.7194721087053448</v>
      </c>
      <c r="P699">
        <v>264.78130303435222</v>
      </c>
      <c r="Q699">
        <v>586.23917477529062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242.17568499533101</v>
      </c>
      <c r="G700">
        <v>90.238302377609315</v>
      </c>
      <c r="H700">
        <v>60.883673893326751</v>
      </c>
      <c r="I700">
        <v>4.0770317339281288</v>
      </c>
      <c r="J700">
        <v>8.9694698146418581</v>
      </c>
      <c r="K700">
        <v>22.831377709997561</v>
      </c>
      <c r="L700">
        <v>12.231095201784379</v>
      </c>
      <c r="M700">
        <v>250.87335269437739</v>
      </c>
      <c r="N700">
        <v>24.462190403568759</v>
      </c>
      <c r="O700">
        <v>8.1540634678562576</v>
      </c>
      <c r="P700">
        <v>247.61172730723499</v>
      </c>
      <c r="Q700">
        <v>548.22486715553669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250.4796292250756</v>
      </c>
      <c r="G701">
        <v>93.332476882968535</v>
      </c>
      <c r="H701">
        <v>62.971309704171617</v>
      </c>
      <c r="I701">
        <v>4.2168287748328996</v>
      </c>
      <c r="J701">
        <v>9.2770233046324346</v>
      </c>
      <c r="K701">
        <v>23.614241139064291</v>
      </c>
      <c r="L701">
        <v>12.650486324498759</v>
      </c>
      <c r="M701">
        <v>259.47553061138501</v>
      </c>
      <c r="N701">
        <v>25.300972648997529</v>
      </c>
      <c r="O701">
        <v>8.4336575496657993</v>
      </c>
      <c r="P701">
        <v>256.10206759151941</v>
      </c>
      <c r="Q701">
        <v>567.02290925586669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509.23403191562318</v>
      </c>
      <c r="G702">
        <v>189.74825880582091</v>
      </c>
      <c r="H702">
        <v>128.02292160392739</v>
      </c>
      <c r="I702">
        <v>8.5729635002630165</v>
      </c>
      <c r="J702">
        <v>18.860519700578621</v>
      </c>
      <c r="K702">
        <v>48.008595601472607</v>
      </c>
      <c r="L702">
        <v>25.718890500788991</v>
      </c>
      <c r="M702">
        <v>527.52302071618374</v>
      </c>
      <c r="N702">
        <v>51.437781001577989</v>
      </c>
      <c r="O702">
        <v>17.145927000526029</v>
      </c>
      <c r="P702">
        <v>520.66464991597104</v>
      </c>
      <c r="Q702">
        <v>1152.7778253353649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1495.2739294632629</v>
      </c>
      <c r="G703">
        <v>557.16155396386455</v>
      </c>
      <c r="H703">
        <v>375.91622918043743</v>
      </c>
      <c r="I703">
        <v>25.17296177547572</v>
      </c>
      <c r="J703">
        <v>55.380515906046782</v>
      </c>
      <c r="K703">
        <v>140.9685859426643</v>
      </c>
      <c r="L703">
        <v>75.518885326427267</v>
      </c>
      <c r="M703">
        <v>1548.976247917609</v>
      </c>
      <c r="N703">
        <v>151.0377706528545</v>
      </c>
      <c r="O703">
        <v>50.34592355095144</v>
      </c>
      <c r="P703">
        <v>1528.8378784972281</v>
      </c>
      <c r="Q703">
        <v>3384.9242600756402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2815.4023882987808</v>
      </c>
      <c r="G704">
        <v>1143.5558899840589</v>
      </c>
      <c r="H704">
        <v>769.88692311602665</v>
      </c>
      <c r="I704">
        <v>141.73650467408049</v>
      </c>
      <c r="J704">
        <v>302.8007145309906</v>
      </c>
      <c r="K704">
        <v>779.55077570744334</v>
      </c>
      <c r="L704">
        <v>199.71962022256849</v>
      </c>
      <c r="M704">
        <v>3775.3450790459592</v>
      </c>
      <c r="N704">
        <v>763.44435472175269</v>
      </c>
      <c r="O704">
        <v>135.29393627980451</v>
      </c>
      <c r="P704">
        <v>3201.95649195536</v>
      </c>
      <c r="Q704">
        <v>3018.3432927184972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3098.5423507982882</v>
      </c>
      <c r="G705">
        <v>1258.561252326534</v>
      </c>
      <c r="H705">
        <v>847.31306846772554</v>
      </c>
      <c r="I705">
        <v>155.99069042920419</v>
      </c>
      <c r="J705">
        <v>333.25283864420862</v>
      </c>
      <c r="K705">
        <v>857.94879736062285</v>
      </c>
      <c r="L705">
        <v>219.80506378660669</v>
      </c>
      <c r="M705">
        <v>4155.0247541597146</v>
      </c>
      <c r="N705">
        <v>840.22258253912571</v>
      </c>
      <c r="O705">
        <v>148.90020450060399</v>
      </c>
      <c r="P705">
        <v>3523.971506514305</v>
      </c>
      <c r="Q705">
        <v>3321.8926575491842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2645.304429569866</v>
      </c>
      <c r="G706">
        <v>1074.4657580060671</v>
      </c>
      <c r="H706">
        <v>723.37272158718406</v>
      </c>
      <c r="I706">
        <v>133.17322071061091</v>
      </c>
      <c r="J706">
        <v>284.50642606357741</v>
      </c>
      <c r="K706">
        <v>732.45271390836092</v>
      </c>
      <c r="L706">
        <v>187.653174637679</v>
      </c>
      <c r="M706">
        <v>3547.2503334735438</v>
      </c>
      <c r="N706">
        <v>717.31939337306198</v>
      </c>
      <c r="O706">
        <v>127.1198924964924</v>
      </c>
      <c r="P706">
        <v>3008.5041224169822</v>
      </c>
      <c r="Q706">
        <v>2835.984268314593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2702.1849982490348</v>
      </c>
      <c r="G707">
        <v>1272.9850606757479</v>
      </c>
      <c r="H707">
        <v>857.51996254397579</v>
      </c>
      <c r="I707">
        <v>99.711623551624854</v>
      </c>
      <c r="J707">
        <v>212.7181302434667</v>
      </c>
      <c r="K707">
        <v>548.41392953393802</v>
      </c>
      <c r="L707">
        <v>335.69579929047131</v>
      </c>
      <c r="M707">
        <v>6471.2843685004718</v>
      </c>
      <c r="N707">
        <v>1143.359950058637</v>
      </c>
      <c r="O707">
        <v>229.33673416873671</v>
      </c>
      <c r="P707">
        <v>6245.2713551167853</v>
      </c>
      <c r="Q707">
        <v>6541.0825049866016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2632.116158202954</v>
      </c>
      <c r="G708">
        <v>1239.9760007278369</v>
      </c>
      <c r="H708">
        <v>835.28409448507068</v>
      </c>
      <c r="I708">
        <v>97.126057498263549</v>
      </c>
      <c r="J708">
        <v>207.20225599629671</v>
      </c>
      <c r="K708">
        <v>534.19331624045071</v>
      </c>
      <c r="L708">
        <v>326.99106024415403</v>
      </c>
      <c r="M708">
        <v>6303.481131637308</v>
      </c>
      <c r="N708">
        <v>1113.712125980089</v>
      </c>
      <c r="O708">
        <v>223.3899322460064</v>
      </c>
      <c r="P708">
        <v>6083.3287346412508</v>
      </c>
      <c r="Q708">
        <v>6371.4693718861117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2736.7659526246061</v>
      </c>
      <c r="G709">
        <v>1289.275965381579</v>
      </c>
      <c r="H709">
        <v>868.49399234581722</v>
      </c>
      <c r="I709">
        <v>100.9876735285834</v>
      </c>
      <c r="J709">
        <v>215.44037019431221</v>
      </c>
      <c r="K709">
        <v>555.43220440720791</v>
      </c>
      <c r="L709">
        <v>339.991834212897</v>
      </c>
      <c r="M709">
        <v>6554.100012005063</v>
      </c>
      <c r="N709">
        <v>1157.9919897944189</v>
      </c>
      <c r="O709">
        <v>232.2716491157415</v>
      </c>
      <c r="P709">
        <v>6325.1946186735977</v>
      </c>
      <c r="Q709">
        <v>6624.7913834750734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2833.5052907515251</v>
      </c>
      <c r="G710">
        <v>1334.8493559136909</v>
      </c>
      <c r="H710">
        <v>899.19356090269673</v>
      </c>
      <c r="I710">
        <v>104.55739080263869</v>
      </c>
      <c r="J710">
        <v>223.05576704563001</v>
      </c>
      <c r="K710">
        <v>575.06564941451506</v>
      </c>
      <c r="L710">
        <v>352.00988236888492</v>
      </c>
      <c r="M710">
        <v>6785.7746630912789</v>
      </c>
      <c r="N710">
        <v>1198.924747870263</v>
      </c>
      <c r="O710">
        <v>240.48199884607001</v>
      </c>
      <c r="P710">
        <v>6548.7779106052867</v>
      </c>
      <c r="Q710">
        <v>6858.9648366531392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2876.013496445838</v>
      </c>
      <c r="G711">
        <v>1354.8747467881331</v>
      </c>
      <c r="H711">
        <v>912.68324979461863</v>
      </c>
      <c r="I711">
        <v>106.1259592784434</v>
      </c>
      <c r="J711">
        <v>226.4020464606804</v>
      </c>
      <c r="K711">
        <v>583.69277603144042</v>
      </c>
      <c r="L711">
        <v>357.29072957076067</v>
      </c>
      <c r="M711">
        <v>6887.5747571709926</v>
      </c>
      <c r="N711">
        <v>1216.9109997261569</v>
      </c>
      <c r="O711">
        <v>244.08970634042009</v>
      </c>
      <c r="P711">
        <v>6647.0225828065159</v>
      </c>
      <c r="Q711">
        <v>6961.8629286659198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3014.4380840920071</v>
      </c>
      <c r="G712">
        <v>1420.085837893278</v>
      </c>
      <c r="H712">
        <v>956.61134771923059</v>
      </c>
      <c r="I712">
        <v>111.2338776417715</v>
      </c>
      <c r="J712">
        <v>237.2989389691121</v>
      </c>
      <c r="K712">
        <v>611.78632702974414</v>
      </c>
      <c r="L712">
        <v>374.48738806063011</v>
      </c>
      <c r="M712">
        <v>7219.0786589509426</v>
      </c>
      <c r="N712">
        <v>1275.4817969589769</v>
      </c>
      <c r="O712">
        <v>255.83791857607369</v>
      </c>
      <c r="P712">
        <v>6966.9485362962623</v>
      </c>
      <c r="Q712">
        <v>7296.9423733001859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4107.2267731041857</v>
      </c>
      <c r="G713">
        <v>1655.841424292006</v>
      </c>
      <c r="H713">
        <v>1119.311800778391</v>
      </c>
      <c r="I713">
        <v>78.629341376994674</v>
      </c>
      <c r="J713">
        <v>161.88393812910661</v>
      </c>
      <c r="K713">
        <v>420.89823913567648</v>
      </c>
      <c r="L713">
        <v>217.38700263051379</v>
      </c>
      <c r="M713">
        <v>4181.2308591060719</v>
      </c>
      <c r="N713">
        <v>744.66611539388873</v>
      </c>
      <c r="O713">
        <v>148.0081720037544</v>
      </c>
      <c r="P713">
        <v>3112.7968674539602</v>
      </c>
      <c r="Q713">
        <v>3575.3224049656969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4419.9217061802483</v>
      </c>
      <c r="G714">
        <v>1781.9053725366359</v>
      </c>
      <c r="H714">
        <v>1204.5282127202941</v>
      </c>
      <c r="I714">
        <v>84.615618248946518</v>
      </c>
      <c r="J714">
        <v>174.20862580665411</v>
      </c>
      <c r="K714">
        <v>452.94242709730088</v>
      </c>
      <c r="L714">
        <v>233.93729751179291</v>
      </c>
      <c r="M714">
        <v>4499.5599351204319</v>
      </c>
      <c r="N714">
        <v>801.35967871060802</v>
      </c>
      <c r="O714">
        <v>159.27645788036969</v>
      </c>
      <c r="P714">
        <v>3349.7830047965172</v>
      </c>
      <c r="Q714">
        <v>3847.5219356726689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4630.3577262968183</v>
      </c>
      <c r="G715">
        <v>1866.743317583625</v>
      </c>
      <c r="H715">
        <v>1261.876767752058</v>
      </c>
      <c r="I715">
        <v>88.644235751177931</v>
      </c>
      <c r="J715">
        <v>182.50283831124821</v>
      </c>
      <c r="K715">
        <v>474.50737960924607</v>
      </c>
      <c r="L715">
        <v>245.07524001796199</v>
      </c>
      <c r="M715">
        <v>4713.7875952390923</v>
      </c>
      <c r="N715">
        <v>839.51305623174028</v>
      </c>
      <c r="O715">
        <v>166.85973788457039</v>
      </c>
      <c r="P715">
        <v>3509.2688623848571</v>
      </c>
      <c r="Q715">
        <v>4030.7055432741372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3848.798959810867</v>
      </c>
      <c r="G716">
        <v>1551.6554365003331</v>
      </c>
      <c r="H716">
        <v>1048.884401209725</v>
      </c>
      <c r="I716">
        <v>73.681962068451668</v>
      </c>
      <c r="J716">
        <v>151.69815719975301</v>
      </c>
      <c r="K716">
        <v>394.41520871935887</v>
      </c>
      <c r="L716">
        <v>203.70895395395479</v>
      </c>
      <c r="M716">
        <v>3918.1466888164919</v>
      </c>
      <c r="N716">
        <v>697.81152311886456</v>
      </c>
      <c r="O716">
        <v>138.69545801120259</v>
      </c>
      <c r="P716">
        <v>2916.9388512981131</v>
      </c>
      <c r="Q716">
        <v>3350.3621575831371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1962.599296706516</v>
      </c>
      <c r="G717">
        <v>731.29401403654515</v>
      </c>
      <c r="H717">
        <v>493.40319019333242</v>
      </c>
      <c r="I717">
        <v>33.040392200446462</v>
      </c>
      <c r="J717">
        <v>72.68886284098204</v>
      </c>
      <c r="K717">
        <v>185.02619632250051</v>
      </c>
      <c r="L717">
        <v>99.121176601339414</v>
      </c>
      <c r="M717">
        <v>2033.085466734138</v>
      </c>
      <c r="N717">
        <v>198.2423532026788</v>
      </c>
      <c r="O717">
        <v>66.080784400892924</v>
      </c>
      <c r="P717">
        <v>2006.653152973782</v>
      </c>
      <c r="Q717">
        <v>4442.8314045533734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1522.1304797707</v>
      </c>
      <c r="G718">
        <v>567.16870851164083</v>
      </c>
      <c r="H718">
        <v>382.66804429701222</v>
      </c>
      <c r="I718">
        <v>25.62509225203199</v>
      </c>
      <c r="J718">
        <v>56.375202954470438</v>
      </c>
      <c r="K718">
        <v>143.500516611379</v>
      </c>
      <c r="L718">
        <v>76.875276756095886</v>
      </c>
      <c r="M718">
        <v>1576.7973432417009</v>
      </c>
      <c r="N718">
        <v>153.7505535121918</v>
      </c>
      <c r="O718">
        <v>51.250184504063967</v>
      </c>
      <c r="P718">
        <v>1556.2972694400769</v>
      </c>
      <c r="Q718">
        <v>3445.7207381565672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1336.332158527194</v>
      </c>
      <c r="G719">
        <v>497.93745974301652</v>
      </c>
      <c r="H719">
        <v>335.95780416396377</v>
      </c>
      <c r="I719">
        <v>22.497174385979651</v>
      </c>
      <c r="J719">
        <v>49.493783649155361</v>
      </c>
      <c r="K719">
        <v>125.98417656148639</v>
      </c>
      <c r="L719">
        <v>67.49152315793944</v>
      </c>
      <c r="M719">
        <v>1384.326130550618</v>
      </c>
      <c r="N719">
        <v>134.98304631587891</v>
      </c>
      <c r="O719">
        <v>44.994348771959302</v>
      </c>
      <c r="P719">
        <v>1366.3283910418349</v>
      </c>
      <c r="Q719">
        <v>3025.1200491014001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1046.4817211215141</v>
      </c>
      <c r="G720">
        <v>389.93482762328159</v>
      </c>
      <c r="H720">
        <v>263.08855839643041</v>
      </c>
      <c r="I720">
        <v>17.617537392618129</v>
      </c>
      <c r="J720">
        <v>38.758582263759877</v>
      </c>
      <c r="K720">
        <v>98.658209398661157</v>
      </c>
      <c r="L720">
        <v>52.852612177854361</v>
      </c>
      <c r="M720">
        <v>1084.0658008924349</v>
      </c>
      <c r="N720">
        <v>105.70522435570869</v>
      </c>
      <c r="O720">
        <v>35.23507478523625</v>
      </c>
      <c r="P720">
        <v>1069.971770978342</v>
      </c>
      <c r="Q720">
        <v>2368.9715280607138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708.65510007466992</v>
      </c>
      <c r="G721">
        <v>264.05554795150391</v>
      </c>
      <c r="H721">
        <v>178.1579600636652</v>
      </c>
      <c r="I721">
        <v>11.93022053997759</v>
      </c>
      <c r="J721">
        <v>26.246485187950629</v>
      </c>
      <c r="K721">
        <v>66.809235023874493</v>
      </c>
      <c r="L721">
        <v>35.790661619932763</v>
      </c>
      <c r="M721">
        <v>734.10623722662103</v>
      </c>
      <c r="N721">
        <v>71.581323239865526</v>
      </c>
      <c r="O721">
        <v>23.86044107995518</v>
      </c>
      <c r="P721">
        <v>724.56206079463936</v>
      </c>
      <c r="Q721">
        <v>1604.216988608986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7.6058341635878417</v>
      </c>
      <c r="F722">
        <v>7530.1561136601413</v>
      </c>
      <c r="G722">
        <v>1551.2098776637411</v>
      </c>
      <c r="H722">
        <v>381.81287501210983</v>
      </c>
      <c r="I722">
        <v>0</v>
      </c>
      <c r="J722">
        <v>0</v>
      </c>
      <c r="K722">
        <v>0.12676390272646401</v>
      </c>
      <c r="L722">
        <v>4.8170283036056354</v>
      </c>
      <c r="M722">
        <v>100.39701095935951</v>
      </c>
      <c r="N722">
        <v>9.7608205099377336</v>
      </c>
      <c r="O722">
        <v>3.2958614708880658</v>
      </c>
      <c r="P722">
        <v>66.931340639573051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5.0342010358078184</v>
      </c>
      <c r="F723">
        <v>4984.1107355015311</v>
      </c>
      <c r="G723">
        <v>1026.725301253005</v>
      </c>
      <c r="H723">
        <v>252.71689199755261</v>
      </c>
      <c r="I723">
        <v>0</v>
      </c>
      <c r="J723">
        <v>0</v>
      </c>
      <c r="K723">
        <v>8.3903350596797016E-2</v>
      </c>
      <c r="L723">
        <v>3.188327322678286</v>
      </c>
      <c r="M723">
        <v>66.451453672663234</v>
      </c>
      <c r="N723">
        <v>6.4605579959533683</v>
      </c>
      <c r="O723">
        <v>2.181487115516723</v>
      </c>
      <c r="P723">
        <v>44.300969115108792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4.7077614612634529</v>
      </c>
      <c r="F724">
        <v>4660.9192347238813</v>
      </c>
      <c r="G724">
        <v>960.14795002468122</v>
      </c>
      <c r="H724">
        <v>236.32962535542541</v>
      </c>
      <c r="I724">
        <v>0</v>
      </c>
      <c r="J724">
        <v>0</v>
      </c>
      <c r="K724">
        <v>7.8462691021057587E-2</v>
      </c>
      <c r="L724">
        <v>2.9815822588001879</v>
      </c>
      <c r="M724">
        <v>62.142451288677591</v>
      </c>
      <c r="N724">
        <v>6.0416272086214304</v>
      </c>
      <c r="O724">
        <v>2.0400299665474959</v>
      </c>
      <c r="P724">
        <v>41.428300859118387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4.8691855473438723</v>
      </c>
      <c r="F725">
        <v>4820.7371511478004</v>
      </c>
      <c r="G725">
        <v>993.07039238078312</v>
      </c>
      <c r="H725">
        <v>244.4331144766625</v>
      </c>
      <c r="I725">
        <v>0</v>
      </c>
      <c r="J725">
        <v>0</v>
      </c>
      <c r="K725">
        <v>8.1153092455731254E-2</v>
      </c>
      <c r="L725">
        <v>3.083817513317785</v>
      </c>
      <c r="M725">
        <v>64.273249224939136</v>
      </c>
      <c r="N725">
        <v>6.2487881190913042</v>
      </c>
      <c r="O725">
        <v>2.1099804038490109</v>
      </c>
      <c r="P725">
        <v>42.848832816626071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9.8992281172339265</v>
      </c>
      <c r="F726">
        <v>9800.7307974674532</v>
      </c>
      <c r="G726">
        <v>2018.9475745098609</v>
      </c>
      <c r="H726">
        <v>496.94125148514331</v>
      </c>
      <c r="I726">
        <v>0</v>
      </c>
      <c r="J726">
        <v>0</v>
      </c>
      <c r="K726">
        <v>0.16498713528723219</v>
      </c>
      <c r="L726">
        <v>6.2695111409148234</v>
      </c>
      <c r="M726">
        <v>130.66981114748791</v>
      </c>
      <c r="N726">
        <v>12.704009417116881</v>
      </c>
      <c r="O726">
        <v>4.2896655174680349</v>
      </c>
      <c r="P726">
        <v>87.113207431658552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29.06729872280459</v>
      </c>
      <c r="F727">
        <v>28778.07910051267</v>
      </c>
      <c r="G727">
        <v>5928.2755745159966</v>
      </c>
      <c r="H727">
        <v>1459.17839588479</v>
      </c>
      <c r="I727">
        <v>0</v>
      </c>
      <c r="J727">
        <v>0</v>
      </c>
      <c r="K727">
        <v>0.48445497871340992</v>
      </c>
      <c r="L727">
        <v>18.409289191109579</v>
      </c>
      <c r="M727">
        <v>383.68834314102071</v>
      </c>
      <c r="N727">
        <v>37.30303336093256</v>
      </c>
      <c r="O727">
        <v>12.59582944654866</v>
      </c>
      <c r="P727">
        <v>255.79222876068039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93.533799317602117</v>
      </c>
      <c r="F728">
        <v>92359.882358050731</v>
      </c>
      <c r="G728">
        <v>21420.595606039831</v>
      </c>
      <c r="H728">
        <v>5271.781819509486</v>
      </c>
      <c r="I728">
        <v>0</v>
      </c>
      <c r="J728">
        <v>0</v>
      </c>
      <c r="K728">
        <v>1.355562308950756</v>
      </c>
      <c r="L728">
        <v>55.578054666980947</v>
      </c>
      <c r="M728">
        <v>1051.916351745786</v>
      </c>
      <c r="N728">
        <v>212.82328250526859</v>
      </c>
      <c r="O728">
        <v>37.955744650621128</v>
      </c>
      <c r="P728">
        <v>425.64656501053707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102.9403255538835</v>
      </c>
      <c r="F729">
        <v>101648.3498737435</v>
      </c>
      <c r="G729">
        <v>23574.826440615481</v>
      </c>
      <c r="H729">
        <v>5801.9554504210591</v>
      </c>
      <c r="I729">
        <v>0</v>
      </c>
      <c r="J729">
        <v>0</v>
      </c>
      <c r="K729">
        <v>1.49188877614324</v>
      </c>
      <c r="L729">
        <v>61.167439821872833</v>
      </c>
      <c r="M729">
        <v>1157.7056902871541</v>
      </c>
      <c r="N729">
        <v>234.2265378544887</v>
      </c>
      <c r="O729">
        <v>41.772885732010707</v>
      </c>
      <c r="P729">
        <v>468.45307570897739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87.882774653345166</v>
      </c>
      <c r="F730">
        <v>86779.782148275641</v>
      </c>
      <c r="G730">
        <v>20126.429059016809</v>
      </c>
      <c r="H730">
        <v>4953.2769656066557</v>
      </c>
      <c r="I730">
        <v>0</v>
      </c>
      <c r="J730">
        <v>0</v>
      </c>
      <c r="K730">
        <v>1.273663400773118</v>
      </c>
      <c r="L730">
        <v>52.220199431697843</v>
      </c>
      <c r="M730">
        <v>988.36279899993997</v>
      </c>
      <c r="N730">
        <v>199.9651539213796</v>
      </c>
      <c r="O730">
        <v>35.662575221647323</v>
      </c>
      <c r="P730">
        <v>399.93030784275919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59.046763407534947</v>
      </c>
      <c r="F731">
        <v>58652.181067938509</v>
      </c>
      <c r="G731">
        <v>15389.648494471799</v>
      </c>
      <c r="H731">
        <v>3787.4281099975979</v>
      </c>
      <c r="I731">
        <v>0</v>
      </c>
      <c r="J731">
        <v>0</v>
      </c>
      <c r="K731">
        <v>1.8745004256360289</v>
      </c>
      <c r="L731">
        <v>47.799760853718759</v>
      </c>
      <c r="M731">
        <v>926.94046047701647</v>
      </c>
      <c r="N731">
        <v>164.01878724315259</v>
      </c>
      <c r="O731">
        <v>32.803757448630527</v>
      </c>
      <c r="P731">
        <v>428.32334725783278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57.515654981160459</v>
      </c>
      <c r="F732">
        <v>57131.304334381617</v>
      </c>
      <c r="G732">
        <v>14990.58817128024</v>
      </c>
      <c r="H732">
        <v>3689.2184409344359</v>
      </c>
      <c r="I732">
        <v>0</v>
      </c>
      <c r="J732">
        <v>0</v>
      </c>
      <c r="K732">
        <v>1.8258938089257291</v>
      </c>
      <c r="L732">
        <v>46.56029212760609</v>
      </c>
      <c r="M732">
        <v>902.90448851377334</v>
      </c>
      <c r="N732">
        <v>159.76570828100131</v>
      </c>
      <c r="O732">
        <v>31.953141656200259</v>
      </c>
      <c r="P732">
        <v>417.21673533952918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59.802408721510261</v>
      </c>
      <c r="F733">
        <v>59402.776752117286</v>
      </c>
      <c r="G733">
        <v>15586.59605090791</v>
      </c>
      <c r="H733">
        <v>3835.8973594225859</v>
      </c>
      <c r="I733">
        <v>0</v>
      </c>
      <c r="J733">
        <v>0</v>
      </c>
      <c r="K733">
        <v>1.89848916576223</v>
      </c>
      <c r="L733">
        <v>48.411473726936869</v>
      </c>
      <c r="M733">
        <v>938.80289246942243</v>
      </c>
      <c r="N733">
        <v>166.11780200419511</v>
      </c>
      <c r="O733">
        <v>33.223560400839027</v>
      </c>
      <c r="P733">
        <v>433.80477437666951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61.916307220052119</v>
      </c>
      <c r="F734">
        <v>61502.549040057813</v>
      </c>
      <c r="G734">
        <v>16137.55181830565</v>
      </c>
      <c r="H734">
        <v>3971.4888488290571</v>
      </c>
      <c r="I734">
        <v>0</v>
      </c>
      <c r="J734">
        <v>0</v>
      </c>
      <c r="K734">
        <v>1.96559705460483</v>
      </c>
      <c r="L734">
        <v>50.122724892423157</v>
      </c>
      <c r="M734">
        <v>971.98774350208839</v>
      </c>
      <c r="N734">
        <v>171.9897422779226</v>
      </c>
      <c r="O734">
        <v>34.397948455584519</v>
      </c>
      <c r="P734">
        <v>449.13892697720382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62.845174772102403</v>
      </c>
      <c r="F735">
        <v>62425.209397831713</v>
      </c>
      <c r="G735">
        <v>16379.647139014631</v>
      </c>
      <c r="H735">
        <v>4031.0690675248552</v>
      </c>
      <c r="I735">
        <v>0</v>
      </c>
      <c r="J735">
        <v>0</v>
      </c>
      <c r="K735">
        <v>1.995084913400077</v>
      </c>
      <c r="L735">
        <v>50.874665291701938</v>
      </c>
      <c r="M735">
        <v>986.56948967633798</v>
      </c>
      <c r="N735">
        <v>174.5699299225067</v>
      </c>
      <c r="O735">
        <v>34.913985984501338</v>
      </c>
      <c r="P735">
        <v>455.87690271191752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65.869958005606208</v>
      </c>
      <c r="F736">
        <v>65429.779397346523</v>
      </c>
      <c r="G736">
        <v>17168.011277016729</v>
      </c>
      <c r="H736">
        <v>4225.0873063595991</v>
      </c>
      <c r="I736">
        <v>0</v>
      </c>
      <c r="J736">
        <v>0</v>
      </c>
      <c r="K736">
        <v>2.091109777955753</v>
      </c>
      <c r="L736">
        <v>53.323299337871703</v>
      </c>
      <c r="M736">
        <v>1034.0537851991201</v>
      </c>
      <c r="N736">
        <v>182.9721055711284</v>
      </c>
      <c r="O736">
        <v>36.594421114225661</v>
      </c>
      <c r="P736">
        <v>477.81858426288937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125.13976307878571</v>
      </c>
      <c r="F737">
        <v>124088.5890689239</v>
      </c>
      <c r="G737">
        <v>27262.591242164021</v>
      </c>
      <c r="H737">
        <v>6709.279011924039</v>
      </c>
      <c r="I737">
        <v>0</v>
      </c>
      <c r="J737">
        <v>0</v>
      </c>
      <c r="K737">
        <v>1.787710901125511</v>
      </c>
      <c r="L737">
        <v>50.055905231514267</v>
      </c>
      <c r="M737">
        <v>960.00075390439883</v>
      </c>
      <c r="N737">
        <v>171.62024650804901</v>
      </c>
      <c r="O737">
        <v>33.966507121384687</v>
      </c>
      <c r="P737">
        <v>529.16242673315082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134.66701151252661</v>
      </c>
      <c r="F738">
        <v>133535.80861582141</v>
      </c>
      <c r="G738">
        <v>29338.17036522902</v>
      </c>
      <c r="H738">
        <v>7220.0756315216049</v>
      </c>
      <c r="I738">
        <v>0</v>
      </c>
      <c r="J738">
        <v>0</v>
      </c>
      <c r="K738">
        <v>1.9238144501789509</v>
      </c>
      <c r="L738">
        <v>53.866804605010643</v>
      </c>
      <c r="M738">
        <v>1033.088359746097</v>
      </c>
      <c r="N738">
        <v>184.68618721717939</v>
      </c>
      <c r="O738">
        <v>36.552474553400081</v>
      </c>
      <c r="P738">
        <v>569.4490772529698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141.0786160221862</v>
      </c>
      <c r="F739">
        <v>139893.55564759969</v>
      </c>
      <c r="G739">
        <v>30734.984204833399</v>
      </c>
      <c r="H739">
        <v>7563.8292275894937</v>
      </c>
      <c r="I739">
        <v>0</v>
      </c>
      <c r="J739">
        <v>0</v>
      </c>
      <c r="K739">
        <v>2.015408800316945</v>
      </c>
      <c r="L739">
        <v>56.431446408874457</v>
      </c>
      <c r="M739">
        <v>1082.2745257701999</v>
      </c>
      <c r="N739">
        <v>193.47924483042669</v>
      </c>
      <c r="O739">
        <v>38.292767206021942</v>
      </c>
      <c r="P739">
        <v>596.56100489381538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117.2659355267584</v>
      </c>
      <c r="F740">
        <v>116280.90166833359</v>
      </c>
      <c r="G740">
        <v>25547.221668329501</v>
      </c>
      <c r="H740">
        <v>6287.1293718846309</v>
      </c>
      <c r="I740">
        <v>0</v>
      </c>
      <c r="J740">
        <v>0</v>
      </c>
      <c r="K740">
        <v>1.6752276503822621</v>
      </c>
      <c r="L740">
        <v>46.906374210703341</v>
      </c>
      <c r="M740">
        <v>899.59724825527485</v>
      </c>
      <c r="N740">
        <v>160.82185443669721</v>
      </c>
      <c r="O740">
        <v>31.829325357262999</v>
      </c>
      <c r="P740">
        <v>495.86738451314977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38.151845562513181</v>
      </c>
      <c r="F741">
        <v>37772.234699166162</v>
      </c>
      <c r="G741">
        <v>7781.0689024745634</v>
      </c>
      <c r="H741">
        <v>1915.222647238161</v>
      </c>
      <c r="I741">
        <v>0</v>
      </c>
      <c r="J741">
        <v>0</v>
      </c>
      <c r="K741">
        <v>0.63586409270855315</v>
      </c>
      <c r="L741">
        <v>24.162835522925011</v>
      </c>
      <c r="M741">
        <v>503.60436142517392</v>
      </c>
      <c r="N741">
        <v>48.961535138558567</v>
      </c>
      <c r="O741">
        <v>16.53246641042238</v>
      </c>
      <c r="P741">
        <v>335.73624095011593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29.589375216661871</v>
      </c>
      <c r="F742">
        <v>29294.960933256079</v>
      </c>
      <c r="G742">
        <v>6034.7530754381914</v>
      </c>
      <c r="H742">
        <v>1485.386635876426</v>
      </c>
      <c r="I742">
        <v>0</v>
      </c>
      <c r="J742">
        <v>0</v>
      </c>
      <c r="K742">
        <v>0.49315625361103121</v>
      </c>
      <c r="L742">
        <v>18.739937637219189</v>
      </c>
      <c r="M742">
        <v>390.57975285993672</v>
      </c>
      <c r="N742">
        <v>37.973031528049397</v>
      </c>
      <c r="O742">
        <v>12.822062593886811</v>
      </c>
      <c r="P742">
        <v>260.3865019066244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25.977558545906959</v>
      </c>
      <c r="F743">
        <v>25719.08183837519</v>
      </c>
      <c r="G743">
        <v>5298.123065437725</v>
      </c>
      <c r="H743">
        <v>1304.0734390045291</v>
      </c>
      <c r="I743">
        <v>0</v>
      </c>
      <c r="J743">
        <v>0</v>
      </c>
      <c r="K743">
        <v>0.43295930909844937</v>
      </c>
      <c r="L743">
        <v>16.452453745741071</v>
      </c>
      <c r="M743">
        <v>342.90377280597193</v>
      </c>
      <c r="N743">
        <v>33.337866800580599</v>
      </c>
      <c r="O743">
        <v>11.25694203655968</v>
      </c>
      <c r="P743">
        <v>228.60251520398131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20.343026248516679</v>
      </c>
      <c r="F744">
        <v>20140.613137343938</v>
      </c>
      <c r="G744">
        <v>4148.9602033849769</v>
      </c>
      <c r="H744">
        <v>1021.219917675537</v>
      </c>
      <c r="I744">
        <v>0</v>
      </c>
      <c r="J744">
        <v>0</v>
      </c>
      <c r="K744">
        <v>0.33905043747527802</v>
      </c>
      <c r="L744">
        <v>12.883916624060561</v>
      </c>
      <c r="M744">
        <v>268.52794648042021</v>
      </c>
      <c r="N744">
        <v>26.106883685596401</v>
      </c>
      <c r="O744">
        <v>8.8153113743572273</v>
      </c>
      <c r="P744">
        <v>179.01863098694679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13.775863458479099</v>
      </c>
      <c r="F745">
        <v>13638.793617067229</v>
      </c>
      <c r="G745">
        <v>2809.587352356813</v>
      </c>
      <c r="H745">
        <v>691.54834561565076</v>
      </c>
      <c r="I745">
        <v>0</v>
      </c>
      <c r="J745">
        <v>0</v>
      </c>
      <c r="K745">
        <v>0.22959772430798511</v>
      </c>
      <c r="L745">
        <v>8.7247135237034303</v>
      </c>
      <c r="M745">
        <v>181.8413976519241</v>
      </c>
      <c r="N745">
        <v>17.67902477171485</v>
      </c>
      <c r="O745">
        <v>5.9695408320076098</v>
      </c>
      <c r="P745">
        <v>121.2275984346161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20.42010328047002</v>
      </c>
      <c r="F746">
        <v>20085.87423707058</v>
      </c>
      <c r="G746">
        <v>5714.0253708938881</v>
      </c>
      <c r="H746">
        <v>1406.2844656241341</v>
      </c>
      <c r="I746">
        <v>0</v>
      </c>
      <c r="J746">
        <v>0</v>
      </c>
      <c r="K746">
        <v>0.3002956364775009</v>
      </c>
      <c r="L746">
        <v>12.9127123685325</v>
      </c>
      <c r="M746">
        <v>269.06489028384033</v>
      </c>
      <c r="N746">
        <v>26.42601601002006</v>
      </c>
      <c r="O746">
        <v>9.0088690943250143</v>
      </c>
      <c r="P746">
        <v>36.335772013777571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13.515796278859741</v>
      </c>
      <c r="F747">
        <v>13294.57449564843</v>
      </c>
      <c r="G747">
        <v>3782.0378175609349</v>
      </c>
      <c r="H747">
        <v>930.80108785147422</v>
      </c>
      <c r="I747">
        <v>0</v>
      </c>
      <c r="J747">
        <v>0</v>
      </c>
      <c r="K747">
        <v>0.19876170998323159</v>
      </c>
      <c r="L747">
        <v>8.5467535292789556</v>
      </c>
      <c r="M747">
        <v>178.09049214497551</v>
      </c>
      <c r="N747">
        <v>17.491030478524369</v>
      </c>
      <c r="O747">
        <v>5.9628512994969434</v>
      </c>
      <c r="P747">
        <v>24.050166907971029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12.639373038008539</v>
      </c>
      <c r="F748">
        <v>12432.49624107759</v>
      </c>
      <c r="G748">
        <v>3536.7939730474418</v>
      </c>
      <c r="H748">
        <v>870.44388142637979</v>
      </c>
      <c r="I748">
        <v>0</v>
      </c>
      <c r="J748">
        <v>0</v>
      </c>
      <c r="K748">
        <v>0.18587313291188989</v>
      </c>
      <c r="L748">
        <v>7.992544715211273</v>
      </c>
      <c r="M748">
        <v>166.5423270890534</v>
      </c>
      <c r="N748">
        <v>16.35683569624635</v>
      </c>
      <c r="O748">
        <v>5.5761939873567004</v>
      </c>
      <c r="P748">
        <v>22.490649082338699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13.072763569384881</v>
      </c>
      <c r="F749">
        <v>12858.79318919773</v>
      </c>
      <c r="G749">
        <v>3658.0668411508109</v>
      </c>
      <c r="H749">
        <v>900.29046757984327</v>
      </c>
      <c r="I749">
        <v>0</v>
      </c>
      <c r="J749">
        <v>0</v>
      </c>
      <c r="K749">
        <v>0.1922465230791893</v>
      </c>
      <c r="L749">
        <v>8.2666004924051375</v>
      </c>
      <c r="M749">
        <v>172.25288467895359</v>
      </c>
      <c r="N749">
        <v>16.917694030968661</v>
      </c>
      <c r="O749">
        <v>5.7673956923756728</v>
      </c>
      <c r="P749">
        <v>23.261829292581861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26.577395220972619</v>
      </c>
      <c r="F750">
        <v>26142.385796252871</v>
      </c>
      <c r="G750">
        <v>7436.980533303933</v>
      </c>
      <c r="H750">
        <v>1830.322673820807</v>
      </c>
      <c r="I750">
        <v>0</v>
      </c>
      <c r="J750">
        <v>0</v>
      </c>
      <c r="K750">
        <v>0.39084404736724487</v>
      </c>
      <c r="L750">
        <v>16.80629403679151</v>
      </c>
      <c r="M750">
        <v>350.19626644105108</v>
      </c>
      <c r="N750">
        <v>34.394276168317539</v>
      </c>
      <c r="O750">
        <v>11.725321421017361</v>
      </c>
      <c r="P750">
        <v>47.292129731436582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78.039729665095635</v>
      </c>
      <c r="F751">
        <v>76762.40291337145</v>
      </c>
      <c r="G751">
        <v>21837.35258922707</v>
      </c>
      <c r="H751">
        <v>5374.4125591418197</v>
      </c>
      <c r="I751">
        <v>0</v>
      </c>
      <c r="J751">
        <v>0</v>
      </c>
      <c r="K751">
        <v>1.147643083310234</v>
      </c>
      <c r="L751">
        <v>49.348652582339923</v>
      </c>
      <c r="M751">
        <v>1028.2882026459649</v>
      </c>
      <c r="N751">
        <v>100.9925913313003</v>
      </c>
      <c r="O751">
        <v>34.429292499306918</v>
      </c>
      <c r="P751">
        <v>138.86481308053791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145.03278377765139</v>
      </c>
      <c r="F752">
        <v>142528.2624219688</v>
      </c>
      <c r="G752">
        <v>42091.977321737781</v>
      </c>
      <c r="H752">
        <v>10360.10303223642</v>
      </c>
      <c r="I752">
        <v>0</v>
      </c>
      <c r="J752">
        <v>0</v>
      </c>
      <c r="K752">
        <v>6.494005243775443</v>
      </c>
      <c r="L752">
        <v>123.3860996317334</v>
      </c>
      <c r="M752">
        <v>2318.359872027831</v>
      </c>
      <c r="N752">
        <v>467.56837755183142</v>
      </c>
      <c r="O752">
        <v>84.422068169080703</v>
      </c>
      <c r="P752">
        <v>365.828962066016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159.6184704030068</v>
      </c>
      <c r="F753">
        <v>156862.07383201749</v>
      </c>
      <c r="G753">
        <v>46325.091895320264</v>
      </c>
      <c r="H753">
        <v>11401.999990280459</v>
      </c>
      <c r="I753">
        <v>0</v>
      </c>
      <c r="J753">
        <v>0</v>
      </c>
      <c r="K753">
        <v>7.1470956896868634</v>
      </c>
      <c r="L753">
        <v>135.79481810405051</v>
      </c>
      <c r="M753">
        <v>2551.5131612182131</v>
      </c>
      <c r="N753">
        <v>514.59088965745423</v>
      </c>
      <c r="O753">
        <v>92.912243965929235</v>
      </c>
      <c r="P753">
        <v>402.61972385235998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136.27034876236479</v>
      </c>
      <c r="F754">
        <v>133917.14288896081</v>
      </c>
      <c r="G754">
        <v>39548.909428122133</v>
      </c>
      <c r="H754">
        <v>9734.1774503981633</v>
      </c>
      <c r="I754">
        <v>0</v>
      </c>
      <c r="J754">
        <v>0</v>
      </c>
      <c r="K754">
        <v>6.1016574072700633</v>
      </c>
      <c r="L754">
        <v>115.9314907381313</v>
      </c>
      <c r="M754">
        <v>2178.2916943954119</v>
      </c>
      <c r="N754">
        <v>439.3193333234446</v>
      </c>
      <c r="O754">
        <v>79.321546294510924</v>
      </c>
      <c r="P754">
        <v>343.72670060954681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113.3741972979477</v>
      </c>
      <c r="F755">
        <v>111985.8280293975</v>
      </c>
      <c r="G755">
        <v>38296.316972528097</v>
      </c>
      <c r="H755">
        <v>9426.7857163145945</v>
      </c>
      <c r="I755">
        <v>0</v>
      </c>
      <c r="J755">
        <v>0</v>
      </c>
      <c r="K755">
        <v>3.71718679665402</v>
      </c>
      <c r="L755">
        <v>146.82887846783379</v>
      </c>
      <c r="M755">
        <v>2834.3549324486921</v>
      </c>
      <c r="N755">
        <v>499.96162414996598</v>
      </c>
      <c r="O755">
        <v>100.3640435096589</v>
      </c>
      <c r="P755">
        <v>505.53740434494642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110.4343547257438</v>
      </c>
      <c r="F756">
        <v>109081.9864801677</v>
      </c>
      <c r="G756">
        <v>37303.27670694999</v>
      </c>
      <c r="H756">
        <v>9182.3450355569203</v>
      </c>
      <c r="I756">
        <v>0</v>
      </c>
      <c r="J756">
        <v>0</v>
      </c>
      <c r="K756">
        <v>3.6207985155981559</v>
      </c>
      <c r="L756">
        <v>143.02154136612711</v>
      </c>
      <c r="M756">
        <v>2760.8588681435958</v>
      </c>
      <c r="N756">
        <v>486.99740034795241</v>
      </c>
      <c r="O756">
        <v>97.76155992115001</v>
      </c>
      <c r="P756">
        <v>492.42859812134952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114.8250927572403</v>
      </c>
      <c r="F757">
        <v>113418.95596560639</v>
      </c>
      <c r="G757">
        <v>38786.41043053985</v>
      </c>
      <c r="H757">
        <v>9547.4241059790475</v>
      </c>
      <c r="I757">
        <v>0</v>
      </c>
      <c r="J757">
        <v>0</v>
      </c>
      <c r="K757">
        <v>3.7647571395816382</v>
      </c>
      <c r="L757">
        <v>148.70790701347499</v>
      </c>
      <c r="M757">
        <v>2870.6273189310032</v>
      </c>
      <c r="N757">
        <v>506.35983527373048</v>
      </c>
      <c r="O757">
        <v>101.6484427687044</v>
      </c>
      <c r="P757">
        <v>512.00697098310377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118.8839358099475</v>
      </c>
      <c r="F758">
        <v>117428.0948255206</v>
      </c>
      <c r="G758">
        <v>40157.434383015883</v>
      </c>
      <c r="H758">
        <v>9884.906925050067</v>
      </c>
      <c r="I758">
        <v>0</v>
      </c>
      <c r="J758">
        <v>0</v>
      </c>
      <c r="K758">
        <v>3.8978339609818859</v>
      </c>
      <c r="L758">
        <v>153.96444145878439</v>
      </c>
      <c r="M758">
        <v>2972.098395248684</v>
      </c>
      <c r="N758">
        <v>524.25866775206237</v>
      </c>
      <c r="O758">
        <v>105.2415169465107</v>
      </c>
      <c r="P758">
        <v>530.10541869353619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120.6674309082811</v>
      </c>
      <c r="F759">
        <v>119189.7494183059</v>
      </c>
      <c r="G759">
        <v>40759.875637133293</v>
      </c>
      <c r="H759">
        <v>10033.20015683282</v>
      </c>
      <c r="I759">
        <v>0</v>
      </c>
      <c r="J759">
        <v>0</v>
      </c>
      <c r="K759">
        <v>3.9563092101075759</v>
      </c>
      <c r="L759">
        <v>156.2742137992494</v>
      </c>
      <c r="M759">
        <v>3016.6857727070269</v>
      </c>
      <c r="N759">
        <v>532.12358875946882</v>
      </c>
      <c r="O759">
        <v>106.8203486729046</v>
      </c>
      <c r="P759">
        <v>538.0580525746293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126.475240706964</v>
      </c>
      <c r="F760">
        <v>124926.4373494539</v>
      </c>
      <c r="G760">
        <v>42721.677619131027</v>
      </c>
      <c r="H760">
        <v>10516.10526009378</v>
      </c>
      <c r="I760">
        <v>0</v>
      </c>
      <c r="J760">
        <v>0</v>
      </c>
      <c r="K760">
        <v>4.1467292035070153</v>
      </c>
      <c r="L760">
        <v>163.79580353852711</v>
      </c>
      <c r="M760">
        <v>3161.8810176741022</v>
      </c>
      <c r="N760">
        <v>557.73507787169217</v>
      </c>
      <c r="O760">
        <v>111.9616884946892</v>
      </c>
      <c r="P760">
        <v>563.95517167695425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196.0665075254843</v>
      </c>
      <c r="F761">
        <v>193443.7627943822</v>
      </c>
      <c r="G761">
        <v>57191.74778210761</v>
      </c>
      <c r="H761">
        <v>14077.006931612301</v>
      </c>
      <c r="I761">
        <v>0</v>
      </c>
      <c r="J761">
        <v>0</v>
      </c>
      <c r="K761">
        <v>2.8415435873258601</v>
      </c>
      <c r="L761">
        <v>110.82019990570841</v>
      </c>
      <c r="M761">
        <v>2133.9992340817198</v>
      </c>
      <c r="N761">
        <v>380.76684070166573</v>
      </c>
      <c r="O761">
        <v>76.721676857798172</v>
      </c>
      <c r="P761">
        <v>269.94664079595611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210.99361207462059</v>
      </c>
      <c r="F762">
        <v>208171.19027831851</v>
      </c>
      <c r="G762">
        <v>61545.919278636131</v>
      </c>
      <c r="H762">
        <v>15148.7297712706</v>
      </c>
      <c r="I762">
        <v>0</v>
      </c>
      <c r="J762">
        <v>0</v>
      </c>
      <c r="K762">
        <v>3.0578784358640698</v>
      </c>
      <c r="L762">
        <v>119.2572589986985</v>
      </c>
      <c r="M762">
        <v>2296.4667053339158</v>
      </c>
      <c r="N762">
        <v>409.75571040578552</v>
      </c>
      <c r="O762">
        <v>82.562717768329904</v>
      </c>
      <c r="P762">
        <v>290.49845140708618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221.03918730119489</v>
      </c>
      <c r="F763">
        <v>218082.3877377309</v>
      </c>
      <c r="G763">
        <v>64476.169895813713</v>
      </c>
      <c r="H763">
        <v>15869.97295492927</v>
      </c>
      <c r="I763">
        <v>0</v>
      </c>
      <c r="J763">
        <v>0</v>
      </c>
      <c r="K763">
        <v>3.203466482626014</v>
      </c>
      <c r="L763">
        <v>124.93519282241461</v>
      </c>
      <c r="M763">
        <v>2405.8033284521348</v>
      </c>
      <c r="N763">
        <v>429.26450867188532</v>
      </c>
      <c r="O763">
        <v>86.49359503090237</v>
      </c>
      <c r="P763">
        <v>304.32931584947141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183.7299501355524</v>
      </c>
      <c r="F764">
        <v>181272.2292083767</v>
      </c>
      <c r="G764">
        <v>53593.227628670407</v>
      </c>
      <c r="H764">
        <v>13191.27786915254</v>
      </c>
      <c r="I764">
        <v>0</v>
      </c>
      <c r="J764">
        <v>0</v>
      </c>
      <c r="K764">
        <v>2.6627529005152479</v>
      </c>
      <c r="L764">
        <v>103.8473631200946</v>
      </c>
      <c r="M764">
        <v>1999.727428286953</v>
      </c>
      <c r="N764">
        <v>356.80888866904371</v>
      </c>
      <c r="O764">
        <v>71.894328313911714</v>
      </c>
      <c r="P764">
        <v>252.96152554894829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102.4298729068739</v>
      </c>
      <c r="F765">
        <v>100753.336898854</v>
      </c>
      <c r="G765">
        <v>28662.288553999919</v>
      </c>
      <c r="H765">
        <v>7054.1043356307364</v>
      </c>
      <c r="I765">
        <v>0</v>
      </c>
      <c r="J765">
        <v>0</v>
      </c>
      <c r="K765">
        <v>1.5063216603952041</v>
      </c>
      <c r="L765">
        <v>64.771831396993846</v>
      </c>
      <c r="M765">
        <v>1349.664207714103</v>
      </c>
      <c r="N765">
        <v>132.5563061147779</v>
      </c>
      <c r="O765">
        <v>45.189649811856142</v>
      </c>
      <c r="P765">
        <v>182.26492090781949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79.441397870788393</v>
      </c>
      <c r="F766">
        <v>78141.129108579742</v>
      </c>
      <c r="G766">
        <v>22229.57233360827</v>
      </c>
      <c r="H766">
        <v>5470.9421504250276</v>
      </c>
      <c r="I766">
        <v>0</v>
      </c>
      <c r="J766">
        <v>0</v>
      </c>
      <c r="K766">
        <v>1.168255851041005</v>
      </c>
      <c r="L766">
        <v>50.23500159476319</v>
      </c>
      <c r="M766">
        <v>1046.7572425327401</v>
      </c>
      <c r="N766">
        <v>102.8065148916085</v>
      </c>
      <c r="O766">
        <v>35.047675531230141</v>
      </c>
      <c r="P766">
        <v>141.3589579759616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69.744411602007062</v>
      </c>
      <c r="F767">
        <v>68602.859688580094</v>
      </c>
      <c r="G767">
        <v>19516.127411220408</v>
      </c>
      <c r="H767">
        <v>4803.133522532341</v>
      </c>
      <c r="I767">
        <v>0</v>
      </c>
      <c r="J767">
        <v>0</v>
      </c>
      <c r="K767">
        <v>1.02565311179422</v>
      </c>
      <c r="L767">
        <v>44.103083807151457</v>
      </c>
      <c r="M767">
        <v>918.98518816762146</v>
      </c>
      <c r="N767">
        <v>90.257473837891482</v>
      </c>
      <c r="O767">
        <v>30.769593353826611</v>
      </c>
      <c r="P767">
        <v>124.1040265271007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54.61684913151808</v>
      </c>
      <c r="F768">
        <v>53722.899821468403</v>
      </c>
      <c r="G768">
        <v>15283.0794893313</v>
      </c>
      <c r="H768">
        <v>3761.333889454399</v>
      </c>
      <c r="I768">
        <v>0</v>
      </c>
      <c r="J768">
        <v>0</v>
      </c>
      <c r="K768">
        <v>0.80318895781644428</v>
      </c>
      <c r="L768">
        <v>34.537125186106998</v>
      </c>
      <c r="M768">
        <v>719.65730620353315</v>
      </c>
      <c r="N768">
        <v>70.680628287847085</v>
      </c>
      <c r="O768">
        <v>24.095668734493319</v>
      </c>
      <c r="P768">
        <v>97.185863895789723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36.985365253756576</v>
      </c>
      <c r="F769">
        <v>36380.001848941378</v>
      </c>
      <c r="G769">
        <v>10349.37544188942</v>
      </c>
      <c r="H769">
        <v>2547.0950806373839</v>
      </c>
      <c r="I769">
        <v>0</v>
      </c>
      <c r="J769">
        <v>0</v>
      </c>
      <c r="K769">
        <v>0.54390243020230233</v>
      </c>
      <c r="L769">
        <v>23.38780449869903</v>
      </c>
      <c r="M769">
        <v>487.33657746126192</v>
      </c>
      <c r="N769">
        <v>47.863413857802591</v>
      </c>
      <c r="O769">
        <v>16.31707290606905</v>
      </c>
      <c r="P769">
        <v>65.812194054478582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470.48246925243001</v>
      </c>
      <c r="F770">
        <v>462098.73302950128</v>
      </c>
      <c r="G770">
        <v>103290.5054371271</v>
      </c>
      <c r="H770">
        <v>25419.12229711048</v>
      </c>
      <c r="I770">
        <v>0</v>
      </c>
      <c r="J770">
        <v>0</v>
      </c>
      <c r="K770">
        <v>13.068957479234189</v>
      </c>
      <c r="L770">
        <v>202.56884092812959</v>
      </c>
      <c r="M770">
        <v>4175.531914615317</v>
      </c>
      <c r="N770">
        <v>405.13768185625918</v>
      </c>
      <c r="O770">
        <v>137.22405353195879</v>
      </c>
      <c r="P770">
        <v>934.4304597652424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311.40612365425642</v>
      </c>
      <c r="F771">
        <v>305857.03953413898</v>
      </c>
      <c r="G771">
        <v>68366.6193972615</v>
      </c>
      <c r="H771">
        <v>16824.580847431389</v>
      </c>
      <c r="I771">
        <v>0</v>
      </c>
      <c r="J771">
        <v>0</v>
      </c>
      <c r="K771">
        <v>8.6501701015071166</v>
      </c>
      <c r="L771">
        <v>134.07763657336079</v>
      </c>
      <c r="M771">
        <v>2763.7293474315229</v>
      </c>
      <c r="N771">
        <v>268.15527314672153</v>
      </c>
      <c r="O771">
        <v>90.826786065824905</v>
      </c>
      <c r="P771">
        <v>618.48716225775934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291.21319099361392</v>
      </c>
      <c r="F772">
        <v>286023.93371521361</v>
      </c>
      <c r="G772">
        <v>63933.429306056263</v>
      </c>
      <c r="H772">
        <v>15733.60156896053</v>
      </c>
      <c r="I772">
        <v>0</v>
      </c>
      <c r="J772">
        <v>0</v>
      </c>
      <c r="K772">
        <v>8.089255305378158</v>
      </c>
      <c r="L772">
        <v>125.3834572333613</v>
      </c>
      <c r="M772">
        <v>2584.5170700683202</v>
      </c>
      <c r="N772">
        <v>250.76691446672251</v>
      </c>
      <c r="O772">
        <v>84.937180706470471</v>
      </c>
      <c r="P772">
        <v>578.3817543345383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301.1985786555644</v>
      </c>
      <c r="F773">
        <v>295831.38731646631</v>
      </c>
      <c r="G773">
        <v>66125.637955673577</v>
      </c>
      <c r="H773">
        <v>16273.089874585339</v>
      </c>
      <c r="I773">
        <v>0</v>
      </c>
      <c r="J773">
        <v>0</v>
      </c>
      <c r="K773">
        <v>8.3666271848767746</v>
      </c>
      <c r="L773">
        <v>129.68272136559011</v>
      </c>
      <c r="M773">
        <v>2673.1373855681341</v>
      </c>
      <c r="N773">
        <v>259.36544273118022</v>
      </c>
      <c r="O773">
        <v>87.849585441206216</v>
      </c>
      <c r="P773">
        <v>598.21384371869021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612.34746749885608</v>
      </c>
      <c r="F774">
        <v>601435.77582106425</v>
      </c>
      <c r="G774">
        <v>134435.78359381191</v>
      </c>
      <c r="H774">
        <v>33083.772896813243</v>
      </c>
      <c r="I774">
        <v>0</v>
      </c>
      <c r="J774">
        <v>0</v>
      </c>
      <c r="K774">
        <v>17.009651874968259</v>
      </c>
      <c r="L774">
        <v>263.64960406200811</v>
      </c>
      <c r="M774">
        <v>5434.5837740523584</v>
      </c>
      <c r="N774">
        <v>527.2992081240161</v>
      </c>
      <c r="O774">
        <v>178.601344687167</v>
      </c>
      <c r="P774">
        <v>1216.190109060231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1798.047943652768</v>
      </c>
      <c r="F775">
        <v>1766007.7282124041</v>
      </c>
      <c r="G775">
        <v>394746.44229610258</v>
      </c>
      <c r="H775">
        <v>97144.534733462104</v>
      </c>
      <c r="I775">
        <v>0</v>
      </c>
      <c r="J775">
        <v>0</v>
      </c>
      <c r="K775">
        <v>49.945776212576853</v>
      </c>
      <c r="L775">
        <v>774.15953129494153</v>
      </c>
      <c r="M775">
        <v>15957.675499918319</v>
      </c>
      <c r="N775">
        <v>1548.3190625898831</v>
      </c>
      <c r="O775">
        <v>524.43065023205793</v>
      </c>
      <c r="P775">
        <v>3571.1229991992491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3166.5980006858758</v>
      </c>
      <c r="F776">
        <v>3110610.7888126359</v>
      </c>
      <c r="G776">
        <v>774409.13327884488</v>
      </c>
      <c r="H776">
        <v>190611.60743017471</v>
      </c>
      <c r="I776">
        <v>0</v>
      </c>
      <c r="J776">
        <v>0</v>
      </c>
      <c r="K776">
        <v>131.9415833619116</v>
      </c>
      <c r="L776">
        <v>1715.2405837048479</v>
      </c>
      <c r="M776">
        <v>32545.590562604812</v>
      </c>
      <c r="N776">
        <v>6553.098640308277</v>
      </c>
      <c r="O776">
        <v>1187.4742502572051</v>
      </c>
      <c r="P776">
        <v>4969.7996399653384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3485.0570752719941</v>
      </c>
      <c r="F777">
        <v>3423439.3300383692</v>
      </c>
      <c r="G777">
        <v>852290.06918596569</v>
      </c>
      <c r="H777">
        <v>209781.0745031785</v>
      </c>
      <c r="I777">
        <v>0</v>
      </c>
      <c r="J777">
        <v>0</v>
      </c>
      <c r="K777">
        <v>145.21071146966671</v>
      </c>
      <c r="L777">
        <v>1887.739249105668</v>
      </c>
      <c r="M777">
        <v>35818.642162517783</v>
      </c>
      <c r="N777">
        <v>7212.1320029934523</v>
      </c>
      <c r="O777">
        <v>1306.8964032270001</v>
      </c>
      <c r="P777">
        <v>5469.6034653574497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2975.2818825102422</v>
      </c>
      <c r="F778">
        <v>2922677.245893077</v>
      </c>
      <c r="G778">
        <v>727621.71371166955</v>
      </c>
      <c r="H778">
        <v>179095.43998332441</v>
      </c>
      <c r="I778">
        <v>0</v>
      </c>
      <c r="J778">
        <v>0</v>
      </c>
      <c r="K778">
        <v>123.9700784379268</v>
      </c>
      <c r="L778">
        <v>1611.6110196930481</v>
      </c>
      <c r="M778">
        <v>30579.2860146885</v>
      </c>
      <c r="N778">
        <v>6157.1805624170129</v>
      </c>
      <c r="O778">
        <v>1115.7307059413381</v>
      </c>
      <c r="P778">
        <v>4669.5396211619009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2670.8010695399839</v>
      </c>
      <c r="F779">
        <v>2644411.9604648291</v>
      </c>
      <c r="G779">
        <v>736383.70384495729</v>
      </c>
      <c r="H779">
        <v>181255.70840594501</v>
      </c>
      <c r="I779">
        <v>0</v>
      </c>
      <c r="J779">
        <v>0</v>
      </c>
      <c r="K779">
        <v>79.725405060895014</v>
      </c>
      <c r="L779">
        <v>2391.7621518268502</v>
      </c>
      <c r="M779">
        <v>46041.421422666877</v>
      </c>
      <c r="N779">
        <v>8131.9913162112871</v>
      </c>
      <c r="O779">
        <v>1634.3708037483491</v>
      </c>
      <c r="P779">
        <v>7573.9134807850432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2601.5460285054969</v>
      </c>
      <c r="F780">
        <v>2575841.200582054</v>
      </c>
      <c r="G780">
        <v>717288.95200868649</v>
      </c>
      <c r="H780">
        <v>176555.66853155961</v>
      </c>
      <c r="I780">
        <v>0</v>
      </c>
      <c r="J780">
        <v>0</v>
      </c>
      <c r="K780">
        <v>77.658090403149217</v>
      </c>
      <c r="L780">
        <v>2329.7427120944749</v>
      </c>
      <c r="M780">
        <v>44847.547207818658</v>
      </c>
      <c r="N780">
        <v>7921.1252211212104</v>
      </c>
      <c r="O780">
        <v>1591.9908532645591</v>
      </c>
      <c r="P780">
        <v>7377.5185882991645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2704.9803910860128</v>
      </c>
      <c r="F781">
        <v>2678253.5699084089</v>
      </c>
      <c r="G781">
        <v>745807.50394823658</v>
      </c>
      <c r="H781">
        <v>183575.3110189265</v>
      </c>
      <c r="I781">
        <v>0</v>
      </c>
      <c r="J781">
        <v>0</v>
      </c>
      <c r="K781">
        <v>80.745683316000239</v>
      </c>
      <c r="L781">
        <v>2422.3704994800069</v>
      </c>
      <c r="M781">
        <v>46630.632114990149</v>
      </c>
      <c r="N781">
        <v>8236.0596982320239</v>
      </c>
      <c r="O781">
        <v>1655.286507978007</v>
      </c>
      <c r="P781">
        <v>7670.8399150200248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2800.5961716130109</v>
      </c>
      <c r="F782">
        <v>2772924.6094397521</v>
      </c>
      <c r="G782">
        <v>772170.34445085225</v>
      </c>
      <c r="H782">
        <v>190064.34018394549</v>
      </c>
      <c r="I782">
        <v>0</v>
      </c>
      <c r="J782">
        <v>0</v>
      </c>
      <c r="K782">
        <v>83.599885719791374</v>
      </c>
      <c r="L782">
        <v>2507.9965715937419</v>
      </c>
      <c r="M782">
        <v>48278.934003179464</v>
      </c>
      <c r="N782">
        <v>8527.188343418713</v>
      </c>
      <c r="O782">
        <v>1713.7976572557229</v>
      </c>
      <c r="P782">
        <v>7941.9891433801931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2842.6106751744342</v>
      </c>
      <c r="F783">
        <v>2814523.984622722</v>
      </c>
      <c r="G783">
        <v>783754.43287309492</v>
      </c>
      <c r="H783">
        <v>192915.68268683841</v>
      </c>
      <c r="I783">
        <v>0</v>
      </c>
      <c r="J783">
        <v>0</v>
      </c>
      <c r="K783">
        <v>84.854050005207299</v>
      </c>
      <c r="L783">
        <v>2545.6215001562159</v>
      </c>
      <c r="M783">
        <v>49003.21387800714</v>
      </c>
      <c r="N783">
        <v>8655.1131005311308</v>
      </c>
      <c r="O783">
        <v>1739.508025106745</v>
      </c>
      <c r="P783">
        <v>8061.1347504946752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2979.427561129919</v>
      </c>
      <c r="F784">
        <v>2949989.0380632258</v>
      </c>
      <c r="G784">
        <v>821477.09457840084</v>
      </c>
      <c r="H784">
        <v>202200.8525441449</v>
      </c>
      <c r="I784">
        <v>0</v>
      </c>
      <c r="J784">
        <v>0</v>
      </c>
      <c r="K784">
        <v>88.938136153131893</v>
      </c>
      <c r="L784">
        <v>2668.1440845939519</v>
      </c>
      <c r="M784">
        <v>51361.773628433562</v>
      </c>
      <c r="N784">
        <v>9071.6898876194446</v>
      </c>
      <c r="O784">
        <v>1823.2317911392031</v>
      </c>
      <c r="P784">
        <v>8449.1229345475367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4301.7105566800146</v>
      </c>
      <c r="F785">
        <v>4224633.3319110051</v>
      </c>
      <c r="G785">
        <v>1038185.432706692</v>
      </c>
      <c r="H785">
        <v>255509.8215584186</v>
      </c>
      <c r="I785">
        <v>0</v>
      </c>
      <c r="J785">
        <v>0</v>
      </c>
      <c r="K785">
        <v>117.8550837446579</v>
      </c>
      <c r="L785">
        <v>1708.8987142975409</v>
      </c>
      <c r="M785">
        <v>32763.713281014869</v>
      </c>
      <c r="N785">
        <v>5833.8266453605684</v>
      </c>
      <c r="O785">
        <v>1178.5508374465801</v>
      </c>
      <c r="P785">
        <v>5657.0440197435701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4629.212096999654</v>
      </c>
      <c r="F786">
        <v>4546266.7624397054</v>
      </c>
      <c r="G786">
        <v>1117225.4619854779</v>
      </c>
      <c r="H786">
        <v>274962.51578891079</v>
      </c>
      <c r="I786">
        <v>0</v>
      </c>
      <c r="J786">
        <v>0</v>
      </c>
      <c r="K786">
        <v>126.82772868492169</v>
      </c>
      <c r="L786">
        <v>1839.002065931365</v>
      </c>
      <c r="M786">
        <v>35258.108574408303</v>
      </c>
      <c r="N786">
        <v>6277.9725699036362</v>
      </c>
      <c r="O786">
        <v>1268.277286849217</v>
      </c>
      <c r="P786">
        <v>6087.7309768762589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4849.6126006117247</v>
      </c>
      <c r="F787">
        <v>4762718.1720966483</v>
      </c>
      <c r="G787">
        <v>1170417.462980509</v>
      </c>
      <c r="H787">
        <v>288053.70186647167</v>
      </c>
      <c r="I787">
        <v>0</v>
      </c>
      <c r="J787">
        <v>0</v>
      </c>
      <c r="K787">
        <v>132.86609864689629</v>
      </c>
      <c r="L787">
        <v>1926.558430379999</v>
      </c>
      <c r="M787">
        <v>36936.775423837164</v>
      </c>
      <c r="N787">
        <v>6576.8718830213556</v>
      </c>
      <c r="O787">
        <v>1328.6609864689619</v>
      </c>
      <c r="P787">
        <v>6377.5727350510306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4031.0457714133959</v>
      </c>
      <c r="F788">
        <v>3958818.2663584929</v>
      </c>
      <c r="G788">
        <v>972862.52603782585</v>
      </c>
      <c r="H788">
        <v>239433.074860939</v>
      </c>
      <c r="I788">
        <v>0</v>
      </c>
      <c r="J788">
        <v>0</v>
      </c>
      <c r="K788">
        <v>110.4396101757097</v>
      </c>
      <c r="L788">
        <v>1601.3743475477879</v>
      </c>
      <c r="M788">
        <v>30702.211628847341</v>
      </c>
      <c r="N788">
        <v>5466.7607036976342</v>
      </c>
      <c r="O788">
        <v>1104.3961017570971</v>
      </c>
      <c r="P788">
        <v>5301.1012884340626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2360.0007731855799</v>
      </c>
      <c r="F789">
        <v>2317946.8705189498</v>
      </c>
      <c r="G789">
        <v>518118.50307978317</v>
      </c>
      <c r="H789">
        <v>127505.5973290539</v>
      </c>
      <c r="I789">
        <v>0</v>
      </c>
      <c r="J789">
        <v>0</v>
      </c>
      <c r="K789">
        <v>65.555577032932661</v>
      </c>
      <c r="L789">
        <v>1016.111444010456</v>
      </c>
      <c r="M789">
        <v>20945.006862022012</v>
      </c>
      <c r="N789">
        <v>2032.222888020912</v>
      </c>
      <c r="O789">
        <v>688.3335588457935</v>
      </c>
      <c r="P789">
        <v>4687.2237578546819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1830.34260492011</v>
      </c>
      <c r="F790">
        <v>1797726.916557434</v>
      </c>
      <c r="G790">
        <v>401836.46605516941</v>
      </c>
      <c r="H790">
        <v>98889.34351582262</v>
      </c>
      <c r="I790">
        <v>0</v>
      </c>
      <c r="J790">
        <v>0</v>
      </c>
      <c r="K790">
        <v>50.842850136669767</v>
      </c>
      <c r="L790">
        <v>788.06417711838026</v>
      </c>
      <c r="M790">
        <v>16244.29061866598</v>
      </c>
      <c r="N790">
        <v>1576.128354236761</v>
      </c>
      <c r="O790">
        <v>533.84992643503188</v>
      </c>
      <c r="P790">
        <v>3635.2637847718879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1606.922479106812</v>
      </c>
      <c r="F791">
        <v>1578288.01326384</v>
      </c>
      <c r="G791">
        <v>352786.43926724163</v>
      </c>
      <c r="H791">
        <v>86818.450607298713</v>
      </c>
      <c r="I791">
        <v>0</v>
      </c>
      <c r="J791">
        <v>0</v>
      </c>
      <c r="K791">
        <v>44.636735530744808</v>
      </c>
      <c r="L791">
        <v>691.86940072654488</v>
      </c>
      <c r="M791">
        <v>14261.437002072969</v>
      </c>
      <c r="N791">
        <v>1383.73880145309</v>
      </c>
      <c r="O791">
        <v>468.68572307282062</v>
      </c>
      <c r="P791">
        <v>3191.526590448253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1258.3810027425411</v>
      </c>
      <c r="F792">
        <v>1235957.3523742249</v>
      </c>
      <c r="G792">
        <v>276267.06264376867</v>
      </c>
      <c r="H792">
        <v>67987.529175951044</v>
      </c>
      <c r="I792">
        <v>0</v>
      </c>
      <c r="J792">
        <v>0</v>
      </c>
      <c r="K792">
        <v>34.955027853959493</v>
      </c>
      <c r="L792">
        <v>541.80293173637097</v>
      </c>
      <c r="M792">
        <v>11168.131399340051</v>
      </c>
      <c r="N792">
        <v>1083.6058634727419</v>
      </c>
      <c r="O792">
        <v>367.02779246657332</v>
      </c>
      <c r="P792">
        <v>2499.2844915581072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852.14877377397272</v>
      </c>
      <c r="F793">
        <v>836963.95604130533</v>
      </c>
      <c r="G793">
        <v>187082.1620422944</v>
      </c>
      <c r="H793">
        <v>46039.704583065992</v>
      </c>
      <c r="I793">
        <v>0</v>
      </c>
      <c r="J793">
        <v>0</v>
      </c>
      <c r="K793">
        <v>23.670799271499241</v>
      </c>
      <c r="L793">
        <v>366.89738870823783</v>
      </c>
      <c r="M793">
        <v>7562.8203672440204</v>
      </c>
      <c r="N793">
        <v>733.79477741647554</v>
      </c>
      <c r="O793">
        <v>248.54339235074221</v>
      </c>
      <c r="P793">
        <v>1692.462147912197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462.40032357811032</v>
      </c>
      <c r="F794">
        <v>458338.69911424851</v>
      </c>
      <c r="G794">
        <v>101571.85486165179</v>
      </c>
      <c r="H794">
        <v>25000.860738324631</v>
      </c>
      <c r="I794">
        <v>0</v>
      </c>
      <c r="J794">
        <v>0</v>
      </c>
      <c r="K794">
        <v>6.2486530213259259</v>
      </c>
      <c r="L794">
        <v>168.71363157579941</v>
      </c>
      <c r="M794">
        <v>3443.0078147505478</v>
      </c>
      <c r="N794">
        <v>337.42726315159888</v>
      </c>
      <c r="O794">
        <v>112.47575438386519</v>
      </c>
      <c r="P794">
        <v>462.40032357811032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306.05665832933431</v>
      </c>
      <c r="F795">
        <v>303368.32281698479</v>
      </c>
      <c r="G795">
        <v>67229.067312748681</v>
      </c>
      <c r="H795">
        <v>16547.73905372541</v>
      </c>
      <c r="I795">
        <v>0</v>
      </c>
      <c r="J795">
        <v>0</v>
      </c>
      <c r="K795">
        <v>4.1359007882342604</v>
      </c>
      <c r="L795">
        <v>111.66932128232619</v>
      </c>
      <c r="M795">
        <v>2278.88133431711</v>
      </c>
      <c r="N795">
        <v>223.33864256465239</v>
      </c>
      <c r="O795">
        <v>74.446214188217496</v>
      </c>
      <c r="P795">
        <v>306.05665832933431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286.21060835619551</v>
      </c>
      <c r="F796">
        <v>283696.59625576728</v>
      </c>
      <c r="G796">
        <v>62869.64106526941</v>
      </c>
      <c r="H796">
        <v>15474.711405853141</v>
      </c>
      <c r="I796">
        <v>0</v>
      </c>
      <c r="J796">
        <v>0</v>
      </c>
      <c r="K796">
        <v>3.8677109237323331</v>
      </c>
      <c r="L796">
        <v>104.42819494077381</v>
      </c>
      <c r="M796">
        <v>2131.1087189765231</v>
      </c>
      <c r="N796">
        <v>208.85638988154761</v>
      </c>
      <c r="O796">
        <v>69.618796627182078</v>
      </c>
      <c r="P796">
        <v>286.21060835619551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296.02446283046561</v>
      </c>
      <c r="F797">
        <v>293424.2479542506</v>
      </c>
      <c r="G797">
        <v>65025.373558232379</v>
      </c>
      <c r="H797">
        <v>16005.322645739019</v>
      </c>
      <c r="I797">
        <v>0</v>
      </c>
      <c r="J797">
        <v>0</v>
      </c>
      <c r="K797">
        <v>4.0003305787900718</v>
      </c>
      <c r="L797">
        <v>108.00892562733129</v>
      </c>
      <c r="M797">
        <v>2204.1821489133281</v>
      </c>
      <c r="N797">
        <v>216.01785125466259</v>
      </c>
      <c r="O797">
        <v>72.005950418220948</v>
      </c>
      <c r="P797">
        <v>296.02446283046561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601.82830523657481</v>
      </c>
      <c r="F798">
        <v>596541.97552842065</v>
      </c>
      <c r="G798">
        <v>132198.9067786563</v>
      </c>
      <c r="H798">
        <v>32539.392557453139</v>
      </c>
      <c r="I798">
        <v>0</v>
      </c>
      <c r="J798">
        <v>0</v>
      </c>
      <c r="K798">
        <v>8.1328149356294137</v>
      </c>
      <c r="L798">
        <v>219.58600326199419</v>
      </c>
      <c r="M798">
        <v>4481.1810295318264</v>
      </c>
      <c r="N798">
        <v>439.17200652398839</v>
      </c>
      <c r="O798">
        <v>146.39066884132919</v>
      </c>
      <c r="P798">
        <v>601.82830523657481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1767.160320075438</v>
      </c>
      <c r="F799">
        <v>1751637.9659126061</v>
      </c>
      <c r="G799">
        <v>388178.25679494772</v>
      </c>
      <c r="H799">
        <v>95546.060008401852</v>
      </c>
      <c r="I799">
        <v>0</v>
      </c>
      <c r="J799">
        <v>0</v>
      </c>
      <c r="K799">
        <v>23.880544865884421</v>
      </c>
      <c r="L799">
        <v>644.77471137887221</v>
      </c>
      <c r="M799">
        <v>13158.18022110225</v>
      </c>
      <c r="N799">
        <v>1289.549422757744</v>
      </c>
      <c r="O799">
        <v>429.84980758591507</v>
      </c>
      <c r="P799">
        <v>1767.160320075438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3418.3991839462001</v>
      </c>
      <c r="F800">
        <v>3371571.797864771</v>
      </c>
      <c r="G800">
        <v>813532.17839311063</v>
      </c>
      <c r="H800">
        <v>200233.90288429899</v>
      </c>
      <c r="I800">
        <v>0</v>
      </c>
      <c r="J800">
        <v>0</v>
      </c>
      <c r="K800">
        <v>93.654772162910163</v>
      </c>
      <c r="L800">
        <v>1732.613285013826</v>
      </c>
      <c r="M800">
        <v>32779.170257018479</v>
      </c>
      <c r="N800">
        <v>6602.6614374851952</v>
      </c>
      <c r="O800">
        <v>1170.6846520363581</v>
      </c>
      <c r="P800">
        <v>3793.0182725978152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3762.181451366876</v>
      </c>
      <c r="F801">
        <v>3710644.7191563519</v>
      </c>
      <c r="G801">
        <v>895347.6486931023</v>
      </c>
      <c r="H801">
        <v>220371.06693211861</v>
      </c>
      <c r="I801">
        <v>0</v>
      </c>
      <c r="J801">
        <v>0</v>
      </c>
      <c r="K801">
        <v>103.0734644210101</v>
      </c>
      <c r="L801">
        <v>1906.859091788687</v>
      </c>
      <c r="M801">
        <v>36075.712547353287</v>
      </c>
      <c r="N801">
        <v>7266.6792416811404</v>
      </c>
      <c r="O801">
        <v>1288.4183052626149</v>
      </c>
      <c r="P801">
        <v>4174.4753090509093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3211.8700122276268</v>
      </c>
      <c r="F802">
        <v>3167871.7928820569</v>
      </c>
      <c r="G802">
        <v>764381.06469081983</v>
      </c>
      <c r="H802">
        <v>188136.38592171739</v>
      </c>
      <c r="I802">
        <v>0</v>
      </c>
      <c r="J802">
        <v>0</v>
      </c>
      <c r="K802">
        <v>87.996438691167967</v>
      </c>
      <c r="L802">
        <v>1627.9341157865949</v>
      </c>
      <c r="M802">
        <v>30798.753541908871</v>
      </c>
      <c r="N802">
        <v>6203.7489277273417</v>
      </c>
      <c r="O802">
        <v>1099.955483639603</v>
      </c>
      <c r="P802">
        <v>3563.8557669923212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3201.9717066537441</v>
      </c>
      <c r="F803">
        <v>3151069.7740818118</v>
      </c>
      <c r="G803">
        <v>883037.87374819373</v>
      </c>
      <c r="H803">
        <v>217357.373498731</v>
      </c>
      <c r="I803">
        <v>0</v>
      </c>
      <c r="J803">
        <v>0</v>
      </c>
      <c r="K803">
        <v>94.175638430992933</v>
      </c>
      <c r="L803">
        <v>2825.269152929769</v>
      </c>
      <c r="M803">
        <v>54763.133747621832</v>
      </c>
      <c r="N803">
        <v>9653.0029391768039</v>
      </c>
      <c r="O803">
        <v>1930.600587835361</v>
      </c>
      <c r="P803">
        <v>7157.3485207554213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3118.9431784475132</v>
      </c>
      <c r="F804">
        <v>3069361.1552724768</v>
      </c>
      <c r="G804">
        <v>860140.31507979229</v>
      </c>
      <c r="H804">
        <v>211721.2016428482</v>
      </c>
      <c r="I804">
        <v>0</v>
      </c>
      <c r="J804">
        <v>0</v>
      </c>
      <c r="K804">
        <v>91.733622895514841</v>
      </c>
      <c r="L804">
        <v>2752.0086868654371</v>
      </c>
      <c r="M804">
        <v>53343.10171374178</v>
      </c>
      <c r="N804">
        <v>9402.6963467902988</v>
      </c>
      <c r="O804">
        <v>1880.5392693580629</v>
      </c>
      <c r="P804">
        <v>6971.7553400590878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3242.948633685538</v>
      </c>
      <c r="F805">
        <v>3191395.2884941832</v>
      </c>
      <c r="G805">
        <v>894338.466580951</v>
      </c>
      <c r="H805">
        <v>220138.98372194759</v>
      </c>
      <c r="I805">
        <v>0</v>
      </c>
      <c r="J805">
        <v>0</v>
      </c>
      <c r="K805">
        <v>95.380842167222241</v>
      </c>
      <c r="L805">
        <v>2861.4252650166582</v>
      </c>
      <c r="M805">
        <v>55463.959720239698</v>
      </c>
      <c r="N805">
        <v>9776.5363221402986</v>
      </c>
      <c r="O805">
        <v>1955.307264428056</v>
      </c>
      <c r="P805">
        <v>7248.9440047088701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3357.5805422349099</v>
      </c>
      <c r="F806">
        <v>3304204.8868502541</v>
      </c>
      <c r="G806">
        <v>925951.58689016919</v>
      </c>
      <c r="H806">
        <v>227920.46739641661</v>
      </c>
      <c r="I806">
        <v>0</v>
      </c>
      <c r="J806">
        <v>0</v>
      </c>
      <c r="K806">
        <v>98.752368889262144</v>
      </c>
      <c r="L806">
        <v>2962.5710666778732</v>
      </c>
      <c r="M806">
        <v>57424.502509106023</v>
      </c>
      <c r="N806">
        <v>10122.11781114943</v>
      </c>
      <c r="O806">
        <v>2024.42356222988</v>
      </c>
      <c r="P806">
        <v>7505.1800355839714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3407.9509173284091</v>
      </c>
      <c r="F807">
        <v>3353774.5211279429</v>
      </c>
      <c r="G807">
        <v>939842.69930381922</v>
      </c>
      <c r="H807">
        <v>231339.72697629349</v>
      </c>
      <c r="I807">
        <v>0</v>
      </c>
      <c r="J807">
        <v>0</v>
      </c>
      <c r="K807">
        <v>100.2338505096582</v>
      </c>
      <c r="L807">
        <v>3007.0155152897601</v>
      </c>
      <c r="M807">
        <v>58285.984071367267</v>
      </c>
      <c r="N807">
        <v>10273.969677240049</v>
      </c>
      <c r="O807">
        <v>2054.793935448015</v>
      </c>
      <c r="P807">
        <v>7617.7726387341581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3571.978033693686</v>
      </c>
      <c r="F808">
        <v>3515194.0887756608</v>
      </c>
      <c r="G808">
        <v>985078.0009684884</v>
      </c>
      <c r="H808">
        <v>242474.27358132281</v>
      </c>
      <c r="I808">
        <v>0</v>
      </c>
      <c r="J808">
        <v>0</v>
      </c>
      <c r="K808">
        <v>105.0581774615777</v>
      </c>
      <c r="L808">
        <v>3151.7453238473622</v>
      </c>
      <c r="M808">
        <v>61091.330193907641</v>
      </c>
      <c r="N808">
        <v>10768.46318981177</v>
      </c>
      <c r="O808">
        <v>2153.6926379623451</v>
      </c>
      <c r="P808">
        <v>7984.4214870799733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5127.057979750035</v>
      </c>
      <c r="F809">
        <v>5064632.5846182592</v>
      </c>
      <c r="G809">
        <v>1215805.5868737111</v>
      </c>
      <c r="H809">
        <v>299240.04614244303</v>
      </c>
      <c r="I809">
        <v>0</v>
      </c>
      <c r="J809">
        <v>0</v>
      </c>
      <c r="K809">
        <v>69.284567293920077</v>
      </c>
      <c r="L809">
        <v>1939.967884229784</v>
      </c>
      <c r="M809">
        <v>37413.666338716903</v>
      </c>
      <c r="N809">
        <v>6651.3184602163601</v>
      </c>
      <c r="O809">
        <v>1316.406778584487</v>
      </c>
      <c r="P809">
        <v>3810.6512011655891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5517.39558232747</v>
      </c>
      <c r="F810">
        <v>5450217.5631425828</v>
      </c>
      <c r="G810">
        <v>1308368.3470092141</v>
      </c>
      <c r="H810">
        <v>322022.04756854108</v>
      </c>
      <c r="I810">
        <v>0</v>
      </c>
      <c r="J810">
        <v>0</v>
      </c>
      <c r="K810">
        <v>74.559399761181908</v>
      </c>
      <c r="L810">
        <v>2087.6631933130921</v>
      </c>
      <c r="M810">
        <v>40262.075871038483</v>
      </c>
      <c r="N810">
        <v>7157.7023770734604</v>
      </c>
      <c r="O810">
        <v>1416.62859546245</v>
      </c>
      <c r="P810">
        <v>4100.7669868649782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5780.0832145835784</v>
      </c>
      <c r="F811">
        <v>5709706.7959843334</v>
      </c>
      <c r="G811">
        <v>1370660.8141825839</v>
      </c>
      <c r="H811">
        <v>337353.77572684042</v>
      </c>
      <c r="I811">
        <v>0</v>
      </c>
      <c r="J811">
        <v>0</v>
      </c>
      <c r="K811">
        <v>78.109232629506678</v>
      </c>
      <c r="L811">
        <v>2187.0585136262089</v>
      </c>
      <c r="M811">
        <v>42178.985619933977</v>
      </c>
      <c r="N811">
        <v>7498.4863324326452</v>
      </c>
      <c r="O811">
        <v>1484.075419960627</v>
      </c>
      <c r="P811">
        <v>4296.007794622893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4804.4621126284646</v>
      </c>
      <c r="F812">
        <v>4745964.5401489986</v>
      </c>
      <c r="G812">
        <v>1139306.7723297849</v>
      </c>
      <c r="H812">
        <v>280411.78195192228</v>
      </c>
      <c r="I812">
        <v>0</v>
      </c>
      <c r="J812">
        <v>0</v>
      </c>
      <c r="K812">
        <v>64.925163684167941</v>
      </c>
      <c r="L812">
        <v>1817.904583156728</v>
      </c>
      <c r="M812">
        <v>35059.58838945075</v>
      </c>
      <c r="N812">
        <v>6232.8157136801547</v>
      </c>
      <c r="O812">
        <v>1233.5781099991871</v>
      </c>
      <c r="P812">
        <v>3570.8840026292792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2319.4596876257078</v>
      </c>
      <c r="F813">
        <v>2299086.055234395</v>
      </c>
      <c r="G813">
        <v>509497.53003183479</v>
      </c>
      <c r="H813">
        <v>125407.54338095149</v>
      </c>
      <c r="I813">
        <v>0</v>
      </c>
      <c r="J813">
        <v>0</v>
      </c>
      <c r="K813">
        <v>31.34404983277982</v>
      </c>
      <c r="L813">
        <v>846.28934548506061</v>
      </c>
      <c r="M813">
        <v>17270.571457861599</v>
      </c>
      <c r="N813">
        <v>1692.578690970121</v>
      </c>
      <c r="O813">
        <v>564.19289699003207</v>
      </c>
      <c r="P813">
        <v>2319.4596876257078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1798.9002100730179</v>
      </c>
      <c r="F814">
        <v>1783099.059579137</v>
      </c>
      <c r="G814">
        <v>395150.30965860438</v>
      </c>
      <c r="H814">
        <v>97262.158655434439</v>
      </c>
      <c r="I814">
        <v>0</v>
      </c>
      <c r="J814">
        <v>0</v>
      </c>
      <c r="K814">
        <v>24.309462298283801</v>
      </c>
      <c r="L814">
        <v>656.35548205366638</v>
      </c>
      <c r="M814">
        <v>13394.513726354469</v>
      </c>
      <c r="N814">
        <v>1312.710964107333</v>
      </c>
      <c r="O814">
        <v>437.57032136911153</v>
      </c>
      <c r="P814">
        <v>1798.9002100730179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1579.3180891194161</v>
      </c>
      <c r="F815">
        <v>1565445.7004987779</v>
      </c>
      <c r="G815">
        <v>346916.42619778949</v>
      </c>
      <c r="H815">
        <v>85389.887494146606</v>
      </c>
      <c r="I815">
        <v>0</v>
      </c>
      <c r="J815">
        <v>0</v>
      </c>
      <c r="K815">
        <v>21.342136339451699</v>
      </c>
      <c r="L815">
        <v>576.23768116519443</v>
      </c>
      <c r="M815">
        <v>11759.517123037869</v>
      </c>
      <c r="N815">
        <v>1152.4753623303891</v>
      </c>
      <c r="O815">
        <v>384.15845411012953</v>
      </c>
      <c r="P815">
        <v>1579.3180891194161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1236.764004782729</v>
      </c>
      <c r="F816">
        <v>1225900.537173148</v>
      </c>
      <c r="G816">
        <v>271670.25537490722</v>
      </c>
      <c r="H816">
        <v>66868.821393725302</v>
      </c>
      <c r="I816">
        <v>0</v>
      </c>
      <c r="J816">
        <v>0</v>
      </c>
      <c r="K816">
        <v>16.713027091658489</v>
      </c>
      <c r="L816">
        <v>451.25173147478182</v>
      </c>
      <c r="M816">
        <v>9208.8779275038451</v>
      </c>
      <c r="N816">
        <v>902.50346294956364</v>
      </c>
      <c r="O816">
        <v>300.83448764985297</v>
      </c>
      <c r="P816">
        <v>1236.764004782729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837.51020384643789</v>
      </c>
      <c r="F817">
        <v>830153.69529913913</v>
      </c>
      <c r="G817">
        <v>183969.30220978221</v>
      </c>
      <c r="H817">
        <v>45282.139534994887</v>
      </c>
      <c r="I817">
        <v>0</v>
      </c>
      <c r="J817">
        <v>0</v>
      </c>
      <c r="K817">
        <v>11.31770545738431</v>
      </c>
      <c r="L817">
        <v>305.57804734937781</v>
      </c>
      <c r="M817">
        <v>6236.0557070187288</v>
      </c>
      <c r="N817">
        <v>611.15609469875551</v>
      </c>
      <c r="O817">
        <v>203.71869823291729</v>
      </c>
      <c r="P817">
        <v>837.51020384643789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91.523537768507055</v>
      </c>
      <c r="G818">
        <v>31.69097568161601</v>
      </c>
      <c r="H818">
        <v>21.423099560772421</v>
      </c>
      <c r="I818">
        <v>3.0423336654351369</v>
      </c>
      <c r="J818">
        <v>6.3381951363232014</v>
      </c>
      <c r="K818">
        <v>16.47930735444033</v>
      </c>
      <c r="L818">
        <v>8.1128897744936967</v>
      </c>
      <c r="M818">
        <v>167.9621711125649</v>
      </c>
      <c r="N818">
        <v>16.35254345171386</v>
      </c>
      <c r="O818">
        <v>5.5776117199644171</v>
      </c>
      <c r="P818">
        <v>824.85271504110187</v>
      </c>
      <c r="Q818">
        <v>1826.9213660938001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60.578219130887433</v>
      </c>
      <c r="G819">
        <v>20.97583764919926</v>
      </c>
      <c r="H819">
        <v>14.179666250858689</v>
      </c>
      <c r="I819">
        <v>2.0136804143231282</v>
      </c>
      <c r="J819">
        <v>4.1951675298398499</v>
      </c>
      <c r="K819">
        <v>10.907435577583611</v>
      </c>
      <c r="L819">
        <v>5.369814438195009</v>
      </c>
      <c r="M819">
        <v>111.171939540756</v>
      </c>
      <c r="N819">
        <v>10.82353222698681</v>
      </c>
      <c r="O819">
        <v>3.6917474262590679</v>
      </c>
      <c r="P819">
        <v>545.95910233335792</v>
      </c>
      <c r="Q819">
        <v>1209.2150888010381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56.650062917203549</v>
      </c>
      <c r="G820">
        <v>19.615672755264391</v>
      </c>
      <c r="H820">
        <v>13.260194782558729</v>
      </c>
      <c r="I820">
        <v>1.8831045845053811</v>
      </c>
      <c r="J820">
        <v>3.9231345510528781</v>
      </c>
      <c r="K820">
        <v>10.20014983273748</v>
      </c>
      <c r="L820">
        <v>5.0216122253476856</v>
      </c>
      <c r="M820">
        <v>103.9630656029012</v>
      </c>
      <c r="N820">
        <v>10.12168714171642</v>
      </c>
      <c r="O820">
        <v>3.452358404926533</v>
      </c>
      <c r="P820">
        <v>510.55673047402138</v>
      </c>
      <c r="Q820">
        <v>1130.8043029954811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58.592532753037943</v>
      </c>
      <c r="G821">
        <v>20.28827311393281</v>
      </c>
      <c r="H821">
        <v>13.714872625018581</v>
      </c>
      <c r="I821">
        <v>1.9476742189375491</v>
      </c>
      <c r="J821">
        <v>4.0576546227865622</v>
      </c>
      <c r="K821">
        <v>10.54990201924506</v>
      </c>
      <c r="L821">
        <v>5.1937979171668003</v>
      </c>
      <c r="M821">
        <v>107.5278475038439</v>
      </c>
      <c r="N821">
        <v>10.468748926789321</v>
      </c>
      <c r="O821">
        <v>3.5707360680521729</v>
      </c>
      <c r="P821">
        <v>528.0631726094432</v>
      </c>
      <c r="Q821">
        <v>1169.5783684719979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119.12071167738161</v>
      </c>
      <c r="G822">
        <v>41.246783821808073</v>
      </c>
      <c r="H822">
        <v>27.88282586354223</v>
      </c>
      <c r="I822">
        <v>3.9596912468935721</v>
      </c>
      <c r="J822">
        <v>8.2493567643616075</v>
      </c>
      <c r="K822">
        <v>21.448327587340181</v>
      </c>
      <c r="L822">
        <v>10.55917665838286</v>
      </c>
      <c r="M822">
        <v>218.6079542555826</v>
      </c>
      <c r="N822">
        <v>21.283340452052951</v>
      </c>
      <c r="O822">
        <v>7.2594339526382168</v>
      </c>
      <c r="P822">
        <v>1073.5712893140201</v>
      </c>
      <c r="Q822">
        <v>2377.7945937595891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349.7764946310819</v>
      </c>
      <c r="G823">
        <v>121.1137446783525</v>
      </c>
      <c r="H823">
        <v>81.872891402566282</v>
      </c>
      <c r="I823">
        <v>11.626919489121841</v>
      </c>
      <c r="J823">
        <v>24.222748935670491</v>
      </c>
      <c r="K823">
        <v>62.979147232743273</v>
      </c>
      <c r="L823">
        <v>31.005118637658239</v>
      </c>
      <c r="M823">
        <v>641.90284679526815</v>
      </c>
      <c r="N823">
        <v>62.494692254029871</v>
      </c>
      <c r="O823">
        <v>21.31601906339003</v>
      </c>
      <c r="P823">
        <v>3152.3485464881578</v>
      </c>
      <c r="Q823">
        <v>6981.965153217664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1122.4055918112249</v>
      </c>
      <c r="G824">
        <v>436.4910634821432</v>
      </c>
      <c r="H824">
        <v>295.51258335126471</v>
      </c>
      <c r="I824">
        <v>35.244620032719631</v>
      </c>
      <c r="J824">
        <v>73.200364683340737</v>
      </c>
      <c r="K824">
        <v>189.7787232531058</v>
      </c>
      <c r="L824">
        <v>93.533799317602117</v>
      </c>
      <c r="M824">
        <v>1759.51987701808</v>
      </c>
      <c r="N824">
        <v>355.15732494509791</v>
      </c>
      <c r="O824">
        <v>63.71142852068548</v>
      </c>
      <c r="P824">
        <v>5248.7372602573232</v>
      </c>
      <c r="Q824">
        <v>4951.8691145971088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1235.283906646602</v>
      </c>
      <c r="G825">
        <v>480.38818591812338</v>
      </c>
      <c r="H825">
        <v>325.23175319922632</v>
      </c>
      <c r="I825">
        <v>38.789108179724231</v>
      </c>
      <c r="J825">
        <v>80.561993911734945</v>
      </c>
      <c r="K825">
        <v>208.86442866005351</v>
      </c>
      <c r="L825">
        <v>102.9403255538835</v>
      </c>
      <c r="M825">
        <v>1936.471631433925</v>
      </c>
      <c r="N825">
        <v>390.87485934952878</v>
      </c>
      <c r="O825">
        <v>70.118772478732268</v>
      </c>
      <c r="P825">
        <v>5776.593341226624</v>
      </c>
      <c r="Q825">
        <v>5449.8696992512569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1054.593295840142</v>
      </c>
      <c r="G826">
        <v>410.11961504894418</v>
      </c>
      <c r="H826">
        <v>277.65862136853991</v>
      </c>
      <c r="I826">
        <v>33.115248420101068</v>
      </c>
      <c r="J826">
        <v>68.777823641748384</v>
      </c>
      <c r="K826">
        <v>178.31287610823659</v>
      </c>
      <c r="L826">
        <v>87.882774653345166</v>
      </c>
      <c r="M826">
        <v>1653.2150942035071</v>
      </c>
      <c r="N826">
        <v>333.69981100255688</v>
      </c>
      <c r="O826">
        <v>59.862179836336558</v>
      </c>
      <c r="P826">
        <v>4931.6246877935127</v>
      </c>
      <c r="Q826">
        <v>4652.6924030241998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712.31016174169099</v>
      </c>
      <c r="G827">
        <v>313.9788212940349</v>
      </c>
      <c r="H827">
        <v>211.8185480968713</v>
      </c>
      <c r="I827">
        <v>26.243005958904401</v>
      </c>
      <c r="J827">
        <v>55.297762556262867</v>
      </c>
      <c r="K827">
        <v>142.4620323483382</v>
      </c>
      <c r="L827">
        <v>80.603518302349272</v>
      </c>
      <c r="M827">
        <v>1552.0863524266319</v>
      </c>
      <c r="N827">
        <v>273.67706214286028</v>
      </c>
      <c r="O827">
        <v>55.297762556262867</v>
      </c>
      <c r="P827">
        <v>5281.4049492295126</v>
      </c>
      <c r="Q827">
        <v>5529.776255626286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693.83964739177702</v>
      </c>
      <c r="G828">
        <v>305.83721299505982</v>
      </c>
      <c r="H828">
        <v>206.32600040860751</v>
      </c>
      <c r="I828">
        <v>25.562513324960221</v>
      </c>
      <c r="J828">
        <v>53.863867363309012</v>
      </c>
      <c r="K828">
        <v>138.76792947835551</v>
      </c>
      <c r="L828">
        <v>78.513433783806335</v>
      </c>
      <c r="M828">
        <v>1511.840073790504</v>
      </c>
      <c r="N828">
        <v>266.58049610315641</v>
      </c>
      <c r="O828">
        <v>53.863867363309012</v>
      </c>
      <c r="P828">
        <v>5144.4558066482441</v>
      </c>
      <c r="Q828">
        <v>5386.3867363309009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721.42588298964745</v>
      </c>
      <c r="G829">
        <v>317.99693526517348</v>
      </c>
      <c r="H829">
        <v>214.52927573113189</v>
      </c>
      <c r="I829">
        <v>26.578848320671209</v>
      </c>
      <c r="J829">
        <v>56.005430389985783</v>
      </c>
      <c r="K829">
        <v>144.28517659792951</v>
      </c>
      <c r="L829">
        <v>81.635034127775896</v>
      </c>
      <c r="M829">
        <v>1571.9490292511271</v>
      </c>
      <c r="N829">
        <v>277.17941820128573</v>
      </c>
      <c r="O829">
        <v>56.005430389985783</v>
      </c>
      <c r="P829">
        <v>5348.9932245350847</v>
      </c>
      <c r="Q829">
        <v>5600.5430389985786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746.9268807498355</v>
      </c>
      <c r="G830">
        <v>329.23750664630899</v>
      </c>
      <c r="H830">
        <v>222.1124671703457</v>
      </c>
      <c r="I830">
        <v>27.518358764467621</v>
      </c>
      <c r="J830">
        <v>57.985113110842462</v>
      </c>
      <c r="K830">
        <v>149.38537614996699</v>
      </c>
      <c r="L830">
        <v>84.520673348007662</v>
      </c>
      <c r="M830">
        <v>1627.514361212799</v>
      </c>
      <c r="N830">
        <v>286.97716997230509</v>
      </c>
      <c r="O830">
        <v>57.985113110842462</v>
      </c>
      <c r="P830">
        <v>5538.0697013491063</v>
      </c>
      <c r="Q830">
        <v>5798.5113110842458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758.13226709202911</v>
      </c>
      <c r="G831">
        <v>334.17672299451272</v>
      </c>
      <c r="H831">
        <v>225.44459521420859</v>
      </c>
      <c r="I831">
        <v>27.931188787601069</v>
      </c>
      <c r="J831">
        <v>58.855004945302277</v>
      </c>
      <c r="K831">
        <v>151.6264534184059</v>
      </c>
      <c r="L831">
        <v>85.788651276203268</v>
      </c>
      <c r="M831">
        <v>1651.930308295264</v>
      </c>
      <c r="N831">
        <v>291.28239735641131</v>
      </c>
      <c r="O831">
        <v>58.855004945302277</v>
      </c>
      <c r="P831">
        <v>5621.1517435047144</v>
      </c>
      <c r="Q831">
        <v>5885.5004945302244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794.62171562318633</v>
      </c>
      <c r="G832">
        <v>350.26088780758857</v>
      </c>
      <c r="H832">
        <v>236.29540490900001</v>
      </c>
      <c r="I832">
        <v>29.275536891380529</v>
      </c>
      <c r="J832">
        <v>61.687738449694692</v>
      </c>
      <c r="K832">
        <v>158.92434312463729</v>
      </c>
      <c r="L832">
        <v>89.917720452097385</v>
      </c>
      <c r="M832">
        <v>1731.438896147363</v>
      </c>
      <c r="N832">
        <v>305.30202758154002</v>
      </c>
      <c r="O832">
        <v>61.687738449694692</v>
      </c>
      <c r="P832">
        <v>5891.7017993903337</v>
      </c>
      <c r="Q832">
        <v>6168.773844969468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1507.0402896488049</v>
      </c>
      <c r="G833">
        <v>555.97809025003335</v>
      </c>
      <c r="H833">
        <v>375.41928923635709</v>
      </c>
      <c r="I833">
        <v>39.329639824761223</v>
      </c>
      <c r="J833">
        <v>84.022412352898982</v>
      </c>
      <c r="K833">
        <v>214.5253081350611</v>
      </c>
      <c r="L833">
        <v>84.022412352898982</v>
      </c>
      <c r="M833">
        <v>1607.152100111834</v>
      </c>
      <c r="N833">
        <v>286.03374418008173</v>
      </c>
      <c r="O833">
        <v>57.206748836016338</v>
      </c>
      <c r="P833">
        <v>6530.507921811487</v>
      </c>
      <c r="Q833">
        <v>7497.6595193203893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1621.775581500857</v>
      </c>
      <c r="G834">
        <v>598.30629400565397</v>
      </c>
      <c r="H834">
        <v>404.00103453757981</v>
      </c>
      <c r="I834">
        <v>42.323917903936938</v>
      </c>
      <c r="J834">
        <v>90.419279158410731</v>
      </c>
      <c r="K834">
        <v>230.8577340214741</v>
      </c>
      <c r="L834">
        <v>90.419279158410731</v>
      </c>
      <c r="M834">
        <v>1729.509190710877</v>
      </c>
      <c r="N834">
        <v>307.81031202863232</v>
      </c>
      <c r="O834">
        <v>61.562062405726437</v>
      </c>
      <c r="P834">
        <v>7027.6941865037079</v>
      </c>
      <c r="Q834">
        <v>8068.4778040505234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1698.989618667184</v>
      </c>
      <c r="G835">
        <v>626.79213689857022</v>
      </c>
      <c r="H835">
        <v>423.23584806655822</v>
      </c>
      <c r="I835">
        <v>44.338993606972792</v>
      </c>
      <c r="J835">
        <v>94.724213614896371</v>
      </c>
      <c r="K835">
        <v>241.84905603803341</v>
      </c>
      <c r="L835">
        <v>94.724213614896371</v>
      </c>
      <c r="M835">
        <v>1811.8525114849331</v>
      </c>
      <c r="N835">
        <v>322.46540805071129</v>
      </c>
      <c r="O835">
        <v>64.493081610142241</v>
      </c>
      <c r="P835">
        <v>7362.288347557801</v>
      </c>
      <c r="Q835">
        <v>8452.6245085292649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1412.2169092722479</v>
      </c>
      <c r="G836">
        <v>520.99579926888373</v>
      </c>
      <c r="H836">
        <v>351.79780658027511</v>
      </c>
      <c r="I836">
        <v>36.855008308409772</v>
      </c>
      <c r="J836">
        <v>78.73569956796635</v>
      </c>
      <c r="K836">
        <v>201.02731804587151</v>
      </c>
      <c r="L836">
        <v>78.73569956796635</v>
      </c>
      <c r="M836">
        <v>1506.0296576936539</v>
      </c>
      <c r="N836">
        <v>268.03642406116199</v>
      </c>
      <c r="O836">
        <v>53.607284812232393</v>
      </c>
      <c r="P836">
        <v>6119.6066068464024</v>
      </c>
      <c r="Q836">
        <v>7025.9047657032079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459.09387493557517</v>
      </c>
      <c r="G837">
        <v>158.96602317713831</v>
      </c>
      <c r="H837">
        <v>107.4610316677455</v>
      </c>
      <c r="I837">
        <v>15.260738225005269</v>
      </c>
      <c r="J837">
        <v>31.79320463542766</v>
      </c>
      <c r="K837">
        <v>82.662332052111864</v>
      </c>
      <c r="L837">
        <v>40.695301933347402</v>
      </c>
      <c r="M837">
        <v>842.51992283883283</v>
      </c>
      <c r="N837">
        <v>82.026467959403334</v>
      </c>
      <c r="O837">
        <v>27.978020079176328</v>
      </c>
      <c r="P837">
        <v>4137.567651254556</v>
      </c>
      <c r="Q837">
        <v>9164.0733041156618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356.05881510716449</v>
      </c>
      <c r="G838">
        <v>123.2890634027578</v>
      </c>
      <c r="H838">
        <v>83.343406860264295</v>
      </c>
      <c r="I838">
        <v>11.835750086664749</v>
      </c>
      <c r="J838">
        <v>24.657812680551562</v>
      </c>
      <c r="K838">
        <v>64.110312969434048</v>
      </c>
      <c r="L838">
        <v>31.562000231106001</v>
      </c>
      <c r="M838">
        <v>653.43203603461632</v>
      </c>
      <c r="N838">
        <v>63.617156715823008</v>
      </c>
      <c r="O838">
        <v>21.698875158885372</v>
      </c>
      <c r="P838">
        <v>3208.9677422469808</v>
      </c>
      <c r="Q838">
        <v>7107.3679270421817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312.59662116908049</v>
      </c>
      <c r="G839">
        <v>108.2398272746124</v>
      </c>
      <c r="H839">
        <v>73.170123237637924</v>
      </c>
      <c r="I839">
        <v>10.39102341836278</v>
      </c>
      <c r="J839">
        <v>21.64796545492247</v>
      </c>
      <c r="K839">
        <v>56.28471018279842</v>
      </c>
      <c r="L839">
        <v>27.70939578230076</v>
      </c>
      <c r="M839">
        <v>573.67108455544565</v>
      </c>
      <c r="N839">
        <v>55.851750873699963</v>
      </c>
      <c r="O839">
        <v>19.050209600331769</v>
      </c>
      <c r="P839">
        <v>2817.2662243036111</v>
      </c>
      <c r="Q839">
        <v>6239.8095627268494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244.79441585715071</v>
      </c>
      <c r="G840">
        <v>84.762609368819469</v>
      </c>
      <c r="H840">
        <v>57.29952393332195</v>
      </c>
      <c r="I840">
        <v>8.1372104994066738</v>
      </c>
      <c r="J840">
        <v>16.952521873763899</v>
      </c>
      <c r="K840">
        <v>44.076556871786138</v>
      </c>
      <c r="L840">
        <v>21.69922799841779</v>
      </c>
      <c r="M840">
        <v>449.24182965474319</v>
      </c>
      <c r="N840">
        <v>43.737506434310852</v>
      </c>
      <c r="O840">
        <v>14.918219248912241</v>
      </c>
      <c r="P840">
        <v>2206.2011966516338</v>
      </c>
      <c r="Q840">
        <v>4886.3949048937056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165.76955695036509</v>
      </c>
      <c r="G841">
        <v>57.39943107699623</v>
      </c>
      <c r="H841">
        <v>38.802015408049471</v>
      </c>
      <c r="I841">
        <v>5.5103453833916394</v>
      </c>
      <c r="J841">
        <v>11.479886215399249</v>
      </c>
      <c r="K841">
        <v>29.847704160038042</v>
      </c>
      <c r="L841">
        <v>14.694254355711051</v>
      </c>
      <c r="M841">
        <v>304.21698470808008</v>
      </c>
      <c r="N841">
        <v>29.618106435730059</v>
      </c>
      <c r="O841">
        <v>10.10229986955134</v>
      </c>
      <c r="P841">
        <v>1493.992392072058</v>
      </c>
      <c r="Q841">
        <v>3308.96240272668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243.84005681973051</v>
      </c>
      <c r="G842">
        <v>116.51470695327021</v>
      </c>
      <c r="H842">
        <v>78.677456757105219</v>
      </c>
      <c r="I842">
        <v>4.8047301836400136</v>
      </c>
      <c r="J842">
        <v>9.9097560037575079</v>
      </c>
      <c r="K842">
        <v>25.82542473706501</v>
      </c>
      <c r="L842">
        <v>21.921581462857539</v>
      </c>
      <c r="M842">
        <v>450.44345471625059</v>
      </c>
      <c r="N842">
        <v>44.143458562192578</v>
      </c>
      <c r="O842">
        <v>15.01478182387503</v>
      </c>
      <c r="P842">
        <v>447.14020271499902</v>
      </c>
      <c r="Q842">
        <v>990.67530473927388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161.39450850638411</v>
      </c>
      <c r="G843">
        <v>77.119543473494048</v>
      </c>
      <c r="H843">
        <v>52.075568015606727</v>
      </c>
      <c r="I843">
        <v>3.180187359731705</v>
      </c>
      <c r="J843">
        <v>6.559136429446637</v>
      </c>
      <c r="K843">
        <v>17.093507058557911</v>
      </c>
      <c r="L843">
        <v>14.50960482877591</v>
      </c>
      <c r="M843">
        <v>298.14256497484718</v>
      </c>
      <c r="N843">
        <v>29.217971367535021</v>
      </c>
      <c r="O843">
        <v>9.938085499161577</v>
      </c>
      <c r="P843">
        <v>295.95618616503162</v>
      </c>
      <c r="Q843">
        <v>655.71488123468191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150.9289839244548</v>
      </c>
      <c r="G844">
        <v>72.118775569813309</v>
      </c>
      <c r="H844">
        <v>48.698760822915283</v>
      </c>
      <c r="I844">
        <v>2.9739701265902392</v>
      </c>
      <c r="J844">
        <v>6.1338133860923634</v>
      </c>
      <c r="K844">
        <v>15.985089430422549</v>
      </c>
      <c r="L844">
        <v>13.568738702567961</v>
      </c>
      <c r="M844">
        <v>278.80969936783532</v>
      </c>
      <c r="N844">
        <v>27.323350538047841</v>
      </c>
      <c r="O844">
        <v>9.2936566455945133</v>
      </c>
      <c r="P844">
        <v>276.76509490580452</v>
      </c>
      <c r="Q844">
        <v>613.19546547632626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156.1041767403018</v>
      </c>
      <c r="G845">
        <v>74.591650954725452</v>
      </c>
      <c r="H845">
        <v>50.36858904674753</v>
      </c>
      <c r="I845">
        <v>3.0759443692670279</v>
      </c>
      <c r="J845">
        <v>6.3441352616132436</v>
      </c>
      <c r="K845">
        <v>16.533200984810279</v>
      </c>
      <c r="L845">
        <v>14.033996184780809</v>
      </c>
      <c r="M845">
        <v>288.36978461878402</v>
      </c>
      <c r="N845">
        <v>28.260238892640832</v>
      </c>
      <c r="O845">
        <v>9.6123261539594598</v>
      </c>
      <c r="P845">
        <v>286.25507286491319</v>
      </c>
      <c r="Q845">
        <v>634.22127963824539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317.36536646220191</v>
      </c>
      <c r="G846">
        <v>151.64749037849069</v>
      </c>
      <c r="H846">
        <v>102.4011404102181</v>
      </c>
      <c r="I846">
        <v>6.253504757875918</v>
      </c>
      <c r="J846">
        <v>12.89785356311909</v>
      </c>
      <c r="K846">
        <v>33.612588073583026</v>
      </c>
      <c r="L846">
        <v>28.53161545780884</v>
      </c>
      <c r="M846">
        <v>586.26607105086634</v>
      </c>
      <c r="N846">
        <v>57.454074962984919</v>
      </c>
      <c r="O846">
        <v>19.542202368362229</v>
      </c>
      <c r="P846">
        <v>581.96678652982803</v>
      </c>
      <c r="Q846">
        <v>1289.394512264538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931.88618364790625</v>
      </c>
      <c r="G847">
        <v>445.28551632436972</v>
      </c>
      <c r="H847">
        <v>300.68248782728062</v>
      </c>
      <c r="I847">
        <v>18.362289332963751</v>
      </c>
      <c r="J847">
        <v>37.87222174923766</v>
      </c>
      <c r="K847">
        <v>98.697305164679833</v>
      </c>
      <c r="L847">
        <v>83.777945081646791</v>
      </c>
      <c r="M847">
        <v>1721.464624965349</v>
      </c>
      <c r="N847">
        <v>168.70353324660411</v>
      </c>
      <c r="O847">
        <v>57.382154165511622</v>
      </c>
      <c r="P847">
        <v>1708.8405510489349</v>
      </c>
      <c r="Q847">
        <v>3786.0745318404502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1731.7347316734511</v>
      </c>
      <c r="G848">
        <v>859.37336059294921</v>
      </c>
      <c r="H848">
        <v>580.13113511060578</v>
      </c>
      <c r="I848">
        <v>121.2214312171416</v>
      </c>
      <c r="J848">
        <v>255.43087292183381</v>
      </c>
      <c r="K848">
        <v>658.05919803591053</v>
      </c>
      <c r="L848">
        <v>205.6434993862222</v>
      </c>
      <c r="M848">
        <v>3881.2504673631238</v>
      </c>
      <c r="N848">
        <v>783.60996608223672</v>
      </c>
      <c r="O848">
        <v>140.70344694846781</v>
      </c>
      <c r="P848">
        <v>4506.8396391801498</v>
      </c>
      <c r="Q848">
        <v>4251.4087662583233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1905.8921839164959</v>
      </c>
      <c r="G849">
        <v>945.79899626856002</v>
      </c>
      <c r="H849">
        <v>638.4738816120273</v>
      </c>
      <c r="I849">
        <v>133.41245287415501</v>
      </c>
      <c r="J849">
        <v>281.11909712768329</v>
      </c>
      <c r="K849">
        <v>724.23902988826944</v>
      </c>
      <c r="L849">
        <v>226.32469684008419</v>
      </c>
      <c r="M849">
        <v>4271.5808572028518</v>
      </c>
      <c r="N849">
        <v>862.41621322221567</v>
      </c>
      <c r="O849">
        <v>154.85373994321529</v>
      </c>
      <c r="P849">
        <v>4960.0844086426932</v>
      </c>
      <c r="Q849">
        <v>4678.9653115150059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1627.1086419386829</v>
      </c>
      <c r="G850">
        <v>807.4526635620706</v>
      </c>
      <c r="H850">
        <v>545.08139504945905</v>
      </c>
      <c r="I850">
        <v>113.8976049357079</v>
      </c>
      <c r="J850">
        <v>239.99852468595591</v>
      </c>
      <c r="K850">
        <v>618.30128393669986</v>
      </c>
      <c r="L850">
        <v>193.21915123021881</v>
      </c>
      <c r="M850">
        <v>3646.757243745074</v>
      </c>
      <c r="N850">
        <v>736.26666047725394</v>
      </c>
      <c r="O850">
        <v>132.20257715751819</v>
      </c>
      <c r="P850">
        <v>4234.5502406454152</v>
      </c>
      <c r="Q850">
        <v>3994.5517159594629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1360.4903675753731</v>
      </c>
      <c r="G851">
        <v>782.46782069567178</v>
      </c>
      <c r="H851">
        <v>527.84052512487153</v>
      </c>
      <c r="I851">
        <v>59.474988746464327</v>
      </c>
      <c r="J851">
        <v>126.38435108623661</v>
      </c>
      <c r="K851">
        <v>325.25384470722742</v>
      </c>
      <c r="L851">
        <v>245.33432857916529</v>
      </c>
      <c r="M851">
        <v>4743.1303525305402</v>
      </c>
      <c r="N851">
        <v>836.36702924715553</v>
      </c>
      <c r="O851">
        <v>167.27340584943121</v>
      </c>
      <c r="P851">
        <v>6239.2980381837742</v>
      </c>
      <c r="Q851">
        <v>6532.9557951194456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1325.212256708925</v>
      </c>
      <c r="G852">
        <v>762.17808753341251</v>
      </c>
      <c r="H852">
        <v>514.15338921493822</v>
      </c>
      <c r="I852">
        <v>57.932776249570502</v>
      </c>
      <c r="J852">
        <v>123.1071495303374</v>
      </c>
      <c r="K852">
        <v>316.81987011483869</v>
      </c>
      <c r="L852">
        <v>238.97270202947851</v>
      </c>
      <c r="M852">
        <v>4620.1389059032444</v>
      </c>
      <c r="N852">
        <v>814.67966600958596</v>
      </c>
      <c r="O852">
        <v>162.93593320191721</v>
      </c>
      <c r="P852">
        <v>6077.5103084315051</v>
      </c>
      <c r="Q852">
        <v>6363.5533911637713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1377.901113086881</v>
      </c>
      <c r="G853">
        <v>792.48137788193606</v>
      </c>
      <c r="H853">
        <v>534.59551382059306</v>
      </c>
      <c r="I853">
        <v>60.236114233306203</v>
      </c>
      <c r="J853">
        <v>128.00174274577591</v>
      </c>
      <c r="K853">
        <v>329.41624971339371</v>
      </c>
      <c r="L853">
        <v>248.47397121238879</v>
      </c>
      <c r="M853">
        <v>4803.8301101061716</v>
      </c>
      <c r="N853">
        <v>847.07035640586867</v>
      </c>
      <c r="O853">
        <v>169.4140712811739</v>
      </c>
      <c r="P853">
        <v>6319.1448587877794</v>
      </c>
      <c r="Q853">
        <v>6616.5606728147322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1426.60722971937</v>
      </c>
      <c r="G854">
        <v>820.49404878668622</v>
      </c>
      <c r="H854">
        <v>553.49242245942628</v>
      </c>
      <c r="I854">
        <v>62.365343375710168</v>
      </c>
      <c r="J854">
        <v>132.52635467338399</v>
      </c>
      <c r="K854">
        <v>341.06047158591468</v>
      </c>
      <c r="L854">
        <v>257.25704142480407</v>
      </c>
      <c r="M854">
        <v>4973.6361342128821</v>
      </c>
      <c r="N854">
        <v>877.01264122092255</v>
      </c>
      <c r="O854">
        <v>175.40252824418451</v>
      </c>
      <c r="P854">
        <v>6542.5143035080873</v>
      </c>
      <c r="Q854">
        <v>6850.443186425653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1448.009170899373</v>
      </c>
      <c r="G855">
        <v>832.80308872764431</v>
      </c>
      <c r="H855">
        <v>561.79590783527544</v>
      </c>
      <c r="I855">
        <v>63.300947361721221</v>
      </c>
      <c r="J855">
        <v>134.5145131436573</v>
      </c>
      <c r="K855">
        <v>346.17705588441288</v>
      </c>
      <c r="L855">
        <v>261.11640786710012</v>
      </c>
      <c r="M855">
        <v>5048.2505520972682</v>
      </c>
      <c r="N855">
        <v>890.16957227420323</v>
      </c>
      <c r="O855">
        <v>178.03391445484101</v>
      </c>
      <c r="P855">
        <v>6640.6650091655674</v>
      </c>
      <c r="Q855">
        <v>6953.2134367640638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1517.7028884835661</v>
      </c>
      <c r="G856">
        <v>872.88649733822649</v>
      </c>
      <c r="H856">
        <v>588.83554689799587</v>
      </c>
      <c r="I856">
        <v>66.347667256112246</v>
      </c>
      <c r="J856">
        <v>140.98879291923859</v>
      </c>
      <c r="K856">
        <v>362.83880530686372</v>
      </c>
      <c r="L856">
        <v>273.6841274314628</v>
      </c>
      <c r="M856">
        <v>5291.2264636749487</v>
      </c>
      <c r="N856">
        <v>933.01407078907914</v>
      </c>
      <c r="O856">
        <v>186.6028141578158</v>
      </c>
      <c r="P856">
        <v>6960.2849680865311</v>
      </c>
      <c r="Q856">
        <v>7287.8765751635738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2349.9565467184862</v>
      </c>
      <c r="G857">
        <v>1167.8744143909289</v>
      </c>
      <c r="H857">
        <v>787.1075736892634</v>
      </c>
      <c r="I857">
        <v>34.098523047910341</v>
      </c>
      <c r="J857">
        <v>73.880133270472385</v>
      </c>
      <c r="K857">
        <v>190.38342035083281</v>
      </c>
      <c r="L857">
        <v>184.70033317618069</v>
      </c>
      <c r="M857">
        <v>3571.820289268604</v>
      </c>
      <c r="N857">
        <v>636.5057635609918</v>
      </c>
      <c r="O857">
        <v>127.8694614296638</v>
      </c>
      <c r="P857">
        <v>3327.4475407585769</v>
      </c>
      <c r="Q857">
        <v>3819.0345813659528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2528.8654664595838</v>
      </c>
      <c r="G858">
        <v>1256.7880371401341</v>
      </c>
      <c r="H858">
        <v>847.03232673434627</v>
      </c>
      <c r="I858">
        <v>36.694541230368912</v>
      </c>
      <c r="J858">
        <v>79.504839332465721</v>
      </c>
      <c r="K858">
        <v>204.87785520289279</v>
      </c>
      <c r="L858">
        <v>198.76209833116451</v>
      </c>
      <c r="M858">
        <v>3843.7531938811362</v>
      </c>
      <c r="N858">
        <v>684.96476963355246</v>
      </c>
      <c r="O858">
        <v>137.60452961388319</v>
      </c>
      <c r="P858">
        <v>3580.7756483968269</v>
      </c>
      <c r="Q858">
        <v>4109.7886178013096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2649.266781131711</v>
      </c>
      <c r="G859">
        <v>1316.6247243592909</v>
      </c>
      <c r="H859">
        <v>887.36021568740489</v>
      </c>
      <c r="I859">
        <v>38.44159779151213</v>
      </c>
      <c r="J859">
        <v>83.290128548276329</v>
      </c>
      <c r="K859">
        <v>214.6322543359426</v>
      </c>
      <c r="L859">
        <v>208.22532137069089</v>
      </c>
      <c r="M859">
        <v>4026.7573686608948</v>
      </c>
      <c r="N859">
        <v>717.57649210822558</v>
      </c>
      <c r="O859">
        <v>144.1559917181707</v>
      </c>
      <c r="P859">
        <v>3751.2592511550629</v>
      </c>
      <c r="Q859">
        <v>4305.4589526493619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2202.0966487261098</v>
      </c>
      <c r="G860">
        <v>1094.391442111767</v>
      </c>
      <c r="H860">
        <v>737.58255344272482</v>
      </c>
      <c r="I860">
        <v>31.953034806182998</v>
      </c>
      <c r="J860">
        <v>69.231575413396456</v>
      </c>
      <c r="K860">
        <v>178.4044443345218</v>
      </c>
      <c r="L860">
        <v>173.0789385334914</v>
      </c>
      <c r="M860">
        <v>3347.0803959476689</v>
      </c>
      <c r="N860">
        <v>596.45664971541669</v>
      </c>
      <c r="O860">
        <v>119.8238805231862</v>
      </c>
      <c r="P860">
        <v>3118.0836465033549</v>
      </c>
      <c r="Q860">
        <v>3578.7398982924969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1223.1331882409061</v>
      </c>
      <c r="G861">
        <v>584.45280423333941</v>
      </c>
      <c r="H861">
        <v>394.65627502354363</v>
      </c>
      <c r="I861">
        <v>24.101146566323258</v>
      </c>
      <c r="J861">
        <v>49.708614793041768</v>
      </c>
      <c r="K861">
        <v>129.54366279398769</v>
      </c>
      <c r="L861">
        <v>109.9614812088498</v>
      </c>
      <c r="M861">
        <v>2259.4824905928049</v>
      </c>
      <c r="N861">
        <v>221.42928407809521</v>
      </c>
      <c r="O861">
        <v>75.316083019760015</v>
      </c>
      <c r="P861">
        <v>2242.912952328456</v>
      </c>
      <c r="Q861">
        <v>4969.3551576437812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948.62375104529565</v>
      </c>
      <c r="G862">
        <v>453.28327020391009</v>
      </c>
      <c r="H862">
        <v>306.08303297274279</v>
      </c>
      <c r="I862">
        <v>18.692093616656091</v>
      </c>
      <c r="J862">
        <v>38.552443084353143</v>
      </c>
      <c r="K862">
        <v>100.47000318952639</v>
      </c>
      <c r="L862">
        <v>85.282677125993288</v>
      </c>
      <c r="M862">
        <v>1752.383776561506</v>
      </c>
      <c r="N862">
        <v>171.73361010302759</v>
      </c>
      <c r="O862">
        <v>58.412792552050163</v>
      </c>
      <c r="P862">
        <v>1739.5329622000561</v>
      </c>
      <c r="Q862">
        <v>3854.076052584272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832.83032677690733</v>
      </c>
      <c r="G863">
        <v>397.95340737615732</v>
      </c>
      <c r="H863">
        <v>268.72111529008561</v>
      </c>
      <c r="I863">
        <v>16.410449788707531</v>
      </c>
      <c r="J863">
        <v>33.846552689209297</v>
      </c>
      <c r="K863">
        <v>88.206167614302927</v>
      </c>
      <c r="L863">
        <v>74.872677160978029</v>
      </c>
      <c r="M863">
        <v>1538.479667691332</v>
      </c>
      <c r="N863">
        <v>150.77100743375061</v>
      </c>
      <c r="O863">
        <v>51.28265558971102</v>
      </c>
      <c r="P863">
        <v>1527.1974834615939</v>
      </c>
      <c r="Q863">
        <v>3383.62961580914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652.18943374695266</v>
      </c>
      <c r="G864">
        <v>311.63731563278031</v>
      </c>
      <c r="H864">
        <v>210.4355069479079</v>
      </c>
      <c r="I864">
        <v>12.85102332506311</v>
      </c>
      <c r="J864">
        <v>26.505235607942591</v>
      </c>
      <c r="K864">
        <v>69.07425037221401</v>
      </c>
      <c r="L864">
        <v>58.632793920600363</v>
      </c>
      <c r="M864">
        <v>1204.7834367246639</v>
      </c>
      <c r="N864">
        <v>118.0687767990171</v>
      </c>
      <c r="O864">
        <v>40.159447890822143</v>
      </c>
      <c r="P864">
        <v>1195.9483581886841</v>
      </c>
      <c r="Q864">
        <v>2649.7203718364472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441.64877332426909</v>
      </c>
      <c r="G865">
        <v>211.0341429184933</v>
      </c>
      <c r="H865">
        <v>142.50243671300311</v>
      </c>
      <c r="I865">
        <v>8.7024388832368373</v>
      </c>
      <c r="J865">
        <v>17.948780196676001</v>
      </c>
      <c r="K865">
        <v>46.775608997398059</v>
      </c>
      <c r="L865">
        <v>39.704877404768112</v>
      </c>
      <c r="M865">
        <v>815.85364530345282</v>
      </c>
      <c r="N865">
        <v>79.953657239738419</v>
      </c>
      <c r="O865">
        <v>27.195121510115101</v>
      </c>
      <c r="P865">
        <v>809.87071857122828</v>
      </c>
      <c r="Q865">
        <v>1794.334117237395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5613.1172373310856</v>
      </c>
      <c r="G866">
        <v>2110.636632896319</v>
      </c>
      <c r="H866">
        <v>1424.516365236525</v>
      </c>
      <c r="I866">
        <v>222.17227714698129</v>
      </c>
      <c r="J866">
        <v>470.48246925243001</v>
      </c>
      <c r="K866">
        <v>1221.9475243083971</v>
      </c>
      <c r="L866">
        <v>339.79289446008778</v>
      </c>
      <c r="M866">
        <v>6991.8922513902853</v>
      </c>
      <c r="N866">
        <v>686.12026765979374</v>
      </c>
      <c r="O866">
        <v>228.7067558865979</v>
      </c>
      <c r="P866">
        <v>11507.217060465689</v>
      </c>
      <c r="Q866">
        <v>25484.46708450665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3715.2480585973099</v>
      </c>
      <c r="G867">
        <v>1397.0024713933981</v>
      </c>
      <c r="H867">
        <v>942.86854106427825</v>
      </c>
      <c r="I867">
        <v>147.05289172562109</v>
      </c>
      <c r="J867">
        <v>311.40612365425642</v>
      </c>
      <c r="K867">
        <v>808.79090449091609</v>
      </c>
      <c r="L867">
        <v>224.90442263918581</v>
      </c>
      <c r="M867">
        <v>4627.8410043063104</v>
      </c>
      <c r="N867">
        <v>454.13393032912381</v>
      </c>
      <c r="O867">
        <v>151.37797677637451</v>
      </c>
      <c r="P867">
        <v>7616.4747743770204</v>
      </c>
      <c r="Q867">
        <v>16867.831697938909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3474.3351536599171</v>
      </c>
      <c r="G868">
        <v>1306.414731818574</v>
      </c>
      <c r="H868">
        <v>881.72882828621994</v>
      </c>
      <c r="I868">
        <v>137.5173401914287</v>
      </c>
      <c r="J868">
        <v>291.21319099361392</v>
      </c>
      <c r="K868">
        <v>756.34537105285835</v>
      </c>
      <c r="L868">
        <v>210.32063793983241</v>
      </c>
      <c r="M868">
        <v>4327.7515883773094</v>
      </c>
      <c r="N868">
        <v>424.68590353235379</v>
      </c>
      <c r="O868">
        <v>141.56196784411779</v>
      </c>
      <c r="P868">
        <v>7122.5892963854612</v>
      </c>
      <c r="Q868">
        <v>15774.047845487419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3593.4663759045779</v>
      </c>
      <c r="G869">
        <v>1351.2102903576019</v>
      </c>
      <c r="H869">
        <v>911.96236315157114</v>
      </c>
      <c r="I869">
        <v>142.2326621429053</v>
      </c>
      <c r="J869">
        <v>301.1985786555644</v>
      </c>
      <c r="K869">
        <v>782.27964178597927</v>
      </c>
      <c r="L869">
        <v>217.53230680679661</v>
      </c>
      <c r="M869">
        <v>4476.1455439090851</v>
      </c>
      <c r="N869">
        <v>439.24792720603091</v>
      </c>
      <c r="O869">
        <v>146.41597573534369</v>
      </c>
      <c r="P869">
        <v>7366.815236284021</v>
      </c>
      <c r="Q869">
        <v>16314.923010509739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7305.645480298861</v>
      </c>
      <c r="G870">
        <v>2747.0587778073759</v>
      </c>
      <c r="H870">
        <v>1854.052054371542</v>
      </c>
      <c r="I870">
        <v>289.16408187446012</v>
      </c>
      <c r="J870">
        <v>612.34746749885608</v>
      </c>
      <c r="K870">
        <v>1590.4024503095341</v>
      </c>
      <c r="L870">
        <v>442.250948749175</v>
      </c>
      <c r="M870">
        <v>9100.1637531080305</v>
      </c>
      <c r="N870">
        <v>893.00672343583415</v>
      </c>
      <c r="O870">
        <v>297.66890781194462</v>
      </c>
      <c r="P870">
        <v>14976.99847590957</v>
      </c>
      <c r="Q870">
        <v>33168.821156188103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21451.71088330177</v>
      </c>
      <c r="G871">
        <v>8066.2428583311648</v>
      </c>
      <c r="H871">
        <v>5444.0896071708994</v>
      </c>
      <c r="I871">
        <v>849.07819561380779</v>
      </c>
      <c r="J871">
        <v>1798.047943652768</v>
      </c>
      <c r="K871">
        <v>4669.9300758759418</v>
      </c>
      <c r="L871">
        <v>1298.5901815270011</v>
      </c>
      <c r="M871">
        <v>26720.990273728628</v>
      </c>
      <c r="N871">
        <v>2622.1532511602932</v>
      </c>
      <c r="O871">
        <v>874.05108372009886</v>
      </c>
      <c r="P871">
        <v>43977.255955173983</v>
      </c>
      <c r="Q871">
        <v>97394.263614525029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37779.273369293936</v>
      </c>
      <c r="G872">
        <v>15789.00947564208</v>
      </c>
      <c r="H872">
        <v>10687.268252314831</v>
      </c>
      <c r="I872">
        <v>2111.065333790586</v>
      </c>
      <c r="J872">
        <v>4398.0527787303836</v>
      </c>
      <c r="K872">
        <v>11390.9566969117</v>
      </c>
      <c r="L872">
        <v>2902.7148339620599</v>
      </c>
      <c r="M872">
        <v>54491.87392846954</v>
      </c>
      <c r="N872">
        <v>10995.131946825941</v>
      </c>
      <c r="O872">
        <v>1979.1237504286739</v>
      </c>
      <c r="P872">
        <v>61572.738902225443</v>
      </c>
      <c r="Q872">
        <v>58054.296679241008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41578.667050814533</v>
      </c>
      <c r="G873">
        <v>17376.881805870122</v>
      </c>
      <c r="H873">
        <v>11762.067629043</v>
      </c>
      <c r="I873">
        <v>2323.3713835146668</v>
      </c>
      <c r="J873">
        <v>4840.3570489888934</v>
      </c>
      <c r="K873">
        <v>12536.52475688123</v>
      </c>
      <c r="L873">
        <v>3194.6356523326658</v>
      </c>
      <c r="M873">
        <v>59972.023836972388</v>
      </c>
      <c r="N873">
        <v>12100.892622472231</v>
      </c>
      <c r="O873">
        <v>2178.160672045</v>
      </c>
      <c r="P873">
        <v>67764.998685844403</v>
      </c>
      <c r="Q873">
        <v>63892.713046653298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35496.765792726372</v>
      </c>
      <c r="G874">
        <v>14835.086053071889</v>
      </c>
      <c r="H874">
        <v>10041.576353472061</v>
      </c>
      <c r="I874">
        <v>1983.5212550068291</v>
      </c>
      <c r="J874">
        <v>4132.3359479308901</v>
      </c>
      <c r="K874">
        <v>10702.750105141011</v>
      </c>
      <c r="L874">
        <v>2727.3417256343851</v>
      </c>
      <c r="M874">
        <v>51199.642394863651</v>
      </c>
      <c r="N874">
        <v>10330.839869827219</v>
      </c>
      <c r="O874">
        <v>1859.5511765688971</v>
      </c>
      <c r="P874">
        <v>57852.703271032347</v>
      </c>
      <c r="Q874">
        <v>54546.834512687798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32129.33823954067</v>
      </c>
      <c r="G875">
        <v>15028.238853978721</v>
      </c>
      <c r="H875">
        <v>10125.12644273367</v>
      </c>
      <c r="I875">
        <v>1156.018373382979</v>
      </c>
      <c r="J875">
        <v>2471.4875568877501</v>
      </c>
      <c r="K875">
        <v>6378.0324048716056</v>
      </c>
      <c r="L875">
        <v>3986.2702530447541</v>
      </c>
      <c r="M875">
        <v>77094.466693885479</v>
      </c>
      <c r="N875">
        <v>13593.181562882601</v>
      </c>
      <c r="O875">
        <v>2710.6637720704321</v>
      </c>
      <c r="P875">
        <v>93318.586623777635</v>
      </c>
      <c r="Q875">
        <v>97703.483902126856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31296.210432469121</v>
      </c>
      <c r="G876">
        <v>14638.550040993619</v>
      </c>
      <c r="H876">
        <v>9862.5774811999363</v>
      </c>
      <c r="I876">
        <v>1126.0423108456621</v>
      </c>
      <c r="J876">
        <v>2407.400802497621</v>
      </c>
      <c r="K876">
        <v>6212.6472322519367</v>
      </c>
      <c r="L876">
        <v>3882.9045201574609</v>
      </c>
      <c r="M876">
        <v>75095.373419845055</v>
      </c>
      <c r="N876">
        <v>13240.70441373693</v>
      </c>
      <c r="O876">
        <v>2640.3750737070741</v>
      </c>
      <c r="P876">
        <v>90898.794816886118</v>
      </c>
      <c r="Q876">
        <v>95169.989789059284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32540.510376348091</v>
      </c>
      <c r="G877">
        <v>15220.56130506605</v>
      </c>
      <c r="H877">
        <v>10254.70178113204</v>
      </c>
      <c r="I877">
        <v>1170.8124080820039</v>
      </c>
      <c r="J877">
        <v>2503.11618279601</v>
      </c>
      <c r="K877">
        <v>6459.6546652800253</v>
      </c>
      <c r="L877">
        <v>4037.2841658000102</v>
      </c>
      <c r="M877">
        <v>78081.075766572132</v>
      </c>
      <c r="N877">
        <v>13767.13900537804</v>
      </c>
      <c r="O877">
        <v>2745.3532327440098</v>
      </c>
      <c r="P877">
        <v>94512.822321378146</v>
      </c>
      <c r="Q877">
        <v>98953.834903758165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33690.753945075878</v>
      </c>
      <c r="G878">
        <v>15758.57845818068</v>
      </c>
      <c r="H878">
        <v>10617.185486413489</v>
      </c>
      <c r="I878">
        <v>1212.198342936975</v>
      </c>
      <c r="J878">
        <v>2591.596457313527</v>
      </c>
      <c r="K878">
        <v>6687.9908575833088</v>
      </c>
      <c r="L878">
        <v>4179.9942859895746</v>
      </c>
      <c r="M878">
        <v>80841.089491038088</v>
      </c>
      <c r="N878">
        <v>14253.78051522446</v>
      </c>
      <c r="O878">
        <v>2842.3961144729042</v>
      </c>
      <c r="P878">
        <v>97853.666235015786</v>
      </c>
      <c r="Q878">
        <v>102451.65994960449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34196.182152098503</v>
      </c>
      <c r="G879">
        <v>15994.988425981541</v>
      </c>
      <c r="H879">
        <v>10776.464350661299</v>
      </c>
      <c r="I879">
        <v>1230.3837250755021</v>
      </c>
      <c r="J879">
        <v>2630.4755501614241</v>
      </c>
      <c r="K879">
        <v>6788.3240004165809</v>
      </c>
      <c r="L879">
        <v>4242.7025002603596</v>
      </c>
      <c r="M879">
        <v>82053.866355035396</v>
      </c>
      <c r="N879">
        <v>14467.615525887801</v>
      </c>
      <c r="O879">
        <v>2885.0377001770471</v>
      </c>
      <c r="P879">
        <v>99321.665531094884</v>
      </c>
      <c r="Q879">
        <v>103988.6382813813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35842.068869712108</v>
      </c>
      <c r="G880">
        <v>16764.83866486539</v>
      </c>
      <c r="H880">
        <v>11295.143291447719</v>
      </c>
      <c r="I880">
        <v>1289.6029742204109</v>
      </c>
      <c r="J880">
        <v>2757.082220747091</v>
      </c>
      <c r="K880">
        <v>7115.0508922505551</v>
      </c>
      <c r="L880">
        <v>4446.9068076565854</v>
      </c>
      <c r="M880">
        <v>86003.177660078509</v>
      </c>
      <c r="N880">
        <v>15163.952214108969</v>
      </c>
      <c r="O880">
        <v>3023.8966292064838</v>
      </c>
      <c r="P880">
        <v>104102.0883672409</v>
      </c>
      <c r="Q880">
        <v>108993.68585566321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51325.88897079858</v>
      </c>
      <c r="G881">
        <v>21213.91507403841</v>
      </c>
      <c r="H881">
        <v>14319.39267497595</v>
      </c>
      <c r="I881">
        <v>2003.5364236591879</v>
      </c>
      <c r="J881">
        <v>4301.7105566800146</v>
      </c>
      <c r="K881">
        <v>11019.450330125521</v>
      </c>
      <c r="L881">
        <v>2828.522009871785</v>
      </c>
      <c r="M881">
        <v>54861.541483138208</v>
      </c>
      <c r="N881">
        <v>9781.9719508066009</v>
      </c>
      <c r="O881">
        <v>1944.608881786851</v>
      </c>
      <c r="P881">
        <v>69475.571867475897</v>
      </c>
      <c r="Q881">
        <v>79787.891695133367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55233.475842283508</v>
      </c>
      <c r="G882">
        <v>22828.991163285889</v>
      </c>
      <c r="H882">
        <v>15409.56903521801</v>
      </c>
      <c r="I882">
        <v>2156.0713876436689</v>
      </c>
      <c r="J882">
        <v>4629.212096999654</v>
      </c>
      <c r="K882">
        <v>11858.39263204019</v>
      </c>
      <c r="L882">
        <v>3043.865488438129</v>
      </c>
      <c r="M882">
        <v>59038.30770283108</v>
      </c>
      <c r="N882">
        <v>10526.70148084852</v>
      </c>
      <c r="O882">
        <v>2092.6575233012109</v>
      </c>
      <c r="P882">
        <v>74764.94605976138</v>
      </c>
      <c r="Q882">
        <v>85862.372319691989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57863.18596072332</v>
      </c>
      <c r="G883">
        <v>23915.8977564413</v>
      </c>
      <c r="H883">
        <v>16143.23098559792</v>
      </c>
      <c r="I883">
        <v>2258.7236769972401</v>
      </c>
      <c r="J883">
        <v>4849.6126006117247</v>
      </c>
      <c r="K883">
        <v>12422.980223484799</v>
      </c>
      <c r="L883">
        <v>3188.7863675255148</v>
      </c>
      <c r="M883">
        <v>61849.168920130272</v>
      </c>
      <c r="N883">
        <v>11027.886187692409</v>
      </c>
      <c r="O883">
        <v>2192.2906276737881</v>
      </c>
      <c r="P883">
        <v>78324.565152345356</v>
      </c>
      <c r="Q883">
        <v>89950.34878394875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48096.450231521587</v>
      </c>
      <c r="G884">
        <v>19879.129831627739</v>
      </c>
      <c r="H884">
        <v>13418.412636348739</v>
      </c>
      <c r="I884">
        <v>1877.473372987065</v>
      </c>
      <c r="J884">
        <v>4031.0457714133959</v>
      </c>
      <c r="K884">
        <v>10326.10355142884</v>
      </c>
      <c r="L884">
        <v>2650.5506442170322</v>
      </c>
      <c r="M884">
        <v>51409.638536792751</v>
      </c>
      <c r="N884">
        <v>9166.4876445838818</v>
      </c>
      <c r="O884">
        <v>1822.253567899209</v>
      </c>
      <c r="P884">
        <v>65104.150198580879</v>
      </c>
      <c r="Q884">
        <v>74767.616088955518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28156.120335644529</v>
      </c>
      <c r="G885">
        <v>10587.22569081859</v>
      </c>
      <c r="H885">
        <v>7145.5578965896539</v>
      </c>
      <c r="I885">
        <v>1114.444809559853</v>
      </c>
      <c r="J885">
        <v>2360.0007731855799</v>
      </c>
      <c r="K885">
        <v>6129.4464525792018</v>
      </c>
      <c r="L885">
        <v>1704.445002856246</v>
      </c>
      <c r="M885">
        <v>35072.233712618952</v>
      </c>
      <c r="N885">
        <v>3441.667794228963</v>
      </c>
      <c r="O885">
        <v>1147.2225980763219</v>
      </c>
      <c r="P885">
        <v>57721.685577497163</v>
      </c>
      <c r="Q885">
        <v>127833.3752142186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21837.004133699629</v>
      </c>
      <c r="G886">
        <v>8211.1202970721806</v>
      </c>
      <c r="H886">
        <v>5541.8706648970019</v>
      </c>
      <c r="I886">
        <v>864.32845232338582</v>
      </c>
      <c r="J886">
        <v>1830.34260492011</v>
      </c>
      <c r="K886">
        <v>4753.8064877786164</v>
      </c>
      <c r="L886">
        <v>1321.9141035534101</v>
      </c>
      <c r="M886">
        <v>27200.92482311829</v>
      </c>
      <c r="N886">
        <v>2669.2496321751651</v>
      </c>
      <c r="O886">
        <v>889.74987739172025</v>
      </c>
      <c r="P886">
        <v>44767.129545337688</v>
      </c>
      <c r="Q886">
        <v>99143.557766505794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19171.477910454902</v>
      </c>
      <c r="G887">
        <v>7208.832788215278</v>
      </c>
      <c r="H887">
        <v>4865.4041728511929</v>
      </c>
      <c r="I887">
        <v>758.82450402266136</v>
      </c>
      <c r="J887">
        <v>1606.922479106812</v>
      </c>
      <c r="K887">
        <v>4173.5347721246362</v>
      </c>
      <c r="L887">
        <v>1160.5551237993629</v>
      </c>
      <c r="M887">
        <v>23880.653508948439</v>
      </c>
      <c r="N887">
        <v>2343.428615364106</v>
      </c>
      <c r="O887">
        <v>781.14287178803488</v>
      </c>
      <c r="P887">
        <v>39302.645634820838</v>
      </c>
      <c r="Q887">
        <v>87041.634284952437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15013.184463275569</v>
      </c>
      <c r="G888">
        <v>5645.2369984144516</v>
      </c>
      <c r="H888">
        <v>3810.0980360815738</v>
      </c>
      <c r="I888">
        <v>594.23547351731042</v>
      </c>
      <c r="J888">
        <v>1258.3810027425411</v>
      </c>
      <c r="K888">
        <v>3268.2951043452081</v>
      </c>
      <c r="L888">
        <v>908.83072420294457</v>
      </c>
      <c r="M888">
        <v>18700.93990186826</v>
      </c>
      <c r="N888">
        <v>1835.1389623328689</v>
      </c>
      <c r="O888">
        <v>611.71298744428941</v>
      </c>
      <c r="P888">
        <v>30777.902025411251</v>
      </c>
      <c r="Q888">
        <v>68162.304315220885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10166.60828710892</v>
      </c>
      <c r="G889">
        <v>3822.834082347124</v>
      </c>
      <c r="H889">
        <v>2580.1171205934138</v>
      </c>
      <c r="I889">
        <v>402.40358761548612</v>
      </c>
      <c r="J889">
        <v>852.14877377397272</v>
      </c>
      <c r="K889">
        <v>2213.2197318851772</v>
      </c>
      <c r="L889">
        <v>615.44078105898052</v>
      </c>
      <c r="M889">
        <v>12663.877610252081</v>
      </c>
      <c r="N889">
        <v>1242.716961753712</v>
      </c>
      <c r="O889">
        <v>414.23898725123649</v>
      </c>
      <c r="P889">
        <v>20842.138758555069</v>
      </c>
      <c r="Q889">
        <v>46158.058579423538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5567.54984200134</v>
      </c>
      <c r="G890">
        <v>2074.5528030801861</v>
      </c>
      <c r="H890">
        <v>1399.698276776993</v>
      </c>
      <c r="I890">
        <v>93.729795319888055</v>
      </c>
      <c r="J890">
        <v>206.20554970375301</v>
      </c>
      <c r="K890">
        <v>524.88685379137394</v>
      </c>
      <c r="L890">
        <v>281.18938595966551</v>
      </c>
      <c r="M890">
        <v>5767.5067386837964</v>
      </c>
      <c r="N890">
        <v>562.37877191933092</v>
      </c>
      <c r="O890">
        <v>187.45959063977611</v>
      </c>
      <c r="P890">
        <v>5692.522902427856</v>
      </c>
      <c r="Q890">
        <v>12603.53314401422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3685.0876023167461</v>
      </c>
      <c r="G891">
        <v>1373.119061693787</v>
      </c>
      <c r="H891">
        <v>926.44177656447334</v>
      </c>
      <c r="I891">
        <v>62.03851182351427</v>
      </c>
      <c r="J891">
        <v>136.48472601173231</v>
      </c>
      <c r="K891">
        <v>347.41566621168499</v>
      </c>
      <c r="L891">
        <v>186.11553547054271</v>
      </c>
      <c r="M891">
        <v>3817.4364275402422</v>
      </c>
      <c r="N891">
        <v>372.23107094108542</v>
      </c>
      <c r="O891">
        <v>124.0770236470285</v>
      </c>
      <c r="P891">
        <v>3767.8056180814501</v>
      </c>
      <c r="Q891">
        <v>8342.1118898685581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3446.1304330455218</v>
      </c>
      <c r="G892">
        <v>1284.0800266791421</v>
      </c>
      <c r="H892">
        <v>866.36724691603456</v>
      </c>
      <c r="I892">
        <v>58.015663855984933</v>
      </c>
      <c r="J892">
        <v>127.6344604831671</v>
      </c>
      <c r="K892">
        <v>324.88771759351562</v>
      </c>
      <c r="L892">
        <v>174.04699156795539</v>
      </c>
      <c r="M892">
        <v>3569.8971826049419</v>
      </c>
      <c r="N892">
        <v>348.09398313591072</v>
      </c>
      <c r="O892">
        <v>116.03132771196989</v>
      </c>
      <c r="P892">
        <v>3523.4846515201571</v>
      </c>
      <c r="Q892">
        <v>7801.1729331681281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3564.294545701905</v>
      </c>
      <c r="G893">
        <v>1328.1097521583049</v>
      </c>
      <c r="H893">
        <v>896.07404964897489</v>
      </c>
      <c r="I893">
        <v>60.004958681851221</v>
      </c>
      <c r="J893">
        <v>132.0109091000717</v>
      </c>
      <c r="K893">
        <v>336.02776861836531</v>
      </c>
      <c r="L893">
        <v>180.0148760455518</v>
      </c>
      <c r="M893">
        <v>3692.3051242232232</v>
      </c>
      <c r="N893">
        <v>360.02975209110349</v>
      </c>
      <c r="O893">
        <v>120.0099173637024</v>
      </c>
      <c r="P893">
        <v>3644.3011572777382</v>
      </c>
      <c r="Q893">
        <v>8068.6667774195676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7246.3381076458081</v>
      </c>
      <c r="G894">
        <v>2700.0945586289458</v>
      </c>
      <c r="H894">
        <v>1821.7505455809969</v>
      </c>
      <c r="I894">
        <v>121.9922240344417</v>
      </c>
      <c r="J894">
        <v>268.38289287577112</v>
      </c>
      <c r="K894">
        <v>683.15645459287884</v>
      </c>
      <c r="L894">
        <v>365.97667210332492</v>
      </c>
      <c r="M894">
        <v>7506.5881855860016</v>
      </c>
      <c r="N894">
        <v>731.95334420664983</v>
      </c>
      <c r="O894">
        <v>243.98444806888341</v>
      </c>
      <c r="P894">
        <v>7408.9944063583662</v>
      </c>
      <c r="Q894">
        <v>16403.88772516459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21277.565475502652</v>
      </c>
      <c r="G895">
        <v>7928.340895473586</v>
      </c>
      <c r="H895">
        <v>5349.2420499581103</v>
      </c>
      <c r="I895">
        <v>358.2081729882612</v>
      </c>
      <c r="J895">
        <v>788.05798057418735</v>
      </c>
      <c r="K895">
        <v>2005.965768734279</v>
      </c>
      <c r="L895">
        <v>1074.624518964785</v>
      </c>
      <c r="M895">
        <v>22041.7429112112</v>
      </c>
      <c r="N895">
        <v>2149.2490379295709</v>
      </c>
      <c r="O895">
        <v>716.41634597652239</v>
      </c>
      <c r="P895">
        <v>21755.176372820439</v>
      </c>
      <c r="Q895">
        <v>48167.058994488412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40927.135435192104</v>
      </c>
      <c r="G896">
        <v>16623.72205891657</v>
      </c>
      <c r="H896">
        <v>11191.74527346777</v>
      </c>
      <c r="I896">
        <v>2060.4049875840228</v>
      </c>
      <c r="J896">
        <v>4401.7742916567322</v>
      </c>
      <c r="K896">
        <v>11332.22743171225</v>
      </c>
      <c r="L896">
        <v>2903.2979370502171</v>
      </c>
      <c r="M896">
        <v>54881.696487465313</v>
      </c>
      <c r="N896">
        <v>11098.09050130484</v>
      </c>
      <c r="O896">
        <v>1966.7502154211011</v>
      </c>
      <c r="P896">
        <v>46546.4217649661</v>
      </c>
      <c r="Q896">
        <v>43877.260758323609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45043.103951981087</v>
      </c>
      <c r="G897">
        <v>18295.53993472923</v>
      </c>
      <c r="H897">
        <v>12317.278998310559</v>
      </c>
      <c r="I897">
        <v>2267.6162172622139</v>
      </c>
      <c r="J897">
        <v>4844.4528277874479</v>
      </c>
      <c r="K897">
        <v>12471.8891949422</v>
      </c>
      <c r="L897">
        <v>3195.2773970512749</v>
      </c>
      <c r="M897">
        <v>60401.050150711962</v>
      </c>
      <c r="N897">
        <v>12214.20553388967</v>
      </c>
      <c r="O897">
        <v>2164.542752841221</v>
      </c>
      <c r="P897">
        <v>51227.511817241968</v>
      </c>
      <c r="Q897">
        <v>48289.918081243122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38454.443708040293</v>
      </c>
      <c r="G898">
        <v>15619.367867682269</v>
      </c>
      <c r="H898">
        <v>10515.574423594489</v>
      </c>
      <c r="I898">
        <v>1935.921651205691</v>
      </c>
      <c r="J898">
        <v>4135.8326184849038</v>
      </c>
      <c r="K898">
        <v>10647.569081631231</v>
      </c>
      <c r="L898">
        <v>2727.889599426222</v>
      </c>
      <c r="M898">
        <v>51565.913073024458</v>
      </c>
      <c r="N898">
        <v>10427.577984903341</v>
      </c>
      <c r="O898">
        <v>1847.925212514526</v>
      </c>
      <c r="P898">
        <v>43734.230029510123</v>
      </c>
      <c r="Q898">
        <v>41226.331526812282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38282.39702219834</v>
      </c>
      <c r="G899">
        <v>18034.6347595351</v>
      </c>
      <c r="H899">
        <v>12148.657357598009</v>
      </c>
      <c r="I899">
        <v>1412.634576464885</v>
      </c>
      <c r="J899">
        <v>3013.6204297917739</v>
      </c>
      <c r="K899">
        <v>7769.4901705569036</v>
      </c>
      <c r="L899">
        <v>4755.8697407651498</v>
      </c>
      <c r="M899">
        <v>91679.98401257064</v>
      </c>
      <c r="N899">
        <v>16198.20981013086</v>
      </c>
      <c r="O899">
        <v>3249.059525869252</v>
      </c>
      <c r="P899">
        <v>88478.012305916753</v>
      </c>
      <c r="Q899">
        <v>92668.828216096954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37289.717707026757</v>
      </c>
      <c r="G900">
        <v>17566.988784491081</v>
      </c>
      <c r="H900">
        <v>11833.637353521421</v>
      </c>
      <c r="I900">
        <v>1376.004343432719</v>
      </c>
      <c r="J900">
        <v>2935.4759326564749</v>
      </c>
      <c r="K900">
        <v>7568.0238888800604</v>
      </c>
      <c r="L900">
        <v>4632.5479562235714</v>
      </c>
      <c r="M900">
        <v>89302.681888784064</v>
      </c>
      <c r="N900">
        <v>15778.183138028509</v>
      </c>
      <c r="O900">
        <v>3164.8099898952769</v>
      </c>
      <c r="P900">
        <v>86183.738710336096</v>
      </c>
      <c r="Q900">
        <v>90265.884929186592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38772.312340976132</v>
      </c>
      <c r="G901">
        <v>18265.431275022889</v>
      </c>
      <c r="H901">
        <v>12304.128639571791</v>
      </c>
      <c r="I901">
        <v>1430.7126325083291</v>
      </c>
      <c r="J901">
        <v>3052.1869493511122</v>
      </c>
      <c r="K901">
        <v>7868.9194787958822</v>
      </c>
      <c r="L901">
        <v>4816.7325294447073</v>
      </c>
      <c r="M901">
        <v>92853.249849790416</v>
      </c>
      <c r="N901">
        <v>16405.50485276218</v>
      </c>
      <c r="O901">
        <v>3290.639054769134</v>
      </c>
      <c r="P901">
        <v>89610.301216104737</v>
      </c>
      <c r="Q901">
        <v>93854.74869254572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40142.837953485323</v>
      </c>
      <c r="G902">
        <v>18911.078642293669</v>
      </c>
      <c r="H902">
        <v>12739.05558671472</v>
      </c>
      <c r="I902">
        <v>1481.2855333389371</v>
      </c>
      <c r="J902">
        <v>3160.0758044563891</v>
      </c>
      <c r="K902">
        <v>8147.0704333641524</v>
      </c>
      <c r="L902">
        <v>4986.9946289078107</v>
      </c>
      <c r="M902">
        <v>96135.431113696817</v>
      </c>
      <c r="N902">
        <v>16985.407448953039</v>
      </c>
      <c r="O902">
        <v>3406.9567266795402</v>
      </c>
      <c r="P902">
        <v>92777.850571461648</v>
      </c>
      <c r="Q902">
        <v>97172.330987033696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40745.060232176402</v>
      </c>
      <c r="G903">
        <v>19194.78237259961</v>
      </c>
      <c r="H903">
        <v>12930.166715745871</v>
      </c>
      <c r="I903">
        <v>1503.50775764488</v>
      </c>
      <c r="J903">
        <v>3207.4832163090632</v>
      </c>
      <c r="K903">
        <v>8269.2926670468914</v>
      </c>
      <c r="L903">
        <v>5061.8094507377609</v>
      </c>
      <c r="M903">
        <v>97577.6534711532</v>
      </c>
      <c r="N903">
        <v>17240.222287661461</v>
      </c>
      <c r="O903">
        <v>3458.0678425832239</v>
      </c>
      <c r="P903">
        <v>94169.702553824638</v>
      </c>
      <c r="Q903">
        <v>98630.108901504689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42706.149138131812</v>
      </c>
      <c r="G904">
        <v>20118.64098389239</v>
      </c>
      <c r="H904">
        <v>13552.50489254352</v>
      </c>
      <c r="I904">
        <v>1575.8726619236811</v>
      </c>
      <c r="J904">
        <v>3361.8616787704868</v>
      </c>
      <c r="K904">
        <v>8667.2996405802096</v>
      </c>
      <c r="L904">
        <v>5305.4379618097109</v>
      </c>
      <c r="M904">
        <v>102274.1357588471</v>
      </c>
      <c r="N904">
        <v>18070.006523391559</v>
      </c>
      <c r="O904">
        <v>3624.5071224244539</v>
      </c>
      <c r="P904">
        <v>98702.157725152923</v>
      </c>
      <c r="Q904">
        <v>103377.2466221923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61524.695757001158</v>
      </c>
      <c r="G905">
        <v>24803.875091223399</v>
      </c>
      <c r="H905">
        <v>16766.86528512869</v>
      </c>
      <c r="I905">
        <v>1177.8376439966389</v>
      </c>
      <c r="J905">
        <v>2424.9598552871889</v>
      </c>
      <c r="K905">
        <v>6304.8956237467664</v>
      </c>
      <c r="L905">
        <v>3256.374662814233</v>
      </c>
      <c r="M905">
        <v>62633.248833703612</v>
      </c>
      <c r="N905">
        <v>11154.815334321251</v>
      </c>
      <c r="O905">
        <v>2217.106153405442</v>
      </c>
      <c r="P905">
        <v>46628.513788807897</v>
      </c>
      <c r="Q905">
        <v>53556.970518200527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66208.746987929466</v>
      </c>
      <c r="G906">
        <v>26692.26511450289</v>
      </c>
      <c r="H906">
        <v>18043.37474220592</v>
      </c>
      <c r="I906">
        <v>1267.5097959400921</v>
      </c>
      <c r="J906">
        <v>2609.578991641381</v>
      </c>
      <c r="K906">
        <v>6784.9053782675301</v>
      </c>
      <c r="L906">
        <v>3504.291788775558</v>
      </c>
      <c r="M906">
        <v>67401.697384108164</v>
      </c>
      <c r="N906">
        <v>12004.063361550299</v>
      </c>
      <c r="O906">
        <v>2385.900792357821</v>
      </c>
      <c r="P906">
        <v>50178.476039275549</v>
      </c>
      <c r="Q906">
        <v>57634.416015393239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69360.998575001577</v>
      </c>
      <c r="G907">
        <v>27963.105281363649</v>
      </c>
      <c r="H907">
        <v>18902.434296340711</v>
      </c>
      <c r="I907">
        <v>1327.8569547016341</v>
      </c>
      <c r="J907">
        <v>2733.8231420327411</v>
      </c>
      <c r="K907">
        <v>7107.9401692850643</v>
      </c>
      <c r="L907">
        <v>3671.133933586852</v>
      </c>
      <c r="M907">
        <v>70610.746297074977</v>
      </c>
      <c r="N907">
        <v>12575.58645335067</v>
      </c>
      <c r="O907">
        <v>2499.4954441442142</v>
      </c>
      <c r="P907">
        <v>52567.513559658371</v>
      </c>
      <c r="Q907">
        <v>60378.436822608943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57653.545351541463</v>
      </c>
      <c r="G908">
        <v>23243.20859893212</v>
      </c>
      <c r="H908">
        <v>15711.8896115686</v>
      </c>
      <c r="I908">
        <v>1103.7277826308591</v>
      </c>
      <c r="J908">
        <v>2272.380728945896</v>
      </c>
      <c r="K908">
        <v>5908.1898952593283</v>
      </c>
      <c r="L908">
        <v>3051.4826931558978</v>
      </c>
      <c r="M908">
        <v>58692.347970487892</v>
      </c>
      <c r="N908">
        <v>10452.951353151069</v>
      </c>
      <c r="O908">
        <v>2077.6052378933741</v>
      </c>
      <c r="P908">
        <v>43694.635159444922</v>
      </c>
      <c r="Q908">
        <v>50187.151527861774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27927.548401006879</v>
      </c>
      <c r="G909">
        <v>10406.22454448276</v>
      </c>
      <c r="H909">
        <v>7021.0671625426576</v>
      </c>
      <c r="I909">
        <v>470.16074749169388</v>
      </c>
      <c r="J909">
        <v>1034.353644481738</v>
      </c>
      <c r="K909">
        <v>2632.9001859534678</v>
      </c>
      <c r="L909">
        <v>1410.4822424750901</v>
      </c>
      <c r="M909">
        <v>28930.557995655508</v>
      </c>
      <c r="N909">
        <v>2820.9644849501801</v>
      </c>
      <c r="O909">
        <v>940.32149498338777</v>
      </c>
      <c r="P909">
        <v>28554.42939766225</v>
      </c>
      <c r="Q909">
        <v>63220.948512716714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21659.730907770969</v>
      </c>
      <c r="G910">
        <v>8070.7414830302296</v>
      </c>
      <c r="H910">
        <v>5445.3195548155954</v>
      </c>
      <c r="I910">
        <v>364.64193447425868</v>
      </c>
      <c r="J910">
        <v>802.21225584336332</v>
      </c>
      <c r="K910">
        <v>2041.9948330558541</v>
      </c>
      <c r="L910">
        <v>1093.9258034227839</v>
      </c>
      <c r="M910">
        <v>22437.633701316139</v>
      </c>
      <c r="N910">
        <v>2187.8516068455692</v>
      </c>
      <c r="O910">
        <v>729.28386894851747</v>
      </c>
      <c r="P910">
        <v>22145.920153736912</v>
      </c>
      <c r="Q910">
        <v>49032.18545563869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19015.84347845117</v>
      </c>
      <c r="G911">
        <v>7085.5892646979182</v>
      </c>
      <c r="H911">
        <v>4780.6385400371746</v>
      </c>
      <c r="I911">
        <v>320.13204509177473</v>
      </c>
      <c r="J911">
        <v>704.29049920190471</v>
      </c>
      <c r="K911">
        <v>1792.739452513943</v>
      </c>
      <c r="L911">
        <v>960.39613527532549</v>
      </c>
      <c r="M911">
        <v>19698.791841314051</v>
      </c>
      <c r="N911">
        <v>1920.792270550651</v>
      </c>
      <c r="O911">
        <v>640.26409018354946</v>
      </c>
      <c r="P911">
        <v>19442.68620524045</v>
      </c>
      <c r="Q911">
        <v>43047.088996673927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14891.30713866756</v>
      </c>
      <c r="G912">
        <v>5548.7249944305677</v>
      </c>
      <c r="H912">
        <v>3743.7180685315188</v>
      </c>
      <c r="I912">
        <v>250.69540637487759</v>
      </c>
      <c r="J912">
        <v>551.52989402473133</v>
      </c>
      <c r="K912">
        <v>1403.894275699309</v>
      </c>
      <c r="L912">
        <v>752.08621912463036</v>
      </c>
      <c r="M912">
        <v>15426.12400560077</v>
      </c>
      <c r="N912">
        <v>1504.1724382492609</v>
      </c>
      <c r="O912">
        <v>501.3908127497553</v>
      </c>
      <c r="P912">
        <v>15225.567680500761</v>
      </c>
      <c r="Q912">
        <v>33710.175643874929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10084.07556252957</v>
      </c>
      <c r="G913">
        <v>3757.47821185157</v>
      </c>
      <c r="H913">
        <v>2535.1660224541092</v>
      </c>
      <c r="I913">
        <v>169.76558186076579</v>
      </c>
      <c r="J913">
        <v>373.48428009368371</v>
      </c>
      <c r="K913">
        <v>950.68725842028311</v>
      </c>
      <c r="L913">
        <v>509.29674558229328</v>
      </c>
      <c r="M913">
        <v>10446.24213716572</v>
      </c>
      <c r="N913">
        <v>1018.593491164587</v>
      </c>
      <c r="O913">
        <v>339.53116372153153</v>
      </c>
      <c r="P913">
        <v>10310.42967167711</v>
      </c>
      <c r="Q913">
        <v>22827.811907544121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1.540777506342863</v>
      </c>
      <c r="F914">
        <v>1533.9173779217649</v>
      </c>
      <c r="G914">
        <v>621.85046452423478</v>
      </c>
      <c r="H914">
        <v>153.05056563005769</v>
      </c>
      <c r="I914">
        <v>0</v>
      </c>
      <c r="J914">
        <v>0</v>
      </c>
      <c r="K914">
        <v>0.1100555361673473</v>
      </c>
      <c r="L914">
        <v>1.3573516127306171</v>
      </c>
      <c r="M914">
        <v>29.89842065879602</v>
      </c>
      <c r="N914">
        <v>0.66033321700408398</v>
      </c>
      <c r="O914">
        <v>0.91712946806122786</v>
      </c>
      <c r="P914">
        <v>22.744810807918441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1.019820252657424</v>
      </c>
      <c r="F915">
        <v>1015.27962438964</v>
      </c>
      <c r="G915">
        <v>411.59459768561902</v>
      </c>
      <c r="H915">
        <v>101.30214509730411</v>
      </c>
      <c r="I915">
        <v>0</v>
      </c>
      <c r="J915">
        <v>0</v>
      </c>
      <c r="K915">
        <v>7.2844303761244594E-2</v>
      </c>
      <c r="L915">
        <v>0.89841307972201645</v>
      </c>
      <c r="M915">
        <v>19.78936918847144</v>
      </c>
      <c r="N915">
        <v>0.4370658225674674</v>
      </c>
      <c r="O915">
        <v>0.60703586467703818</v>
      </c>
      <c r="P915">
        <v>15.054489443990549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0.95369065492756377</v>
      </c>
      <c r="F916">
        <v>949.44446082110039</v>
      </c>
      <c r="G916">
        <v>384.90500694469358</v>
      </c>
      <c r="H916">
        <v>94.733271722804673</v>
      </c>
      <c r="I916">
        <v>0</v>
      </c>
      <c r="J916">
        <v>0</v>
      </c>
      <c r="K916">
        <v>6.8120761066254559E-2</v>
      </c>
      <c r="L916">
        <v>0.84015605315047259</v>
      </c>
      <c r="M916">
        <v>18.50614008966582</v>
      </c>
      <c r="N916">
        <v>0.40872456639752741</v>
      </c>
      <c r="O916">
        <v>0.56767300888545469</v>
      </c>
      <c r="P916">
        <v>14.078290620359271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0.98639168356757545</v>
      </c>
      <c r="F917">
        <v>981.9998920240721</v>
      </c>
      <c r="G917">
        <v>398.1029863846183</v>
      </c>
      <c r="H917">
        <v>97.98157390104582</v>
      </c>
      <c r="I917">
        <v>0</v>
      </c>
      <c r="J917">
        <v>0</v>
      </c>
      <c r="K917">
        <v>7.0456548826255377E-2</v>
      </c>
      <c r="L917">
        <v>0.86896410219048292</v>
      </c>
      <c r="M917">
        <v>19.140695764466042</v>
      </c>
      <c r="N917">
        <v>0.42273929295753232</v>
      </c>
      <c r="O917">
        <v>0.58713790688546152</v>
      </c>
      <c r="P917">
        <v>14.561020090759451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2.005369520967295</v>
      </c>
      <c r="F918">
        <v>1996.4408519096551</v>
      </c>
      <c r="G918">
        <v>809.357589283729</v>
      </c>
      <c r="H918">
        <v>199.20003908275129</v>
      </c>
      <c r="I918">
        <v>0</v>
      </c>
      <c r="J918">
        <v>0</v>
      </c>
      <c r="K918">
        <v>0.14324068006909249</v>
      </c>
      <c r="L918">
        <v>1.766635054185475</v>
      </c>
      <c r="M918">
        <v>38.913718085436798</v>
      </c>
      <c r="N918">
        <v>0.85944408041455522</v>
      </c>
      <c r="O918">
        <v>1.193672333909104</v>
      </c>
      <c r="P918">
        <v>29.603073880945789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5.8884060681542998</v>
      </c>
      <c r="F919">
        <v>5862.1886411365658</v>
      </c>
      <c r="G919">
        <v>2376.532649078179</v>
      </c>
      <c r="H919">
        <v>584.91500276999363</v>
      </c>
      <c r="I919">
        <v>0</v>
      </c>
      <c r="J919">
        <v>0</v>
      </c>
      <c r="K919">
        <v>0.4206004334395928</v>
      </c>
      <c r="L919">
        <v>5.1874053457549776</v>
      </c>
      <c r="M919">
        <v>114.2631177510894</v>
      </c>
      <c r="N919">
        <v>2.5236026006375569</v>
      </c>
      <c r="O919">
        <v>3.505003611996607</v>
      </c>
      <c r="P919">
        <v>86.924089577515829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15.63124397598026</v>
      </c>
      <c r="F920">
        <v>15468.05378887103</v>
      </c>
      <c r="G920">
        <v>6662.0361825627888</v>
      </c>
      <c r="H920">
        <v>1639.7174930803289</v>
      </c>
      <c r="I920">
        <v>0</v>
      </c>
      <c r="J920">
        <v>0</v>
      </c>
      <c r="K920">
        <v>0.62524975903921065</v>
      </c>
      <c r="L920">
        <v>13.755494698862631</v>
      </c>
      <c r="M920">
        <v>295.74313602554662</v>
      </c>
      <c r="N920">
        <v>15.31861909646066</v>
      </c>
      <c r="O920">
        <v>9.3787463855881583</v>
      </c>
      <c r="P920">
        <v>166.9416856634692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17.203250113210959</v>
      </c>
      <c r="F921">
        <v>17023.648182029039</v>
      </c>
      <c r="G921">
        <v>7332.0251982505133</v>
      </c>
      <c r="H921">
        <v>1804.62093687583</v>
      </c>
      <c r="I921">
        <v>0</v>
      </c>
      <c r="J921">
        <v>0</v>
      </c>
      <c r="K921">
        <v>0.68813000452843842</v>
      </c>
      <c r="L921">
        <v>15.138860099625649</v>
      </c>
      <c r="M921">
        <v>325.48549214195151</v>
      </c>
      <c r="N921">
        <v>16.85918511094674</v>
      </c>
      <c r="O921">
        <v>10.321950067926579</v>
      </c>
      <c r="P921">
        <v>183.7307112090931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14.686852259983119</v>
      </c>
      <c r="F922">
        <v>14533.521522388901</v>
      </c>
      <c r="G922">
        <v>6259.5364332048066</v>
      </c>
      <c r="H922">
        <v>1540.650802072229</v>
      </c>
      <c r="I922">
        <v>0</v>
      </c>
      <c r="J922">
        <v>0</v>
      </c>
      <c r="K922">
        <v>0.58747409039932497</v>
      </c>
      <c r="L922">
        <v>12.92442998878515</v>
      </c>
      <c r="M922">
        <v>277.87524475888063</v>
      </c>
      <c r="N922">
        <v>14.39311521478346</v>
      </c>
      <c r="O922">
        <v>8.8121113559898703</v>
      </c>
      <c r="P922">
        <v>156.85558213661969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12.532211041175209</v>
      </c>
      <c r="F923">
        <v>12411.748359534529</v>
      </c>
      <c r="G923">
        <v>5096.7735026232576</v>
      </c>
      <c r="H923">
        <v>1254.4999011625389</v>
      </c>
      <c r="I923">
        <v>0</v>
      </c>
      <c r="J923">
        <v>0</v>
      </c>
      <c r="K923">
        <v>0.5115188180071516</v>
      </c>
      <c r="L923">
        <v>11.253413996157329</v>
      </c>
      <c r="M923">
        <v>242.4599197353898</v>
      </c>
      <c r="N923">
        <v>10.997654587153759</v>
      </c>
      <c r="O923">
        <v>7.6727822701072723</v>
      </c>
      <c r="P923">
        <v>153.45564540214539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12.20724532216007</v>
      </c>
      <c r="F924">
        <v>12089.90629059401</v>
      </c>
      <c r="G924">
        <v>4964.6119342858374</v>
      </c>
      <c r="H924">
        <v>1221.9701694937789</v>
      </c>
      <c r="I924">
        <v>0</v>
      </c>
      <c r="J924">
        <v>0</v>
      </c>
      <c r="K924">
        <v>0.49825491110857462</v>
      </c>
      <c r="L924">
        <v>10.96160804438864</v>
      </c>
      <c r="M924">
        <v>236.17282786546431</v>
      </c>
      <c r="N924">
        <v>10.71248058883435</v>
      </c>
      <c r="O924">
        <v>7.4738236666286166</v>
      </c>
      <c r="P924">
        <v>149.4764733325724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12.69259081477353</v>
      </c>
      <c r="F925">
        <v>12570.586523472341</v>
      </c>
      <c r="G925">
        <v>5161.9989746287138</v>
      </c>
      <c r="H925">
        <v>1270.554243805391</v>
      </c>
      <c r="I925">
        <v>0</v>
      </c>
      <c r="J925">
        <v>0</v>
      </c>
      <c r="K925">
        <v>0.51806493121524622</v>
      </c>
      <c r="L925">
        <v>11.39742848673542</v>
      </c>
      <c r="M925">
        <v>245.5627773960266</v>
      </c>
      <c r="N925">
        <v>11.138396021127789</v>
      </c>
      <c r="O925">
        <v>7.7709739682286898</v>
      </c>
      <c r="P925">
        <v>155.41947936457379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13.141249142081101</v>
      </c>
      <c r="F926">
        <v>13014.932237062319</v>
      </c>
      <c r="G926">
        <v>5344.4655694569819</v>
      </c>
      <c r="H926">
        <v>1315.4658579981181</v>
      </c>
      <c r="I926">
        <v>0</v>
      </c>
      <c r="J926">
        <v>0</v>
      </c>
      <c r="K926">
        <v>0.53637751600331018</v>
      </c>
      <c r="L926">
        <v>11.80030535207282</v>
      </c>
      <c r="M926">
        <v>254.24294258556901</v>
      </c>
      <c r="N926">
        <v>11.532116594071169</v>
      </c>
      <c r="O926">
        <v>8.0456627400496501</v>
      </c>
      <c r="P926">
        <v>160.913254800993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13.338393973056</v>
      </c>
      <c r="F927">
        <v>13210.18206364152</v>
      </c>
      <c r="G927">
        <v>5424.6431652053043</v>
      </c>
      <c r="H927">
        <v>1335.2004579150951</v>
      </c>
      <c r="I927">
        <v>0</v>
      </c>
      <c r="J927">
        <v>0</v>
      </c>
      <c r="K927">
        <v>0.54442424379820398</v>
      </c>
      <c r="L927">
        <v>11.977333363560479</v>
      </c>
      <c r="M927">
        <v>258.05709156034862</v>
      </c>
      <c r="N927">
        <v>11.705121241661381</v>
      </c>
      <c r="O927">
        <v>8.166363656973056</v>
      </c>
      <c r="P927">
        <v>163.3272731394612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13.980380419873519</v>
      </c>
      <c r="F928">
        <v>13845.99757951106</v>
      </c>
      <c r="G928">
        <v>5685.7351225967241</v>
      </c>
      <c r="H928">
        <v>1399.464611417952</v>
      </c>
      <c r="I928">
        <v>0</v>
      </c>
      <c r="J928">
        <v>0</v>
      </c>
      <c r="K928">
        <v>0.57062777223973549</v>
      </c>
      <c r="L928">
        <v>12.553810989274179</v>
      </c>
      <c r="M928">
        <v>270.47756404163471</v>
      </c>
      <c r="N928">
        <v>12.26849710315431</v>
      </c>
      <c r="O928">
        <v>8.5594165835960307</v>
      </c>
      <c r="P928">
        <v>171.18833167192071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23.86186112256588</v>
      </c>
      <c r="F929">
        <v>23432.80650430435</v>
      </c>
      <c r="G929">
        <v>9200.1241085831389</v>
      </c>
      <c r="H929">
        <v>2264.5823969204339</v>
      </c>
      <c r="I929">
        <v>0</v>
      </c>
      <c r="J929">
        <v>0</v>
      </c>
      <c r="K929">
        <v>0.91776388932945685</v>
      </c>
      <c r="L929">
        <v>15.14310417393604</v>
      </c>
      <c r="M929">
        <v>327.64170849061611</v>
      </c>
      <c r="N929">
        <v>13.30757639527712</v>
      </c>
      <c r="O929">
        <v>10.095402782624021</v>
      </c>
      <c r="P929">
        <v>212.92122232443401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25.67853292546021</v>
      </c>
      <c r="F930">
        <v>25216.813150742812</v>
      </c>
      <c r="G930">
        <v>9900.5558965875371</v>
      </c>
      <c r="H930">
        <v>2436.991538214349</v>
      </c>
      <c r="I930">
        <v>0</v>
      </c>
      <c r="J930">
        <v>0</v>
      </c>
      <c r="K930">
        <v>0.98763588174846995</v>
      </c>
      <c r="L930">
        <v>16.295992048849751</v>
      </c>
      <c r="M930">
        <v>352.58600978420378</v>
      </c>
      <c r="N930">
        <v>14.320720285352809</v>
      </c>
      <c r="O930">
        <v>10.863994699233171</v>
      </c>
      <c r="P930">
        <v>229.13152456564501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26.901108489120109</v>
      </c>
      <c r="F931">
        <v>26417.405865325371</v>
      </c>
      <c r="G931">
        <v>10371.92930958402</v>
      </c>
      <c r="H931">
        <v>2553.0186614193799</v>
      </c>
      <c r="I931">
        <v>0</v>
      </c>
      <c r="J931">
        <v>0</v>
      </c>
      <c r="K931">
        <v>1.034658018812312</v>
      </c>
      <c r="L931">
        <v>17.07185731040315</v>
      </c>
      <c r="M931">
        <v>369.37291271599548</v>
      </c>
      <c r="N931">
        <v>15.002541272778529</v>
      </c>
      <c r="O931">
        <v>11.38123820693543</v>
      </c>
      <c r="P931">
        <v>240.04066036445639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22.36046640255811</v>
      </c>
      <c r="F932">
        <v>21958.408016281352</v>
      </c>
      <c r="G932">
        <v>8621.2498250939916</v>
      </c>
      <c r="H932">
        <v>2122.094263396621</v>
      </c>
      <c r="I932">
        <v>0</v>
      </c>
      <c r="J932">
        <v>0</v>
      </c>
      <c r="K932">
        <v>0.86001793855992759</v>
      </c>
      <c r="L932">
        <v>14.1902959862388</v>
      </c>
      <c r="M932">
        <v>307.0264040658941</v>
      </c>
      <c r="N932">
        <v>12.470260109118939</v>
      </c>
      <c r="O932">
        <v>9.4601973241592034</v>
      </c>
      <c r="P932">
        <v>199.52416174590309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7.7287387818166131</v>
      </c>
      <c r="F933">
        <v>7694.3274924785246</v>
      </c>
      <c r="G933">
        <v>3119.2821688231761</v>
      </c>
      <c r="H933">
        <v>767.72138566045032</v>
      </c>
      <c r="I933">
        <v>0</v>
      </c>
      <c r="J933">
        <v>0</v>
      </c>
      <c r="K933">
        <v>0.55205277012975806</v>
      </c>
      <c r="L933">
        <v>6.8086508316003487</v>
      </c>
      <c r="M933">
        <v>149.97433588525101</v>
      </c>
      <c r="N933">
        <v>3.312316620778549</v>
      </c>
      <c r="O933">
        <v>4.6004397510813178</v>
      </c>
      <c r="P933">
        <v>114.09090582681669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5.9941674745989273</v>
      </c>
      <c r="F934">
        <v>5967.4791575096397</v>
      </c>
      <c r="G934">
        <v>2419.2174490934849</v>
      </c>
      <c r="H934">
        <v>595.42063581015998</v>
      </c>
      <c r="I934">
        <v>0</v>
      </c>
      <c r="J934">
        <v>0</v>
      </c>
      <c r="K934">
        <v>0.42815481961420898</v>
      </c>
      <c r="L934">
        <v>5.2805761085752438</v>
      </c>
      <c r="M934">
        <v>116.3153926618601</v>
      </c>
      <c r="N934">
        <v>2.5689289176852541</v>
      </c>
      <c r="O934">
        <v>3.5679568301184079</v>
      </c>
      <c r="P934">
        <v>88.485329386936513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5.2624915316793173</v>
      </c>
      <c r="F935">
        <v>5239.0609146216029</v>
      </c>
      <c r="G935">
        <v>2123.9165227022881</v>
      </c>
      <c r="H935">
        <v>522.74082548014542</v>
      </c>
      <c r="I935">
        <v>0</v>
      </c>
      <c r="J935">
        <v>0</v>
      </c>
      <c r="K935">
        <v>0.37589225226280842</v>
      </c>
      <c r="L935">
        <v>4.6360044445746356</v>
      </c>
      <c r="M935">
        <v>102.11739519806289</v>
      </c>
      <c r="N935">
        <v>2.2553535135768499</v>
      </c>
      <c r="O935">
        <v>3.1324354355234032</v>
      </c>
      <c r="P935">
        <v>77.684398800980404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4.1210571490913521</v>
      </c>
      <c r="F936">
        <v>4102.7086327370635</v>
      </c>
      <c r="G936">
        <v>1663.239041291607</v>
      </c>
      <c r="H936">
        <v>409.35834347640758</v>
      </c>
      <c r="I936">
        <v>0</v>
      </c>
      <c r="J936">
        <v>0</v>
      </c>
      <c r="K936">
        <v>0.29436122493509659</v>
      </c>
      <c r="L936">
        <v>3.6304551075328582</v>
      </c>
      <c r="M936">
        <v>79.968132774034544</v>
      </c>
      <c r="N936">
        <v>1.7661673496105801</v>
      </c>
      <c r="O936">
        <v>2.453010207792472</v>
      </c>
      <c r="P936">
        <v>60.834653153253292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2.790691999161683</v>
      </c>
      <c r="F937">
        <v>2778.266775260653</v>
      </c>
      <c r="G937">
        <v>1126.310001852135</v>
      </c>
      <c r="H937">
        <v>277.20873858339388</v>
      </c>
      <c r="I937">
        <v>0</v>
      </c>
      <c r="J937">
        <v>0</v>
      </c>
      <c r="K937">
        <v>0.19933514279726311</v>
      </c>
      <c r="L937">
        <v>2.4584667611662439</v>
      </c>
      <c r="M937">
        <v>54.152713793256467</v>
      </c>
      <c r="N937">
        <v>1.1960108567835781</v>
      </c>
      <c r="O937">
        <v>1.6611261899771921</v>
      </c>
      <c r="P937">
        <v>41.195929511434372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14.92320087995058</v>
      </c>
      <c r="F938">
        <v>14687.57139237238</v>
      </c>
      <c r="G938">
        <v>5532.8421788770966</v>
      </c>
      <c r="H938">
        <v>1361.938438201805</v>
      </c>
      <c r="I938">
        <v>0</v>
      </c>
      <c r="J938">
        <v>0</v>
      </c>
      <c r="K938">
        <v>0.26181054175351848</v>
      </c>
      <c r="L938">
        <v>7.8543162526055514</v>
      </c>
      <c r="M938">
        <v>175.93668405836479</v>
      </c>
      <c r="N938">
        <v>3.9271581263027762</v>
      </c>
      <c r="O938">
        <v>5.4980213768239006</v>
      </c>
      <c r="P938">
        <v>65.190824896626083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9.8774692836553299</v>
      </c>
      <c r="F939">
        <v>9721.509242334434</v>
      </c>
      <c r="G939">
        <v>3662.115059148915</v>
      </c>
      <c r="H939">
        <v>901.44903883464951</v>
      </c>
      <c r="I939">
        <v>0</v>
      </c>
      <c r="J939">
        <v>0</v>
      </c>
      <c r="K939">
        <v>0.17328893480097041</v>
      </c>
      <c r="L939">
        <v>5.1986680440291204</v>
      </c>
      <c r="M939">
        <v>116.45016418625249</v>
      </c>
      <c r="N939">
        <v>2.5993340220145602</v>
      </c>
      <c r="O939">
        <v>3.63906763082039</v>
      </c>
      <c r="P939">
        <v>43.148944765441669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9.2369710501527997</v>
      </c>
      <c r="F940">
        <v>9091.1241388345989</v>
      </c>
      <c r="G940">
        <v>3424.6475298750788</v>
      </c>
      <c r="H940">
        <v>842.99514741920723</v>
      </c>
      <c r="I940">
        <v>0</v>
      </c>
      <c r="J940">
        <v>0</v>
      </c>
      <c r="K940">
        <v>0.1620521236868912</v>
      </c>
      <c r="L940">
        <v>4.8615637106067329</v>
      </c>
      <c r="M940">
        <v>108.899027117591</v>
      </c>
      <c r="N940">
        <v>2.430781855303366</v>
      </c>
      <c r="O940">
        <v>3.4030945974247202</v>
      </c>
      <c r="P940">
        <v>40.350978798035953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9.5536968703098264</v>
      </c>
      <c r="F941">
        <v>9402.8490249891511</v>
      </c>
      <c r="G941">
        <v>3542.075016846622</v>
      </c>
      <c r="H941">
        <v>871.90054595353627</v>
      </c>
      <c r="I941">
        <v>0</v>
      </c>
      <c r="J941">
        <v>0</v>
      </c>
      <c r="K941">
        <v>0.16760871702297961</v>
      </c>
      <c r="L941">
        <v>5.0282615106893793</v>
      </c>
      <c r="M941">
        <v>112.633057839442</v>
      </c>
      <c r="N941">
        <v>2.5141307553446901</v>
      </c>
      <c r="O941">
        <v>3.519783057482563</v>
      </c>
      <c r="P941">
        <v>41.734570538721833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19.423006940799521</v>
      </c>
      <c r="F942">
        <v>19116.327883839491</v>
      </c>
      <c r="G942">
        <v>7201.165011928344</v>
      </c>
      <c r="H942">
        <v>1772.604949228753</v>
      </c>
      <c r="I942">
        <v>0</v>
      </c>
      <c r="J942">
        <v>0</v>
      </c>
      <c r="K942">
        <v>0.34075450773332439</v>
      </c>
      <c r="L942">
        <v>10.222635231999741</v>
      </c>
      <c r="M942">
        <v>228.98702919679411</v>
      </c>
      <c r="N942">
        <v>5.1113176159998703</v>
      </c>
      <c r="O942">
        <v>7.155844662399816</v>
      </c>
      <c r="P942">
        <v>84.84787242559787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57.032158281153137</v>
      </c>
      <c r="F943">
        <v>56131.650518819071</v>
      </c>
      <c r="G943">
        <v>21144.922823782599</v>
      </c>
      <c r="H943">
        <v>5204.9348662904922</v>
      </c>
      <c r="I943">
        <v>0</v>
      </c>
      <c r="J943">
        <v>0</v>
      </c>
      <c r="K943">
        <v>1.0005641803711061</v>
      </c>
      <c r="L943">
        <v>30.01692541113318</v>
      </c>
      <c r="M943">
        <v>672.37912920938436</v>
      </c>
      <c r="N943">
        <v>15.00846270556659</v>
      </c>
      <c r="O943">
        <v>21.011847787793261</v>
      </c>
      <c r="P943">
        <v>249.14048091240539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105.75045439258651</v>
      </c>
      <c r="F944">
        <v>104987.1283854255</v>
      </c>
      <c r="G944">
        <v>45413.090587245439</v>
      </c>
      <c r="H944">
        <v>11176.86166152917</v>
      </c>
      <c r="I944">
        <v>0</v>
      </c>
      <c r="J944">
        <v>0</v>
      </c>
      <c r="K944">
        <v>13.459148740874641</v>
      </c>
      <c r="L944">
        <v>74.986685842015874</v>
      </c>
      <c r="M944">
        <v>1618.9433199737789</v>
      </c>
      <c r="N944">
        <v>82.677627979658482</v>
      </c>
      <c r="O944">
        <v>51.913859429087921</v>
      </c>
      <c r="P944">
        <v>528.75227196293179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116.3855876919922</v>
      </c>
      <c r="F945">
        <v>115545.49535901551</v>
      </c>
      <c r="G945">
        <v>49980.203558130248</v>
      </c>
      <c r="H945">
        <v>12300.89856824637</v>
      </c>
      <c r="I945">
        <v>0</v>
      </c>
      <c r="J945">
        <v>0</v>
      </c>
      <c r="K945">
        <v>14.812711160798999</v>
      </c>
      <c r="L945">
        <v>82.52796218159439</v>
      </c>
      <c r="M945">
        <v>1781.7575424846809</v>
      </c>
      <c r="N945">
        <v>90.992368559193835</v>
      </c>
      <c r="O945">
        <v>57.134743048796103</v>
      </c>
      <c r="P945">
        <v>581.92793845995982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99.361336978466483</v>
      </c>
      <c r="F946">
        <v>98644.128782458356</v>
      </c>
      <c r="G946">
        <v>42669.371238080093</v>
      </c>
      <c r="H946">
        <v>10501.590033742301</v>
      </c>
      <c r="I946">
        <v>0</v>
      </c>
      <c r="J946">
        <v>0</v>
      </c>
      <c r="K946">
        <v>12.645988342713929</v>
      </c>
      <c r="L946">
        <v>70.45622076654908</v>
      </c>
      <c r="M946">
        <v>1521.1317406521609</v>
      </c>
      <c r="N946">
        <v>77.682499819528473</v>
      </c>
      <c r="O946">
        <v>48.777383607610943</v>
      </c>
      <c r="P946">
        <v>496.80668489233318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95.570976842217277</v>
      </c>
      <c r="F947">
        <v>94480.759773054218</v>
      </c>
      <c r="G947">
        <v>43585.674938764547</v>
      </c>
      <c r="H947">
        <v>10726.957234086651</v>
      </c>
      <c r="I947">
        <v>0</v>
      </c>
      <c r="J947">
        <v>0</v>
      </c>
      <c r="K947">
        <v>5.3094987134565308</v>
      </c>
      <c r="L947">
        <v>70.793316179420358</v>
      </c>
      <c r="M947">
        <v>1520.28646495305</v>
      </c>
      <c r="N947">
        <v>69.023483274934662</v>
      </c>
      <c r="O947">
        <v>47.785488421108639</v>
      </c>
      <c r="P947">
        <v>500.86271196939771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93.092779570844357</v>
      </c>
      <c r="F948">
        <v>92030.832307591714</v>
      </c>
      <c r="G948">
        <v>42455.479305392313</v>
      </c>
      <c r="H948">
        <v>10448.802536646061</v>
      </c>
      <c r="I948">
        <v>0</v>
      </c>
      <c r="J948">
        <v>0</v>
      </c>
      <c r="K948">
        <v>5.1718210872691293</v>
      </c>
      <c r="L948">
        <v>68.957614496921792</v>
      </c>
      <c r="M948">
        <v>1480.8647713213959</v>
      </c>
      <c r="N948">
        <v>67.233674134498628</v>
      </c>
      <c r="O948">
        <v>46.546389785422178</v>
      </c>
      <c r="P948">
        <v>487.87512256572211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96.794037288467706</v>
      </c>
      <c r="F949">
        <v>95689.868270510386</v>
      </c>
      <c r="G949">
        <v>44143.458450057333</v>
      </c>
      <c r="H949">
        <v>10864.234444544511</v>
      </c>
      <c r="I949">
        <v>0</v>
      </c>
      <c r="J949">
        <v>0</v>
      </c>
      <c r="K949">
        <v>5.3774465160259934</v>
      </c>
      <c r="L949">
        <v>71.699286880346406</v>
      </c>
      <c r="M949">
        <v>1539.7421857554391</v>
      </c>
      <c r="N949">
        <v>69.906804708337717</v>
      </c>
      <c r="O949">
        <v>48.397018644233853</v>
      </c>
      <c r="P949">
        <v>507.27245467845171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100.215517701485</v>
      </c>
      <c r="F950">
        <v>99072.31846251979</v>
      </c>
      <c r="G950">
        <v>45703.843600638313</v>
      </c>
      <c r="H950">
        <v>11248.263940531489</v>
      </c>
      <c r="I950">
        <v>0</v>
      </c>
      <c r="J950">
        <v>0</v>
      </c>
      <c r="K950">
        <v>5.5675287611936097</v>
      </c>
      <c r="L950">
        <v>74.233716815914931</v>
      </c>
      <c r="M950">
        <v>1594.169068621771</v>
      </c>
      <c r="N950">
        <v>72.377873895516885</v>
      </c>
      <c r="O950">
        <v>50.107758850742492</v>
      </c>
      <c r="P950">
        <v>525.20354647259751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101.7189494593577</v>
      </c>
      <c r="F951">
        <v>100558.5999618213</v>
      </c>
      <c r="G951">
        <v>46389.492006214801</v>
      </c>
      <c r="H951">
        <v>11417.01023468828</v>
      </c>
      <c r="I951">
        <v>0</v>
      </c>
      <c r="J951">
        <v>0</v>
      </c>
      <c r="K951">
        <v>5.6510527477420851</v>
      </c>
      <c r="L951">
        <v>75.347369969894643</v>
      </c>
      <c r="M951">
        <v>1618.0847701034891</v>
      </c>
      <c r="N951">
        <v>73.463685720647149</v>
      </c>
      <c r="O951">
        <v>50.859474729678858</v>
      </c>
      <c r="P951">
        <v>533.08264253700429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106.6147552864563</v>
      </c>
      <c r="F952">
        <v>105398.55733726249</v>
      </c>
      <c r="G952">
        <v>48622.251452584453</v>
      </c>
      <c r="H952">
        <v>11966.519107244651</v>
      </c>
      <c r="I952">
        <v>0</v>
      </c>
      <c r="J952">
        <v>0</v>
      </c>
      <c r="K952">
        <v>5.9230419603586872</v>
      </c>
      <c r="L952">
        <v>78.973892804782551</v>
      </c>
      <c r="M952">
        <v>1695.9643479827021</v>
      </c>
      <c r="N952">
        <v>76.999545484662818</v>
      </c>
      <c r="O952">
        <v>53.307377643228143</v>
      </c>
      <c r="P952">
        <v>558.74029159383554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155.81103705339689</v>
      </c>
      <c r="F953">
        <v>154429.51252485689</v>
      </c>
      <c r="G953">
        <v>63441.060586908199</v>
      </c>
      <c r="H953">
        <v>15614.86276336797</v>
      </c>
      <c r="I953">
        <v>0</v>
      </c>
      <c r="J953">
        <v>0</v>
      </c>
      <c r="K953">
        <v>2.5968506175566222</v>
      </c>
      <c r="L953">
        <v>67.518116056472081</v>
      </c>
      <c r="M953">
        <v>1467.2205989194911</v>
      </c>
      <c r="N953">
        <v>59.727564203802189</v>
      </c>
      <c r="O953">
        <v>46.743311116019193</v>
      </c>
      <c r="P953">
        <v>350.57483337014361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167.67337738555801</v>
      </c>
      <c r="F954">
        <v>166186.6734394058</v>
      </c>
      <c r="G954">
        <v>68271.010158819729</v>
      </c>
      <c r="H954">
        <v>16803.66697032268</v>
      </c>
      <c r="I954">
        <v>0</v>
      </c>
      <c r="J954">
        <v>0</v>
      </c>
      <c r="K954">
        <v>2.7945562897593028</v>
      </c>
      <c r="L954">
        <v>72.658463533741696</v>
      </c>
      <c r="M954">
        <v>1578.9243037140029</v>
      </c>
      <c r="N954">
        <v>64.274794664463911</v>
      </c>
      <c r="O954">
        <v>50.30201321566738</v>
      </c>
      <c r="P954">
        <v>377.2650991175052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175.65644146725421</v>
      </c>
      <c r="F955">
        <v>174098.95435291159</v>
      </c>
      <c r="G955">
        <v>71521.447750750507</v>
      </c>
      <c r="H955">
        <v>17603.70304237671</v>
      </c>
      <c r="I955">
        <v>0</v>
      </c>
      <c r="J955">
        <v>0</v>
      </c>
      <c r="K955">
        <v>2.927607357787573</v>
      </c>
      <c r="L955">
        <v>76.117791302477031</v>
      </c>
      <c r="M955">
        <v>1654.098157149981</v>
      </c>
      <c r="N955">
        <v>67.334969229114179</v>
      </c>
      <c r="O955">
        <v>52.696932440176333</v>
      </c>
      <c r="P955">
        <v>395.22699330132292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146.0073646931688</v>
      </c>
      <c r="F956">
        <v>144712.76605955599</v>
      </c>
      <c r="G956">
        <v>59449.331990901963</v>
      </c>
      <c r="H956">
        <v>14632.371398333749</v>
      </c>
      <c r="I956">
        <v>0</v>
      </c>
      <c r="J956">
        <v>0</v>
      </c>
      <c r="K956">
        <v>2.4334560782194812</v>
      </c>
      <c r="L956">
        <v>63.269858033706583</v>
      </c>
      <c r="M956">
        <v>1374.902684194009</v>
      </c>
      <c r="N956">
        <v>55.969489799048141</v>
      </c>
      <c r="O956">
        <v>43.802209407950812</v>
      </c>
      <c r="P956">
        <v>328.51657055963068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74.856701188139155</v>
      </c>
      <c r="F957">
        <v>73674.753274642062</v>
      </c>
      <c r="G957">
        <v>27753.450284367362</v>
      </c>
      <c r="H957">
        <v>6831.6589400122593</v>
      </c>
      <c r="I957">
        <v>0</v>
      </c>
      <c r="J957">
        <v>0</v>
      </c>
      <c r="K957">
        <v>1.313275459441035</v>
      </c>
      <c r="L957">
        <v>39.398263783231123</v>
      </c>
      <c r="M957">
        <v>882.52110874437597</v>
      </c>
      <c r="N957">
        <v>19.699131891615561</v>
      </c>
      <c r="O957">
        <v>27.578784648261749</v>
      </c>
      <c r="P957">
        <v>327.00558940081788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58.056510406766293</v>
      </c>
      <c r="F958">
        <v>57139.828663501561</v>
      </c>
      <c r="G958">
        <v>21524.705867126151</v>
      </c>
      <c r="H958">
        <v>5298.4204760701468</v>
      </c>
      <c r="I958">
        <v>0</v>
      </c>
      <c r="J958">
        <v>0</v>
      </c>
      <c r="K958">
        <v>1.0185352702941439</v>
      </c>
      <c r="L958">
        <v>30.55605810882431</v>
      </c>
      <c r="M958">
        <v>684.45570163766422</v>
      </c>
      <c r="N958">
        <v>15.27802905441216</v>
      </c>
      <c r="O958">
        <v>21.38924067617701</v>
      </c>
      <c r="P958">
        <v>253.61528230324231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50.969862899084497</v>
      </c>
      <c r="F959">
        <v>50165.075590151639</v>
      </c>
      <c r="G959">
        <v>18897.300221865858</v>
      </c>
      <c r="H959">
        <v>4651.6706456322454</v>
      </c>
      <c r="I959">
        <v>0</v>
      </c>
      <c r="J959">
        <v>0</v>
      </c>
      <c r="K959">
        <v>0.89420812103657188</v>
      </c>
      <c r="L959">
        <v>26.82624363109711</v>
      </c>
      <c r="M959">
        <v>600.90785733657617</v>
      </c>
      <c r="N959">
        <v>13.413121815548561</v>
      </c>
      <c r="O959">
        <v>18.778370541768009</v>
      </c>
      <c r="P959">
        <v>222.65782213810621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39.914499932971779</v>
      </c>
      <c r="F960">
        <v>39284.270986661737</v>
      </c>
      <c r="G960">
        <v>14798.4759137455</v>
      </c>
      <c r="H960">
        <v>3642.723309672273</v>
      </c>
      <c r="I960">
        <v>0</v>
      </c>
      <c r="J960">
        <v>0</v>
      </c>
      <c r="K960">
        <v>0.7002543847889795</v>
      </c>
      <c r="L960">
        <v>21.00763154366939</v>
      </c>
      <c r="M960">
        <v>470.57094657819368</v>
      </c>
      <c r="N960">
        <v>10.5038157718347</v>
      </c>
      <c r="O960">
        <v>14.705342080568551</v>
      </c>
      <c r="P960">
        <v>174.3633418124557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27.02924797780198</v>
      </c>
      <c r="F961">
        <v>26602.47037815251</v>
      </c>
      <c r="G961">
        <v>10021.212237103329</v>
      </c>
      <c r="H961">
        <v>2466.7745259741382</v>
      </c>
      <c r="I961">
        <v>0</v>
      </c>
      <c r="J961">
        <v>0</v>
      </c>
      <c r="K961">
        <v>0.47419733294389471</v>
      </c>
      <c r="L961">
        <v>14.225919988316839</v>
      </c>
      <c r="M961">
        <v>318.66060773829702</v>
      </c>
      <c r="N961">
        <v>7.1129599941584196</v>
      </c>
      <c r="O961">
        <v>9.9581439918217818</v>
      </c>
      <c r="P961">
        <v>118.0751359030299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1.29739186184134</v>
      </c>
      <c r="F962">
        <v>1280.0933036834549</v>
      </c>
      <c r="G962">
        <v>438.16230251676939</v>
      </c>
      <c r="H962">
        <v>107.8361588695184</v>
      </c>
      <c r="I962">
        <v>0</v>
      </c>
      <c r="J962">
        <v>0</v>
      </c>
      <c r="K962">
        <v>7.6317168343608244E-2</v>
      </c>
      <c r="L962">
        <v>0.68685451509247408</v>
      </c>
      <c r="M962">
        <v>15.26343366872165</v>
      </c>
      <c r="N962">
        <v>0.33070772948896898</v>
      </c>
      <c r="O962">
        <v>0.4579030100616493</v>
      </c>
      <c r="P962">
        <v>11.854600149373811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0.85872651365426722</v>
      </c>
      <c r="F963">
        <v>847.27682680554358</v>
      </c>
      <c r="G963">
        <v>290.01383276825692</v>
      </c>
      <c r="H963">
        <v>71.375327281969376</v>
      </c>
      <c r="I963">
        <v>0</v>
      </c>
      <c r="J963">
        <v>0</v>
      </c>
      <c r="K963">
        <v>5.051332433260395E-2</v>
      </c>
      <c r="L963">
        <v>0.45461991899343551</v>
      </c>
      <c r="M963">
        <v>10.10266486652079</v>
      </c>
      <c r="N963">
        <v>0.21889107210795039</v>
      </c>
      <c r="O963">
        <v>0.30307994599562371</v>
      </c>
      <c r="P963">
        <v>7.8464030463311456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0.80304293729858367</v>
      </c>
      <c r="F964">
        <v>792.33569813460235</v>
      </c>
      <c r="G964">
        <v>271.2080696476628</v>
      </c>
      <c r="H964">
        <v>66.747039435464615</v>
      </c>
      <c r="I964">
        <v>0</v>
      </c>
      <c r="J964">
        <v>0</v>
      </c>
      <c r="K964">
        <v>4.7237819841093147E-2</v>
      </c>
      <c r="L964">
        <v>0.42514037856983827</v>
      </c>
      <c r="M964">
        <v>9.4475639682186294</v>
      </c>
      <c r="N964">
        <v>0.20469721931140361</v>
      </c>
      <c r="O964">
        <v>0.28342691904655892</v>
      </c>
      <c r="P964">
        <v>7.3376080153164693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0.8305784174420423</v>
      </c>
      <c r="F965">
        <v>819.5040385428149</v>
      </c>
      <c r="G965">
        <v>280.50750317689682</v>
      </c>
      <c r="H965">
        <v>69.035723755623863</v>
      </c>
      <c r="I965">
        <v>0</v>
      </c>
      <c r="J965">
        <v>0</v>
      </c>
      <c r="K965">
        <v>4.885755396717896E-2</v>
      </c>
      <c r="L965">
        <v>0.43971798570461063</v>
      </c>
      <c r="M965">
        <v>9.771510793435791</v>
      </c>
      <c r="N965">
        <v>0.2117160671911088</v>
      </c>
      <c r="O965">
        <v>0.29314532380307368</v>
      </c>
      <c r="P965">
        <v>7.5892067162351307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1.6885955861745809</v>
      </c>
      <c r="F966">
        <v>1666.0809783589191</v>
      </c>
      <c r="G966">
        <v>570.2817720837445</v>
      </c>
      <c r="H966">
        <v>140.35209195674599</v>
      </c>
      <c r="I966">
        <v>0</v>
      </c>
      <c r="J966">
        <v>0</v>
      </c>
      <c r="K966">
        <v>9.9329152127916515E-2</v>
      </c>
      <c r="L966">
        <v>0.89396236915124849</v>
      </c>
      <c r="M966">
        <v>19.865830425583301</v>
      </c>
      <c r="N966">
        <v>0.43042632588763818</v>
      </c>
      <c r="O966">
        <v>0.59597491276749903</v>
      </c>
      <c r="P966">
        <v>15.429128297203031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4.9582565169799038</v>
      </c>
      <c r="F967">
        <v>4892.1464300868374</v>
      </c>
      <c r="G967">
        <v>1674.5296127149379</v>
      </c>
      <c r="H967">
        <v>412.11861520544721</v>
      </c>
      <c r="I967">
        <v>0</v>
      </c>
      <c r="J967">
        <v>0</v>
      </c>
      <c r="K967">
        <v>0.29166214805764129</v>
      </c>
      <c r="L967">
        <v>2.624959332518773</v>
      </c>
      <c r="M967">
        <v>58.332429611528283</v>
      </c>
      <c r="N967">
        <v>1.2638693082497789</v>
      </c>
      <c r="O967">
        <v>1.749972888345849</v>
      </c>
      <c r="P967">
        <v>45.304853664953633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8.0090053744733627</v>
      </c>
      <c r="F968">
        <v>7941.5009006028013</v>
      </c>
      <c r="G968">
        <v>3068.0211302357602</v>
      </c>
      <c r="H968">
        <v>755.13479245034569</v>
      </c>
      <c r="I968">
        <v>0</v>
      </c>
      <c r="J968">
        <v>0</v>
      </c>
      <c r="K968">
        <v>0.28603590623119152</v>
      </c>
      <c r="L968">
        <v>4.4335565465834694</v>
      </c>
      <c r="M968">
        <v>95.249956774986799</v>
      </c>
      <c r="N968">
        <v>4.8626104059302566</v>
      </c>
      <c r="O968">
        <v>3.0033770154275108</v>
      </c>
      <c r="P968">
        <v>54.775876043273172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8.8144566630037318</v>
      </c>
      <c r="F969">
        <v>8740.1633854155571</v>
      </c>
      <c r="G969">
        <v>3376.5665059777871</v>
      </c>
      <c r="H969">
        <v>831.07734251178056</v>
      </c>
      <c r="I969">
        <v>0</v>
      </c>
      <c r="J969">
        <v>0</v>
      </c>
      <c r="K969">
        <v>0.31480202367870469</v>
      </c>
      <c r="L969">
        <v>4.8794313670199232</v>
      </c>
      <c r="M969">
        <v>104.8290738850087</v>
      </c>
      <c r="N969">
        <v>5.3516344025379814</v>
      </c>
      <c r="O969">
        <v>3.305421248626399</v>
      </c>
      <c r="P969">
        <v>60.284587534471953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7.5251258866570474</v>
      </c>
      <c r="F970">
        <v>7461.699825612367</v>
      </c>
      <c r="G970">
        <v>2882.6607235815541</v>
      </c>
      <c r="H970">
        <v>709.51186931337895</v>
      </c>
      <c r="I970">
        <v>0</v>
      </c>
      <c r="J970">
        <v>0</v>
      </c>
      <c r="K970">
        <v>0.26875449595203738</v>
      </c>
      <c r="L970">
        <v>4.1656946872565799</v>
      </c>
      <c r="M970">
        <v>89.495247152028469</v>
      </c>
      <c r="N970">
        <v>4.5688264311846369</v>
      </c>
      <c r="O970">
        <v>2.8219222074963932</v>
      </c>
      <c r="P970">
        <v>51.466485974815157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8.6511664211077566</v>
      </c>
      <c r="F971">
        <v>8596.3757004407398</v>
      </c>
      <c r="G971">
        <v>3246.9109232702008</v>
      </c>
      <c r="H971">
        <v>799.11144645343484</v>
      </c>
      <c r="I971">
        <v>0</v>
      </c>
      <c r="J971">
        <v>0</v>
      </c>
      <c r="K971">
        <v>0.32041357115213909</v>
      </c>
      <c r="L971">
        <v>5.7674442807385047</v>
      </c>
      <c r="M971">
        <v>124.8010859637582</v>
      </c>
      <c r="N971">
        <v>5.6072374951624333</v>
      </c>
      <c r="O971">
        <v>3.8449628538256699</v>
      </c>
      <c r="P971">
        <v>73.374707793839846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8.4268378882480519</v>
      </c>
      <c r="F972">
        <v>8373.4679149558124</v>
      </c>
      <c r="G972">
        <v>3162.7171015022818</v>
      </c>
      <c r="H972">
        <v>778.39013678854224</v>
      </c>
      <c r="I972">
        <v>0</v>
      </c>
      <c r="J972">
        <v>0</v>
      </c>
      <c r="K972">
        <v>0.3121051069721501</v>
      </c>
      <c r="L972">
        <v>5.6178919254987019</v>
      </c>
      <c r="M972">
        <v>121.5649391656524</v>
      </c>
      <c r="N972">
        <v>5.4618393720126246</v>
      </c>
      <c r="O972">
        <v>3.7452612836658008</v>
      </c>
      <c r="P972">
        <v>71.472069496622368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8.7618788969366292</v>
      </c>
      <c r="F973">
        <v>8706.3869972560296</v>
      </c>
      <c r="G973">
        <v>3288.4629556336049</v>
      </c>
      <c r="H973">
        <v>809.33799885036865</v>
      </c>
      <c r="I973">
        <v>0</v>
      </c>
      <c r="J973">
        <v>0</v>
      </c>
      <c r="K973">
        <v>0.32451403321987521</v>
      </c>
      <c r="L973">
        <v>5.8412525979577534</v>
      </c>
      <c r="M973">
        <v>126.39821593914139</v>
      </c>
      <c r="N973">
        <v>5.6789955813478157</v>
      </c>
      <c r="O973">
        <v>3.8941683986385018</v>
      </c>
      <c r="P973">
        <v>74.313713607351403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9.0715942251417641</v>
      </c>
      <c r="F974">
        <v>9014.1407950491975</v>
      </c>
      <c r="G974">
        <v>3404.703706684224</v>
      </c>
      <c r="H974">
        <v>837.94651842605776</v>
      </c>
      <c r="I974">
        <v>0</v>
      </c>
      <c r="J974">
        <v>0</v>
      </c>
      <c r="K974">
        <v>0.33598497130154681</v>
      </c>
      <c r="L974">
        <v>6.047729483427843</v>
      </c>
      <c r="M974">
        <v>130.8661463219525</v>
      </c>
      <c r="N974">
        <v>5.8797369977770693</v>
      </c>
      <c r="O974">
        <v>4.0318196556185626</v>
      </c>
      <c r="P974">
        <v>76.940558428054217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9.2076861514763433</v>
      </c>
      <c r="F975">
        <v>9149.3708058503253</v>
      </c>
      <c r="G975">
        <v>3455.781022814278</v>
      </c>
      <c r="H975">
        <v>850.51738006599999</v>
      </c>
      <c r="I975">
        <v>0</v>
      </c>
      <c r="J975">
        <v>0</v>
      </c>
      <c r="K975">
        <v>0.34102541301764239</v>
      </c>
      <c r="L975">
        <v>6.1384574343175622</v>
      </c>
      <c r="M975">
        <v>132.82939837037171</v>
      </c>
      <c r="N975">
        <v>5.9679447278087414</v>
      </c>
      <c r="O975">
        <v>4.0923049562117084</v>
      </c>
      <c r="P975">
        <v>78.094819581040085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9.6508586749254324</v>
      </c>
      <c r="F976">
        <v>9589.7365699842376</v>
      </c>
      <c r="G976">
        <v>3622.110236383588</v>
      </c>
      <c r="H976">
        <v>891.45339019496419</v>
      </c>
      <c r="I976">
        <v>0</v>
      </c>
      <c r="J976">
        <v>0</v>
      </c>
      <c r="K976">
        <v>0.35743921018242342</v>
      </c>
      <c r="L976">
        <v>6.4339057832836222</v>
      </c>
      <c r="M976">
        <v>139.2225723660539</v>
      </c>
      <c r="N976">
        <v>6.2551861781924103</v>
      </c>
      <c r="O976">
        <v>4.2892705221890806</v>
      </c>
      <c r="P976">
        <v>81.85357913177495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9.1177990637854762</v>
      </c>
      <c r="F977">
        <v>8993.6690274083267</v>
      </c>
      <c r="G977">
        <v>3353.9104029892992</v>
      </c>
      <c r="H977">
        <v>825.56071874029556</v>
      </c>
      <c r="I977">
        <v>0</v>
      </c>
      <c r="J977">
        <v>0</v>
      </c>
      <c r="K977">
        <v>0.31992277416791148</v>
      </c>
      <c r="L977">
        <v>3.8390732900149369</v>
      </c>
      <c r="M977">
        <v>82.85999850948906</v>
      </c>
      <c r="N977">
        <v>3.3591891287630702</v>
      </c>
      <c r="O977">
        <v>2.5593821933432919</v>
      </c>
      <c r="P977">
        <v>52.627296350621428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9.8119632104358416</v>
      </c>
      <c r="F978">
        <v>9678.3827990095542</v>
      </c>
      <c r="G978">
        <v>3609.253204091372</v>
      </c>
      <c r="H978">
        <v>888.41301980805918</v>
      </c>
      <c r="I978">
        <v>0</v>
      </c>
      <c r="J978">
        <v>0</v>
      </c>
      <c r="K978">
        <v>0.34427941089248559</v>
      </c>
      <c r="L978">
        <v>4.131352930709828</v>
      </c>
      <c r="M978">
        <v>89.168367421153775</v>
      </c>
      <c r="N978">
        <v>3.6149338143710992</v>
      </c>
      <c r="O978">
        <v>2.7542352871398852</v>
      </c>
      <c r="P978">
        <v>56.633963091813889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10.27911865453502</v>
      </c>
      <c r="F979">
        <v>10139.178372501339</v>
      </c>
      <c r="G979">
        <v>3781.0926461339582</v>
      </c>
      <c r="H979">
        <v>930.71107677289854</v>
      </c>
      <c r="I979">
        <v>0</v>
      </c>
      <c r="J979">
        <v>0</v>
      </c>
      <c r="K979">
        <v>0.36067082998368472</v>
      </c>
      <c r="L979">
        <v>4.3280499598042166</v>
      </c>
      <c r="M979">
        <v>93.413744965774328</v>
      </c>
      <c r="N979">
        <v>3.7870437148286888</v>
      </c>
      <c r="O979">
        <v>2.8853666398694782</v>
      </c>
      <c r="P979">
        <v>59.330351532316129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8.5441046942581416</v>
      </c>
      <c r="F980">
        <v>8427.7849531573647</v>
      </c>
      <c r="G980">
        <v>3142.8814583247449</v>
      </c>
      <c r="H980">
        <v>773.61621626432066</v>
      </c>
      <c r="I980">
        <v>0</v>
      </c>
      <c r="J980">
        <v>0</v>
      </c>
      <c r="K980">
        <v>0.29979314716695238</v>
      </c>
      <c r="L980">
        <v>3.597517766003429</v>
      </c>
      <c r="M980">
        <v>77.646425116240664</v>
      </c>
      <c r="N980">
        <v>3.1478280452530001</v>
      </c>
      <c r="O980">
        <v>2.398345177335619</v>
      </c>
      <c r="P980">
        <v>49.31597270896367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6.5078849843976796</v>
      </c>
      <c r="F981">
        <v>6421.1131846057106</v>
      </c>
      <c r="G981">
        <v>2197.8786464954051</v>
      </c>
      <c r="H981">
        <v>540.92008723258357</v>
      </c>
      <c r="I981">
        <v>0</v>
      </c>
      <c r="J981">
        <v>0</v>
      </c>
      <c r="K981">
        <v>0.38281676378809881</v>
      </c>
      <c r="L981">
        <v>3.4453508740928891</v>
      </c>
      <c r="M981">
        <v>76.563352757619768</v>
      </c>
      <c r="N981">
        <v>1.658872643081762</v>
      </c>
      <c r="O981">
        <v>2.296900582728592</v>
      </c>
      <c r="P981">
        <v>59.464203975084693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5.047311547607821</v>
      </c>
      <c r="F982">
        <v>4980.0140603063846</v>
      </c>
      <c r="G982">
        <v>1704.605766588179</v>
      </c>
      <c r="H982">
        <v>419.52065980999117</v>
      </c>
      <c r="I982">
        <v>0</v>
      </c>
      <c r="J982">
        <v>0</v>
      </c>
      <c r="K982">
        <v>0.29690067927104841</v>
      </c>
      <c r="L982">
        <v>2.672106113439435</v>
      </c>
      <c r="M982">
        <v>59.380135854209662</v>
      </c>
      <c r="N982">
        <v>1.286569610174543</v>
      </c>
      <c r="O982">
        <v>1.7814040756262901</v>
      </c>
      <c r="P982">
        <v>46.118572180102838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4.4312132401356692</v>
      </c>
      <c r="F983">
        <v>4372.1303969338596</v>
      </c>
      <c r="G983">
        <v>1496.5336636881721</v>
      </c>
      <c r="H983">
        <v>368.31201813598238</v>
      </c>
      <c r="I983">
        <v>0</v>
      </c>
      <c r="J983">
        <v>0</v>
      </c>
      <c r="K983">
        <v>0.26065960236092173</v>
      </c>
      <c r="L983">
        <v>2.3459364212482949</v>
      </c>
      <c r="M983">
        <v>52.131920472184341</v>
      </c>
      <c r="N983">
        <v>1.129524943563994</v>
      </c>
      <c r="O983">
        <v>1.56395761416553</v>
      </c>
      <c r="P983">
        <v>40.489124900063167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3.470083114144602</v>
      </c>
      <c r="F984">
        <v>3423.81533928934</v>
      </c>
      <c r="G984">
        <v>1171.9355207456199</v>
      </c>
      <c r="H984">
        <v>288.42514354625422</v>
      </c>
      <c r="I984">
        <v>0</v>
      </c>
      <c r="J984">
        <v>0</v>
      </c>
      <c r="K984">
        <v>0.204122536126153</v>
      </c>
      <c r="L984">
        <v>1.8371028251353769</v>
      </c>
      <c r="M984">
        <v>40.824507225230597</v>
      </c>
      <c r="N984">
        <v>0.88453098987999623</v>
      </c>
      <c r="O984">
        <v>1.2247352167569181</v>
      </c>
      <c r="P984">
        <v>31.707033944929108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2.349866267980437</v>
      </c>
      <c r="F985">
        <v>2318.534717740697</v>
      </c>
      <c r="G985">
        <v>793.60973724892244</v>
      </c>
      <c r="H985">
        <v>195.31535509743281</v>
      </c>
      <c r="I985">
        <v>0</v>
      </c>
      <c r="J985">
        <v>0</v>
      </c>
      <c r="K985">
        <v>0.138227427528261</v>
      </c>
      <c r="L985">
        <v>1.2440468477543489</v>
      </c>
      <c r="M985">
        <v>27.6454855056522</v>
      </c>
      <c r="N985">
        <v>0.59898551928913091</v>
      </c>
      <c r="O985">
        <v>0.82936456516956591</v>
      </c>
      <c r="P985">
        <v>21.471327076056539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3.937476082595992</v>
      </c>
      <c r="F986">
        <v>3867.389008325782</v>
      </c>
      <c r="G986">
        <v>1796.473462684422</v>
      </c>
      <c r="H986">
        <v>442.17856407553018</v>
      </c>
      <c r="I986">
        <v>0</v>
      </c>
      <c r="J986">
        <v>0</v>
      </c>
      <c r="K986">
        <v>6.5624601376599895E-2</v>
      </c>
      <c r="L986">
        <v>1.443741230285198</v>
      </c>
      <c r="M986">
        <v>32.352928478663777</v>
      </c>
      <c r="N986">
        <v>0.72187061514259898</v>
      </c>
      <c r="O986">
        <v>0.98436902064899801</v>
      </c>
      <c r="P986">
        <v>3.2812300688299958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2.6061633408166189</v>
      </c>
      <c r="F987">
        <v>2559.7736333500811</v>
      </c>
      <c r="G987">
        <v>1189.0620242475809</v>
      </c>
      <c r="H987">
        <v>292.6721431737065</v>
      </c>
      <c r="I987">
        <v>0</v>
      </c>
      <c r="J987">
        <v>0</v>
      </c>
      <c r="K987">
        <v>4.3436055680276912E-2</v>
      </c>
      <c r="L987">
        <v>0.95559322496609389</v>
      </c>
      <c r="M987">
        <v>21.413975450376569</v>
      </c>
      <c r="N987">
        <v>0.47779661248304689</v>
      </c>
      <c r="O987">
        <v>0.65154083520415473</v>
      </c>
      <c r="P987">
        <v>2.1718027840138512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2.4371683312574142</v>
      </c>
      <c r="F988">
        <v>2393.7867349610301</v>
      </c>
      <c r="G988">
        <v>1111.9580511361951</v>
      </c>
      <c r="H988">
        <v>273.69400360020728</v>
      </c>
      <c r="I988">
        <v>0</v>
      </c>
      <c r="J988">
        <v>0</v>
      </c>
      <c r="K988">
        <v>4.0619472187623552E-2</v>
      </c>
      <c r="L988">
        <v>0.89362838812771761</v>
      </c>
      <c r="M988">
        <v>20.025399788498429</v>
      </c>
      <c r="N988">
        <v>0.4468141940638588</v>
      </c>
      <c r="O988">
        <v>0.60929208281435343</v>
      </c>
      <c r="P988">
        <v>2.030973609381177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2.520736216702439</v>
      </c>
      <c r="F989">
        <v>2475.8671120451381</v>
      </c>
      <c r="G989">
        <v>1150.0858988704899</v>
      </c>
      <c r="H989">
        <v>283.0786771356843</v>
      </c>
      <c r="I989">
        <v>0</v>
      </c>
      <c r="J989">
        <v>0</v>
      </c>
      <c r="K989">
        <v>4.2012270278374043E-2</v>
      </c>
      <c r="L989">
        <v>0.92426994612422742</v>
      </c>
      <c r="M989">
        <v>20.71204924723839</v>
      </c>
      <c r="N989">
        <v>0.46213497306211371</v>
      </c>
      <c r="O989">
        <v>0.63018405417560985</v>
      </c>
      <c r="P989">
        <v>2.1006135139187001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5.1247467548495198</v>
      </c>
      <c r="F990">
        <v>5033.5262626131962</v>
      </c>
      <c r="G990">
        <v>2338.1657069000948</v>
      </c>
      <c r="H990">
        <v>575.50906056959991</v>
      </c>
      <c r="I990">
        <v>0</v>
      </c>
      <c r="J990">
        <v>0</v>
      </c>
      <c r="K990">
        <v>8.54124459141586E-2</v>
      </c>
      <c r="L990">
        <v>1.8790738101114901</v>
      </c>
      <c r="M990">
        <v>42.108335835680158</v>
      </c>
      <c r="N990">
        <v>0.93953690505574516</v>
      </c>
      <c r="O990">
        <v>1.28118668871238</v>
      </c>
      <c r="P990">
        <v>4.2706222957079296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15.04789495077903</v>
      </c>
      <c r="F991">
        <v>14780.04242065516</v>
      </c>
      <c r="G991">
        <v>6865.6020712929376</v>
      </c>
      <c r="H991">
        <v>1689.8786029724849</v>
      </c>
      <c r="I991">
        <v>0</v>
      </c>
      <c r="J991">
        <v>0</v>
      </c>
      <c r="K991">
        <v>0.2507982491796506</v>
      </c>
      <c r="L991">
        <v>5.5175614819523107</v>
      </c>
      <c r="M991">
        <v>123.6435368455677</v>
      </c>
      <c r="N991">
        <v>2.7587807409761549</v>
      </c>
      <c r="O991">
        <v>3.761973737694758</v>
      </c>
      <c r="P991">
        <v>12.539912458982529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28.25828218882106</v>
      </c>
      <c r="F992">
        <v>28069.095384336579</v>
      </c>
      <c r="G992">
        <v>12692.279288199279</v>
      </c>
      <c r="H992">
        <v>3123.7375667032338</v>
      </c>
      <c r="I992">
        <v>0</v>
      </c>
      <c r="J992">
        <v>0</v>
      </c>
      <c r="K992">
        <v>1.4368618062112399</v>
      </c>
      <c r="L992">
        <v>15.326525932919891</v>
      </c>
      <c r="M992">
        <v>328.0834457515661</v>
      </c>
      <c r="N992">
        <v>16.76338773913114</v>
      </c>
      <c r="O992">
        <v>10.536986578882409</v>
      </c>
      <c r="P992">
        <v>39.274222703107263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31.100166884414321</v>
      </c>
      <c r="F993">
        <v>30891.953902730551</v>
      </c>
      <c r="G993">
        <v>13968.7190243556</v>
      </c>
      <c r="H993">
        <v>3437.886244409332</v>
      </c>
      <c r="I993">
        <v>0</v>
      </c>
      <c r="J993">
        <v>0</v>
      </c>
      <c r="K993">
        <v>1.581364417851578</v>
      </c>
      <c r="L993">
        <v>16.86788712375014</v>
      </c>
      <c r="M993">
        <v>361.07820874277672</v>
      </c>
      <c r="N993">
        <v>18.44925154160174</v>
      </c>
      <c r="O993">
        <v>11.59667239757823</v>
      </c>
      <c r="P993">
        <v>43.223960754609813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26.551003635147371</v>
      </c>
      <c r="F994">
        <v>26373.246915895059</v>
      </c>
      <c r="G994">
        <v>11925.450785278061</v>
      </c>
      <c r="H994">
        <v>2935.0109442106932</v>
      </c>
      <c r="I994">
        <v>0</v>
      </c>
      <c r="J994">
        <v>0</v>
      </c>
      <c r="K994">
        <v>1.3500510322956289</v>
      </c>
      <c r="L994">
        <v>14.400544344486701</v>
      </c>
      <c r="M994">
        <v>308.26165237416819</v>
      </c>
      <c r="N994">
        <v>15.750595376782339</v>
      </c>
      <c r="O994">
        <v>9.9003742368346028</v>
      </c>
      <c r="P994">
        <v>36.901394882747176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26.29210250892152</v>
      </c>
      <c r="F995">
        <v>26062.726580136819</v>
      </c>
      <c r="G995">
        <v>11771.15561808906</v>
      </c>
      <c r="H995">
        <v>2897.1177092158191</v>
      </c>
      <c r="I995">
        <v>0</v>
      </c>
      <c r="J995">
        <v>0</v>
      </c>
      <c r="K995">
        <v>1.3599363366683559</v>
      </c>
      <c r="L995">
        <v>17.22586026446584</v>
      </c>
      <c r="M995">
        <v>378.06230159380272</v>
      </c>
      <c r="N995">
        <v>16.772548152243051</v>
      </c>
      <c r="O995">
        <v>11.78611491779241</v>
      </c>
      <c r="P995">
        <v>51.677580793397453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25.6103367799405</v>
      </c>
      <c r="F996">
        <v>25386.908669412071</v>
      </c>
      <c r="G996">
        <v>11465.924399391621</v>
      </c>
      <c r="H996">
        <v>2821.9941786310278</v>
      </c>
      <c r="I996">
        <v>0</v>
      </c>
      <c r="J996">
        <v>0</v>
      </c>
      <c r="K996">
        <v>1.3246725920658879</v>
      </c>
      <c r="L996">
        <v>16.779186166167879</v>
      </c>
      <c r="M996">
        <v>368.25898059431711</v>
      </c>
      <c r="N996">
        <v>16.337628635479259</v>
      </c>
      <c r="O996">
        <v>11.48049579790435</v>
      </c>
      <c r="P996">
        <v>50.337558498503711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26.628573179097021</v>
      </c>
      <c r="F997">
        <v>26396.26183377589</v>
      </c>
      <c r="G997">
        <v>11921.795857614001</v>
      </c>
      <c r="H997">
        <v>2934.1932963380859</v>
      </c>
      <c r="I997">
        <v>0</v>
      </c>
      <c r="J997">
        <v>0</v>
      </c>
      <c r="K997">
        <v>1.377339992022258</v>
      </c>
      <c r="L997">
        <v>17.44630656561527</v>
      </c>
      <c r="M997">
        <v>382.90051778218748</v>
      </c>
      <c r="N997">
        <v>16.987193234941181</v>
      </c>
      <c r="O997">
        <v>11.936946597526241</v>
      </c>
      <c r="P997">
        <v>52.338919696845878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27.569841299646111</v>
      </c>
      <c r="F998">
        <v>27329.31820141129</v>
      </c>
      <c r="G998">
        <v>12343.20808668811</v>
      </c>
      <c r="H998">
        <v>3037.911305966174</v>
      </c>
      <c r="I998">
        <v>0</v>
      </c>
      <c r="J998">
        <v>0</v>
      </c>
      <c r="K998">
        <v>1.426026274119625</v>
      </c>
      <c r="L998">
        <v>18.062999472181911</v>
      </c>
      <c r="M998">
        <v>396.43530420525559</v>
      </c>
      <c r="N998">
        <v>17.587657380808729</v>
      </c>
      <c r="O998">
        <v>12.35889437570342</v>
      </c>
      <c r="P998">
        <v>54.188998416545807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27.983443663033238</v>
      </c>
      <c r="F999">
        <v>27739.3122407316</v>
      </c>
      <c r="G999">
        <v>12528.380717206641</v>
      </c>
      <c r="H999">
        <v>3083.486007766297</v>
      </c>
      <c r="I999">
        <v>0</v>
      </c>
      <c r="J999">
        <v>0</v>
      </c>
      <c r="K999">
        <v>1.447419499812064</v>
      </c>
      <c r="L999">
        <v>18.333980330952819</v>
      </c>
      <c r="M999">
        <v>402.38262094775348</v>
      </c>
      <c r="N999">
        <v>17.851507164348771</v>
      </c>
      <c r="O999">
        <v>12.54430233170455</v>
      </c>
      <c r="P999">
        <v>55.001940992858387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29.330306831360609</v>
      </c>
      <c r="F1000">
        <v>29074.42518900428</v>
      </c>
      <c r="G1000">
        <v>13131.380646378289</v>
      </c>
      <c r="H1000">
        <v>3231.896395848717</v>
      </c>
      <c r="I1000">
        <v>0</v>
      </c>
      <c r="J1000">
        <v>0</v>
      </c>
      <c r="K1000">
        <v>1.5170848361048599</v>
      </c>
      <c r="L1000">
        <v>19.216407923994911</v>
      </c>
      <c r="M1000">
        <v>421.74958443715087</v>
      </c>
      <c r="N1000">
        <v>18.710712978626571</v>
      </c>
      <c r="O1000">
        <v>13.148068579575449</v>
      </c>
      <c r="P1000">
        <v>57.64922377198463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39.718798522674383</v>
      </c>
      <c r="F1001">
        <v>38946.143770163093</v>
      </c>
      <c r="G1001">
        <v>15818.632117882011</v>
      </c>
      <c r="H1001">
        <v>3893.0628614490101</v>
      </c>
      <c r="I1001">
        <v>0</v>
      </c>
      <c r="J1001">
        <v>0</v>
      </c>
      <c r="K1001">
        <v>1.241212453833574</v>
      </c>
      <c r="L1001">
        <v>11.791518311418949</v>
      </c>
      <c r="M1001">
        <v>261.89582775888431</v>
      </c>
      <c r="N1001">
        <v>10.5503058575854</v>
      </c>
      <c r="O1001">
        <v>8.0678809499182425</v>
      </c>
      <c r="P1001">
        <v>21.721217942087581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42.742704367669297</v>
      </c>
      <c r="F1002">
        <v>41911.225196766987</v>
      </c>
      <c r="G1002">
        <v>17022.949869180051</v>
      </c>
      <c r="H1002">
        <v>4189.452882787341</v>
      </c>
      <c r="I1002">
        <v>0</v>
      </c>
      <c r="J1002">
        <v>0</v>
      </c>
      <c r="K1002">
        <v>1.335709511489666</v>
      </c>
      <c r="L1002">
        <v>12.689240359151849</v>
      </c>
      <c r="M1002">
        <v>281.83470692431951</v>
      </c>
      <c r="N1002">
        <v>11.35353084766216</v>
      </c>
      <c r="O1002">
        <v>8.6821118246828348</v>
      </c>
      <c r="P1002">
        <v>23.374916451069151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44.777718830385801</v>
      </c>
      <c r="F1003">
        <v>43906.652268763442</v>
      </c>
      <c r="G1003">
        <v>17833.426176057859</v>
      </c>
      <c r="H1003">
        <v>4388.9160972345353</v>
      </c>
      <c r="I1003">
        <v>0</v>
      </c>
      <c r="J1003">
        <v>0</v>
      </c>
      <c r="K1003">
        <v>1.3993037134495561</v>
      </c>
      <c r="L1003">
        <v>13.293385277770771</v>
      </c>
      <c r="M1003">
        <v>295.25308353785618</v>
      </c>
      <c r="N1003">
        <v>11.894081564321221</v>
      </c>
      <c r="O1003">
        <v>9.0954741374220962</v>
      </c>
      <c r="P1003">
        <v>24.48781498536724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37.219681036377409</v>
      </c>
      <c r="F1004">
        <v>36495.641928716643</v>
      </c>
      <c r="G1004">
        <v>14823.31953025351</v>
      </c>
      <c r="H1004">
        <v>3648.1102990811801</v>
      </c>
      <c r="I1004">
        <v>0</v>
      </c>
      <c r="J1004">
        <v>0</v>
      </c>
      <c r="K1004">
        <v>1.163115032386794</v>
      </c>
      <c r="L1004">
        <v>11.049592807674539</v>
      </c>
      <c r="M1004">
        <v>245.4172718336136</v>
      </c>
      <c r="N1004">
        <v>9.8864777752877568</v>
      </c>
      <c r="O1004">
        <v>7.5602477105141599</v>
      </c>
      <c r="P1004">
        <v>20.354513066768881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19.7508880917315</v>
      </c>
      <c r="F1005">
        <v>19399.322283698679</v>
      </c>
      <c r="G1005">
        <v>9011.342691852502</v>
      </c>
      <c r="H1005">
        <v>2218.0247327014472</v>
      </c>
      <c r="I1005">
        <v>0</v>
      </c>
      <c r="J1005">
        <v>0</v>
      </c>
      <c r="K1005">
        <v>0.32918146819552507</v>
      </c>
      <c r="L1005">
        <v>7.2419923003015576</v>
      </c>
      <c r="M1005">
        <v>162.28646382039389</v>
      </c>
      <c r="N1005">
        <v>3.6209961501507788</v>
      </c>
      <c r="O1005">
        <v>4.937722022932876</v>
      </c>
      <c r="P1005">
        <v>16.459073409776249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15.318169540473621</v>
      </c>
      <c r="F1006">
        <v>15045.50612265316</v>
      </c>
      <c r="G1006">
        <v>6988.9148528410742</v>
      </c>
      <c r="H1006">
        <v>1720.2304393951879</v>
      </c>
      <c r="I1006">
        <v>0</v>
      </c>
      <c r="J1006">
        <v>0</v>
      </c>
      <c r="K1006">
        <v>0.25530282567455997</v>
      </c>
      <c r="L1006">
        <v>5.6166621648403199</v>
      </c>
      <c r="M1006">
        <v>125.864293057558</v>
      </c>
      <c r="N1006">
        <v>2.8083310824201599</v>
      </c>
      <c r="O1006">
        <v>3.8295423851184052</v>
      </c>
      <c r="P1006">
        <v>12.76514128372798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13.448362567307839</v>
      </c>
      <c r="F1007">
        <v>13208.981713609741</v>
      </c>
      <c r="G1007">
        <v>6135.8154213341941</v>
      </c>
      <c r="H1007">
        <v>1510.251116308671</v>
      </c>
      <c r="I1007">
        <v>0</v>
      </c>
      <c r="J1007">
        <v>0</v>
      </c>
      <c r="K1007">
        <v>0.2241393761217971</v>
      </c>
      <c r="L1007">
        <v>4.9310662746795417</v>
      </c>
      <c r="M1007">
        <v>110.5007124280461</v>
      </c>
      <c r="N1007">
        <v>2.4655331373397709</v>
      </c>
      <c r="O1007">
        <v>3.3620906418269589</v>
      </c>
      <c r="P1007">
        <v>11.20696880608986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10.5314128047425</v>
      </c>
      <c r="F1008">
        <v>10343.953656818079</v>
      </c>
      <c r="G1008">
        <v>4804.957092163766</v>
      </c>
      <c r="H1008">
        <v>1182.6776579725829</v>
      </c>
      <c r="I1008">
        <v>0</v>
      </c>
      <c r="J1008">
        <v>0</v>
      </c>
      <c r="K1008">
        <v>0.17552354674570819</v>
      </c>
      <c r="L1008">
        <v>3.8615180284055861</v>
      </c>
      <c r="M1008">
        <v>86.533108545634235</v>
      </c>
      <c r="N1008">
        <v>1.9307590142027931</v>
      </c>
      <c r="O1008">
        <v>2.632853201185624</v>
      </c>
      <c r="P1008">
        <v>8.7761773372854037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7.1316481161985186</v>
      </c>
      <c r="F1009">
        <v>7004.7047797301811</v>
      </c>
      <c r="G1009">
        <v>3253.8144530155701</v>
      </c>
      <c r="H1009">
        <v>800.88408344909362</v>
      </c>
      <c r="I1009">
        <v>0</v>
      </c>
      <c r="J1009">
        <v>0</v>
      </c>
      <c r="K1009">
        <v>0.118860801936642</v>
      </c>
      <c r="L1009">
        <v>2.6149376426061202</v>
      </c>
      <c r="M1009">
        <v>58.598375354764499</v>
      </c>
      <c r="N1009">
        <v>1.3074688213030601</v>
      </c>
      <c r="O1009">
        <v>1.7829120290496301</v>
      </c>
      <c r="P1009">
        <v>5.9430400968321022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18.636070791004151</v>
      </c>
      <c r="G1010">
        <v>12.693071837967389</v>
      </c>
      <c r="H1010">
        <v>8.5476466423306423</v>
      </c>
      <c r="I1010">
        <v>2.274481080791845</v>
      </c>
      <c r="J1010">
        <v>4.7690732339183839</v>
      </c>
      <c r="K1010">
        <v>12.326220050742901</v>
      </c>
      <c r="L1010">
        <v>4.8057584126408326</v>
      </c>
      <c r="M1010">
        <v>106.6071293674371</v>
      </c>
      <c r="N1010">
        <v>2.3845366169591919</v>
      </c>
      <c r="O1010">
        <v>3.2649809062979709</v>
      </c>
      <c r="P1010">
        <v>230.01607058975591</v>
      </c>
      <c r="Q1010">
        <v>896.14554583198685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12.33496877023742</v>
      </c>
      <c r="G1011">
        <v>8.401376367130208</v>
      </c>
      <c r="H1011">
        <v>5.6575742587899969</v>
      </c>
      <c r="I1011">
        <v>1.5054489443990551</v>
      </c>
      <c r="J1011">
        <v>3.1565864963205978</v>
      </c>
      <c r="K1011">
        <v>8.1585620212593941</v>
      </c>
      <c r="L1011">
        <v>3.1808679309076791</v>
      </c>
      <c r="M1011">
        <v>70.561848910058913</v>
      </c>
      <c r="N1011">
        <v>1.5782932481602989</v>
      </c>
      <c r="O1011">
        <v>2.161047678250255</v>
      </c>
      <c r="P1011">
        <v>152.24459486100119</v>
      </c>
      <c r="Q1011">
        <v>593.14688409322753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11.535115540552439</v>
      </c>
      <c r="G1012">
        <v>7.8565944429746919</v>
      </c>
      <c r="H1012">
        <v>5.2907124428124366</v>
      </c>
      <c r="I1012">
        <v>1.4078290620359279</v>
      </c>
      <c r="J1012">
        <v>2.951899646204363</v>
      </c>
      <c r="K1012">
        <v>7.6295252394205102</v>
      </c>
      <c r="L1012">
        <v>2.9746065665597818</v>
      </c>
      <c r="M1012">
        <v>65.986310552845239</v>
      </c>
      <c r="N1012">
        <v>1.475949823102181</v>
      </c>
      <c r="O1012">
        <v>2.0209159116322182</v>
      </c>
      <c r="P1012">
        <v>142.372390628472</v>
      </c>
      <c r="Q1012">
        <v>554.68465044215543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11.93064226791258</v>
      </c>
      <c r="G1013">
        <v>8.1259886312947867</v>
      </c>
      <c r="H1013">
        <v>5.4721252921725014</v>
      </c>
      <c r="I1013">
        <v>1.456102009075944</v>
      </c>
      <c r="J1013">
        <v>3.0531171158043988</v>
      </c>
      <c r="K1013">
        <v>7.8911334685406036</v>
      </c>
      <c r="L1013">
        <v>3.0766026320798181</v>
      </c>
      <c r="M1013">
        <v>68.248910296366049</v>
      </c>
      <c r="N1013">
        <v>1.5265585579022001</v>
      </c>
      <c r="O1013">
        <v>2.0902109485122429</v>
      </c>
      <c r="P1013">
        <v>147.25418704687371</v>
      </c>
      <c r="Q1013">
        <v>573.70419157592221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24.255421825033</v>
      </c>
      <c r="G1014">
        <v>16.52042510130201</v>
      </c>
      <c r="H1014">
        <v>11.12502615203285</v>
      </c>
      <c r="I1014">
        <v>2.9603073880945789</v>
      </c>
      <c r="J1014">
        <v>6.2070961363273423</v>
      </c>
      <c r="K1014">
        <v>16.04295616773836</v>
      </c>
      <c r="L1014">
        <v>6.2548430296837063</v>
      </c>
      <c r="M1014">
        <v>138.75247209359429</v>
      </c>
      <c r="N1014">
        <v>3.1035480681636711</v>
      </c>
      <c r="O1014">
        <v>4.2494735087164113</v>
      </c>
      <c r="P1014">
        <v>299.37302134440341</v>
      </c>
      <c r="Q1014">
        <v>1166.361110909264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71.221673395771049</v>
      </c>
      <c r="G1015">
        <v>48.509249990033041</v>
      </c>
      <c r="H1015">
        <v>32.666633663808383</v>
      </c>
      <c r="I1015">
        <v>8.6924089577515833</v>
      </c>
      <c r="J1015">
        <v>18.226018782382351</v>
      </c>
      <c r="K1015">
        <v>47.107248545234398</v>
      </c>
      <c r="L1015">
        <v>18.366218926862221</v>
      </c>
      <c r="M1015">
        <v>407.42161985848549</v>
      </c>
      <c r="N1015">
        <v>9.1130093911911771</v>
      </c>
      <c r="O1015">
        <v>12.477812858707919</v>
      </c>
      <c r="P1015">
        <v>879.05490588874909</v>
      </c>
      <c r="Q1015">
        <v>3424.8091293541238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187.8875525912828</v>
      </c>
      <c r="G1016">
        <v>135.9918225910283</v>
      </c>
      <c r="H1016">
        <v>91.911714578763934</v>
      </c>
      <c r="I1016">
        <v>10.629245903666581</v>
      </c>
      <c r="J1016">
        <v>22.821616204931189</v>
      </c>
      <c r="K1016">
        <v>58.460852470166166</v>
      </c>
      <c r="L1016">
        <v>48.769481205058433</v>
      </c>
      <c r="M1016">
        <v>1054.796343499148</v>
      </c>
      <c r="N1016">
        <v>54.396729036411308</v>
      </c>
      <c r="O1016">
        <v>33.450862108597761</v>
      </c>
      <c r="P1016">
        <v>1689.112224044427</v>
      </c>
      <c r="Q1016">
        <v>3587.0578676079508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206.7830663607958</v>
      </c>
      <c r="G1017">
        <v>149.66827598493529</v>
      </c>
      <c r="H1017">
        <v>101.1551106656805</v>
      </c>
      <c r="I1017">
        <v>11.698210076983459</v>
      </c>
      <c r="J1017">
        <v>25.116745165288009</v>
      </c>
      <c r="K1017">
        <v>64.340155423408987</v>
      </c>
      <c r="L1017">
        <v>53.674140353218199</v>
      </c>
      <c r="M1017">
        <v>1160.875317639475</v>
      </c>
      <c r="N1017">
        <v>59.867310393974137</v>
      </c>
      <c r="O1017">
        <v>36.814955242271473</v>
      </c>
      <c r="P1017">
        <v>1858.9832072335771</v>
      </c>
      <c r="Q1017">
        <v>3947.8018359796511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176.5359641649971</v>
      </c>
      <c r="G1018">
        <v>127.7756146618531</v>
      </c>
      <c r="H1018">
        <v>86.358691288700754</v>
      </c>
      <c r="I1018">
        <v>9.9870595367885233</v>
      </c>
      <c r="J1018">
        <v>21.44280429957535</v>
      </c>
      <c r="K1018">
        <v>54.928827452336861</v>
      </c>
      <c r="L1018">
        <v>45.822979051147342</v>
      </c>
      <c r="M1018">
        <v>991.06879050366103</v>
      </c>
      <c r="N1018">
        <v>51.110245864741273</v>
      </c>
      <c r="O1018">
        <v>31.429863836363879</v>
      </c>
      <c r="P1018">
        <v>1587.0612552137759</v>
      </c>
      <c r="Q1018">
        <v>3370.338856620926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150.64229190310621</v>
      </c>
      <c r="G1019">
        <v>104.09407946445531</v>
      </c>
      <c r="H1019">
        <v>70.333837475983316</v>
      </c>
      <c r="I1019">
        <v>11.253413996157329</v>
      </c>
      <c r="J1019">
        <v>23.52986562832897</v>
      </c>
      <c r="K1019">
        <v>60.870739342851039</v>
      </c>
      <c r="L1019">
        <v>39.898467804557818</v>
      </c>
      <c r="M1019">
        <v>864.72256184108971</v>
      </c>
      <c r="N1019">
        <v>38.875430168543517</v>
      </c>
      <c r="O1019">
        <v>27.110497354379032</v>
      </c>
      <c r="P1019">
        <v>1551.6923344246941</v>
      </c>
      <c r="Q1019">
        <v>3431.012471782969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146.73607132147521</v>
      </c>
      <c r="G1020">
        <v>101.39487441059489</v>
      </c>
      <c r="H1020">
        <v>68.510050277428988</v>
      </c>
      <c r="I1020">
        <v>10.96160804438864</v>
      </c>
      <c r="J1020">
        <v>22.91972591099443</v>
      </c>
      <c r="K1020">
        <v>59.29233442192038</v>
      </c>
      <c r="L1020">
        <v>38.863883066468809</v>
      </c>
      <c r="M1020">
        <v>842.29992722904512</v>
      </c>
      <c r="N1020">
        <v>37.867373244251667</v>
      </c>
      <c r="O1020">
        <v>26.407510288754452</v>
      </c>
      <c r="P1020">
        <v>1511.4562728478611</v>
      </c>
      <c r="Q1020">
        <v>3342.044816260764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152.57012224288999</v>
      </c>
      <c r="G1021">
        <v>105.4262135023026</v>
      </c>
      <c r="H1021">
        <v>71.233928042096338</v>
      </c>
      <c r="I1021">
        <v>11.39742848673542</v>
      </c>
      <c r="J1021">
        <v>23.830986835901321</v>
      </c>
      <c r="K1021">
        <v>61.649726814614297</v>
      </c>
      <c r="L1021">
        <v>40.409064634789203</v>
      </c>
      <c r="M1021">
        <v>875.78876621937343</v>
      </c>
      <c r="N1021">
        <v>39.372934772358697</v>
      </c>
      <c r="O1021">
        <v>27.45744135440804</v>
      </c>
      <c r="P1021">
        <v>1571.5499688414491</v>
      </c>
      <c r="Q1021">
        <v>3474.9205261262632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157.96317846297481</v>
      </c>
      <c r="G1022">
        <v>109.1528245066736</v>
      </c>
      <c r="H1022">
        <v>73.751908450455119</v>
      </c>
      <c r="I1022">
        <v>11.80030535207282</v>
      </c>
      <c r="J1022">
        <v>24.67336573615226</v>
      </c>
      <c r="K1022">
        <v>63.828924404393902</v>
      </c>
      <c r="L1022">
        <v>41.837446248258182</v>
      </c>
      <c r="M1022">
        <v>906.74619080359548</v>
      </c>
      <c r="N1022">
        <v>40.76469121625157</v>
      </c>
      <c r="O1022">
        <v>28.428008348175432</v>
      </c>
      <c r="P1022">
        <v>1627.101194796041</v>
      </c>
      <c r="Q1022">
        <v>3597.752188592201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160.33293979857109</v>
      </c>
      <c r="G1023">
        <v>110.7903336129345</v>
      </c>
      <c r="H1023">
        <v>74.85833352225302</v>
      </c>
      <c r="I1023">
        <v>11.977333363560479</v>
      </c>
      <c r="J1023">
        <v>25.043515214717381</v>
      </c>
      <c r="K1023">
        <v>64.786485011986258</v>
      </c>
      <c r="L1023">
        <v>42.465091016259898</v>
      </c>
      <c r="M1023">
        <v>920.3491841408636</v>
      </c>
      <c r="N1023">
        <v>41.376242528663489</v>
      </c>
      <c r="O1023">
        <v>28.854484921304799</v>
      </c>
      <c r="P1023">
        <v>1651.510943561851</v>
      </c>
      <c r="Q1023">
        <v>3651.7256152764521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168.0498789246021</v>
      </c>
      <c r="G1024">
        <v>116.1227516507862</v>
      </c>
      <c r="H1024">
        <v>78.461318682963622</v>
      </c>
      <c r="I1024">
        <v>12.553810989274179</v>
      </c>
      <c r="J1024">
        <v>26.248877523027829</v>
      </c>
      <c r="K1024">
        <v>67.904704896528543</v>
      </c>
      <c r="L1024">
        <v>44.508966234699358</v>
      </c>
      <c r="M1024">
        <v>964.64624897127294</v>
      </c>
      <c r="N1024">
        <v>43.367710690219887</v>
      </c>
      <c r="O1024">
        <v>30.24327192870598</v>
      </c>
      <c r="P1024">
        <v>1730.999347089238</v>
      </c>
      <c r="Q1024">
        <v>3827.4857822980262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284.50680569213159</v>
      </c>
      <c r="G1025">
        <v>187.6827153678739</v>
      </c>
      <c r="H1025">
        <v>126.651416727465</v>
      </c>
      <c r="I1025">
        <v>15.14310417393604</v>
      </c>
      <c r="J1025">
        <v>31.662854181866251</v>
      </c>
      <c r="K1025">
        <v>81.680986150321644</v>
      </c>
      <c r="L1025">
        <v>53.689187525773207</v>
      </c>
      <c r="M1025">
        <v>1167.854549171733</v>
      </c>
      <c r="N1025">
        <v>47.264840300467007</v>
      </c>
      <c r="O1025">
        <v>36.710555573178283</v>
      </c>
      <c r="P1025">
        <v>2151.6974385329108</v>
      </c>
      <c r="Q1025">
        <v>6202.2483640884666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306.16712334202572</v>
      </c>
      <c r="G1026">
        <v>201.97153781756211</v>
      </c>
      <c r="H1026">
        <v>136.2937516812888</v>
      </c>
      <c r="I1026">
        <v>16.295992048849751</v>
      </c>
      <c r="J1026">
        <v>34.073437920322213</v>
      </c>
      <c r="K1026">
        <v>87.899593475613813</v>
      </c>
      <c r="L1026">
        <v>57.776699082285504</v>
      </c>
      <c r="M1026">
        <v>1256.7666595249279</v>
      </c>
      <c r="N1026">
        <v>50.863247910046198</v>
      </c>
      <c r="O1026">
        <v>39.505435269938801</v>
      </c>
      <c r="P1026">
        <v>2315.5123247592878</v>
      </c>
      <c r="Q1026">
        <v>6674.4432888561614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320.74398583181681</v>
      </c>
      <c r="G1027">
        <v>211.5875648471179</v>
      </c>
      <c r="H1027">
        <v>142.78280659609911</v>
      </c>
      <c r="I1027">
        <v>17.07185731040315</v>
      </c>
      <c r="J1027">
        <v>35.69570164902477</v>
      </c>
      <c r="K1027">
        <v>92.084563674295765</v>
      </c>
      <c r="L1027">
        <v>60.527494100520258</v>
      </c>
      <c r="M1027">
        <v>1316.6023289386669</v>
      </c>
      <c r="N1027">
        <v>53.284887968834077</v>
      </c>
      <c r="O1027">
        <v>41.386320752492487</v>
      </c>
      <c r="P1027">
        <v>2425.7557251054659</v>
      </c>
      <c r="Q1027">
        <v>6992.2188911336052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266.60556095357748</v>
      </c>
      <c r="G1028">
        <v>175.87366843550521</v>
      </c>
      <c r="H1028">
        <v>118.68247552127001</v>
      </c>
      <c r="I1028">
        <v>14.1902959862388</v>
      </c>
      <c r="J1028">
        <v>29.670618880317502</v>
      </c>
      <c r="K1028">
        <v>76.54159653183352</v>
      </c>
      <c r="L1028">
        <v>50.311049405755767</v>
      </c>
      <c r="M1028">
        <v>1094.372826817508</v>
      </c>
      <c r="N1028">
        <v>44.290923835836267</v>
      </c>
      <c r="O1028">
        <v>34.400717542397103</v>
      </c>
      <c r="P1028">
        <v>2016.31205695375</v>
      </c>
      <c r="Q1028">
        <v>5812.001228787989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93.480935741972374</v>
      </c>
      <c r="G1029">
        <v>63.670086154965432</v>
      </c>
      <c r="H1029">
        <v>42.876098480077871</v>
      </c>
      <c r="I1029">
        <v>11.409090582681671</v>
      </c>
      <c r="J1029">
        <v>23.922286705622849</v>
      </c>
      <c r="K1029">
        <v>61.829910254532898</v>
      </c>
      <c r="L1029">
        <v>24.106304295666099</v>
      </c>
      <c r="M1029">
        <v>534.75511666569241</v>
      </c>
      <c r="N1029">
        <v>11.96114335281143</v>
      </c>
      <c r="O1029">
        <v>16.37756551384949</v>
      </c>
      <c r="P1029">
        <v>1153.790289571195</v>
      </c>
      <c r="Q1029">
        <v>4495.1816895765769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72.500882788006052</v>
      </c>
      <c r="G1030">
        <v>49.38052252883876</v>
      </c>
      <c r="H1030">
        <v>33.253357656703571</v>
      </c>
      <c r="I1030">
        <v>8.8485329386936513</v>
      </c>
      <c r="J1030">
        <v>18.55337551661572</v>
      </c>
      <c r="K1030">
        <v>47.953339796791418</v>
      </c>
      <c r="L1030">
        <v>18.696093789820459</v>
      </c>
      <c r="M1030">
        <v>414.73930193296371</v>
      </c>
      <c r="N1030">
        <v>9.2766877583078617</v>
      </c>
      <c r="O1030">
        <v>12.701926315221529</v>
      </c>
      <c r="P1030">
        <v>894.84357299369674</v>
      </c>
      <c r="Q1030">
        <v>3486.321977845299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63.65108804983555</v>
      </c>
      <c r="G1031">
        <v>43.352906427643887</v>
      </c>
      <c r="H1031">
        <v>29.194298259078121</v>
      </c>
      <c r="I1031">
        <v>7.7684398800980397</v>
      </c>
      <c r="J1031">
        <v>16.288664264721699</v>
      </c>
      <c r="K1031">
        <v>42.099932253434538</v>
      </c>
      <c r="L1031">
        <v>16.413961682142631</v>
      </c>
      <c r="M1031">
        <v>364.11429502524038</v>
      </c>
      <c r="N1031">
        <v>8.144332132360848</v>
      </c>
      <c r="O1031">
        <v>11.15147015046332</v>
      </c>
      <c r="P1031">
        <v>785.61480722926967</v>
      </c>
      <c r="Q1031">
        <v>3060.7653127586282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49.845167422343017</v>
      </c>
      <c r="G1032">
        <v>33.949661275847802</v>
      </c>
      <c r="H1032">
        <v>22.86205513662583</v>
      </c>
      <c r="I1032">
        <v>6.0834653153253289</v>
      </c>
      <c r="J1032">
        <v>12.755653080520849</v>
      </c>
      <c r="K1032">
        <v>32.968457192730817</v>
      </c>
      <c r="L1032">
        <v>12.85377348883255</v>
      </c>
      <c r="M1032">
        <v>285.13790655379688</v>
      </c>
      <c r="N1032">
        <v>6.3778265402604246</v>
      </c>
      <c r="O1032">
        <v>8.7327163397412004</v>
      </c>
      <c r="P1032">
        <v>615.21496011435181</v>
      </c>
      <c r="Q1032">
        <v>2396.8853342381799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33.754084180336548</v>
      </c>
      <c r="G1033">
        <v>22.989986469284339</v>
      </c>
      <c r="H1033">
        <v>15.48169609058743</v>
      </c>
      <c r="I1033">
        <v>4.1195929511434377</v>
      </c>
      <c r="J1033">
        <v>8.6378561878813986</v>
      </c>
      <c r="K1033">
        <v>22.32553599329346</v>
      </c>
      <c r="L1033">
        <v>8.7043012354804858</v>
      </c>
      <c r="M1033">
        <v>193.0893083229488</v>
      </c>
      <c r="N1033">
        <v>4.3189280939406993</v>
      </c>
      <c r="O1033">
        <v>5.9136092363188038</v>
      </c>
      <c r="P1033">
        <v>416.61044844627992</v>
      </c>
      <c r="Q1033">
        <v>1623.119622750515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178.29297893414611</v>
      </c>
      <c r="G1034">
        <v>112.8403434957664</v>
      </c>
      <c r="H1034">
        <v>76.186867650273868</v>
      </c>
      <c r="I1034">
        <v>4.4507792098098182</v>
      </c>
      <c r="J1034">
        <v>9.1633689613731555</v>
      </c>
      <c r="K1034">
        <v>24.086569841323691</v>
      </c>
      <c r="L1034">
        <v>28.27553850937997</v>
      </c>
      <c r="M1034">
        <v>627.82167912493787</v>
      </c>
      <c r="N1034">
        <v>14.13776925468999</v>
      </c>
      <c r="O1034">
        <v>19.373980089760369</v>
      </c>
      <c r="P1034">
        <v>659.76256521886728</v>
      </c>
      <c r="Q1034">
        <v>2570.7177094777958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118.00976459946099</v>
      </c>
      <c r="G1035">
        <v>74.687530899218203</v>
      </c>
      <c r="H1035">
        <v>50.427080027082361</v>
      </c>
      <c r="I1035">
        <v>2.9459118916165021</v>
      </c>
      <c r="J1035">
        <v>6.0651127180339719</v>
      </c>
      <c r="K1035">
        <v>15.94258200168932</v>
      </c>
      <c r="L1035">
        <v>18.71520495850481</v>
      </c>
      <c r="M1035">
        <v>415.546865652728</v>
      </c>
      <c r="N1035">
        <v>9.3576024792524066</v>
      </c>
      <c r="O1035">
        <v>12.82338117527182</v>
      </c>
      <c r="P1035">
        <v>436.68811569844632</v>
      </c>
      <c r="Q1035">
        <v>1701.524050810729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110.35749623077299</v>
      </c>
      <c r="G1036">
        <v>69.844465309050079</v>
      </c>
      <c r="H1036">
        <v>47.15716799288532</v>
      </c>
      <c r="I1036">
        <v>2.7548861026771529</v>
      </c>
      <c r="J1036">
        <v>5.6718243290411916</v>
      </c>
      <c r="K1036">
        <v>14.90879537919402</v>
      </c>
      <c r="L1036">
        <v>17.501629358184271</v>
      </c>
      <c r="M1036">
        <v>388.60099260116522</v>
      </c>
      <c r="N1036">
        <v>8.7508146790921373</v>
      </c>
      <c r="O1036">
        <v>11.99185715282993</v>
      </c>
      <c r="P1036">
        <v>408.37135169096598</v>
      </c>
      <c r="Q1036">
        <v>1591.1898024815839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114.14153629264889</v>
      </c>
      <c r="G1037">
        <v>72.239357036904195</v>
      </c>
      <c r="H1037">
        <v>48.774136653686853</v>
      </c>
      <c r="I1037">
        <v>2.8493481893906458</v>
      </c>
      <c r="J1037">
        <v>5.86630509580427</v>
      </c>
      <c r="K1037">
        <v>15.42000196611408</v>
      </c>
      <c r="L1037">
        <v>18.101741438481749</v>
      </c>
      <c r="M1037">
        <v>401.9257034211044</v>
      </c>
      <c r="N1037">
        <v>9.0508707192408764</v>
      </c>
      <c r="O1037">
        <v>12.40304505970045</v>
      </c>
      <c r="P1037">
        <v>422.37396689790751</v>
      </c>
      <c r="Q1037">
        <v>1645.749992448634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232.05381976639401</v>
      </c>
      <c r="G1038">
        <v>146.86519283306299</v>
      </c>
      <c r="H1038">
        <v>99.159561750397387</v>
      </c>
      <c r="I1038">
        <v>5.7928266314665162</v>
      </c>
      <c r="J1038">
        <v>11.926407770666369</v>
      </c>
      <c r="K1038">
        <v>31.34941471146583</v>
      </c>
      <c r="L1038">
        <v>36.801486835199121</v>
      </c>
      <c r="M1038">
        <v>817.12930954451292</v>
      </c>
      <c r="N1038">
        <v>18.400743417599561</v>
      </c>
      <c r="O1038">
        <v>25.215833572265971</v>
      </c>
      <c r="P1038">
        <v>858.70135948797656</v>
      </c>
      <c r="Q1038">
        <v>3345.868511433514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681.38420683272409</v>
      </c>
      <c r="G1039">
        <v>431.24316173994691</v>
      </c>
      <c r="H1039">
        <v>291.16417648799143</v>
      </c>
      <c r="I1039">
        <v>17.009591066308779</v>
      </c>
      <c r="J1039">
        <v>35.019746312988723</v>
      </c>
      <c r="K1039">
        <v>92.051904594141661</v>
      </c>
      <c r="L1039">
        <v>108.0609314800795</v>
      </c>
      <c r="M1039">
        <v>2399.3529045299142</v>
      </c>
      <c r="N1039">
        <v>54.030465740039773</v>
      </c>
      <c r="O1039">
        <v>74.041749347461845</v>
      </c>
      <c r="P1039">
        <v>2521.421734535189</v>
      </c>
      <c r="Q1039">
        <v>9824.5396870639051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1274.773659314272</v>
      </c>
      <c r="G1040">
        <v>926.75852758593931</v>
      </c>
      <c r="H1040">
        <v>624.88904868346492</v>
      </c>
      <c r="I1040">
        <v>251.8783550077967</v>
      </c>
      <c r="J1040">
        <v>530.67500749734279</v>
      </c>
      <c r="K1040">
        <v>1370.910436034804</v>
      </c>
      <c r="L1040">
        <v>267.26023928308223</v>
      </c>
      <c r="M1040">
        <v>5772.0520743008201</v>
      </c>
      <c r="N1040">
        <v>298.02400783365312</v>
      </c>
      <c r="O1040">
        <v>182.6598757690131</v>
      </c>
      <c r="P1040">
        <v>5352.8957277992886</v>
      </c>
      <c r="Q1040">
        <v>11367.212479435841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1402.9753570871039</v>
      </c>
      <c r="G1041">
        <v>1019.960968500731</v>
      </c>
      <c r="H1041">
        <v>687.73301817995377</v>
      </c>
      <c r="I1041">
        <v>277.20930886638092</v>
      </c>
      <c r="J1041">
        <v>584.04404005436083</v>
      </c>
      <c r="K1041">
        <v>1508.7804368070981</v>
      </c>
      <c r="L1041">
        <v>294.13812162157973</v>
      </c>
      <c r="M1041">
        <v>6352.536986388378</v>
      </c>
      <c r="N1041">
        <v>327.99574713197711</v>
      </c>
      <c r="O1041">
        <v>201.02965146798641</v>
      </c>
      <c r="P1041">
        <v>5891.2268388091961</v>
      </c>
      <c r="Q1041">
        <v>12510.39262609196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1197.7557530313361</v>
      </c>
      <c r="G1042">
        <v>870.76662588401643</v>
      </c>
      <c r="H1042">
        <v>587.13517305457412</v>
      </c>
      <c r="I1042">
        <v>236.66063898507511</v>
      </c>
      <c r="J1042">
        <v>498.61325465557798</v>
      </c>
      <c r="K1042">
        <v>1288.084241193578</v>
      </c>
      <c r="L1042">
        <v>251.11319709103381</v>
      </c>
      <c r="M1042">
        <v>5423.3224292610385</v>
      </c>
      <c r="N1042">
        <v>280.01831330295141</v>
      </c>
      <c r="O1042">
        <v>171.62412750826061</v>
      </c>
      <c r="P1042">
        <v>5029.4902208736521</v>
      </c>
      <c r="Q1042">
        <v>10680.440440303541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1146.851722106607</v>
      </c>
      <c r="G1043">
        <v>890.22595095620807</v>
      </c>
      <c r="H1043">
        <v>599.97335462058675</v>
      </c>
      <c r="I1043">
        <v>106.1899742691303</v>
      </c>
      <c r="J1043">
        <v>226.53861177414461</v>
      </c>
      <c r="K1043">
        <v>584.0448584802175</v>
      </c>
      <c r="L1043">
        <v>249.5464395324565</v>
      </c>
      <c r="M1043">
        <v>5420.998186439102</v>
      </c>
      <c r="N1043">
        <v>244.23694081899961</v>
      </c>
      <c r="O1043">
        <v>169.90395883060901</v>
      </c>
      <c r="P1043">
        <v>5058.1824410195786</v>
      </c>
      <c r="Q1043">
        <v>11183.57412344391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1117.113354850133</v>
      </c>
      <c r="G1044">
        <v>867.14200229879054</v>
      </c>
      <c r="H1044">
        <v>584.41578286141112</v>
      </c>
      <c r="I1044">
        <v>103.4364217453827</v>
      </c>
      <c r="J1044">
        <v>220.6643663901497</v>
      </c>
      <c r="K1044">
        <v>568.90031959960481</v>
      </c>
      <c r="L1044">
        <v>243.0755911016492</v>
      </c>
      <c r="M1044">
        <v>5280.4293301017824</v>
      </c>
      <c r="N1044">
        <v>237.90377001438031</v>
      </c>
      <c r="O1044">
        <v>165.49827479261211</v>
      </c>
      <c r="P1044">
        <v>4927.0215558050604</v>
      </c>
      <c r="Q1044">
        <v>10893.579150151219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1161.528447461613</v>
      </c>
      <c r="G1045">
        <v>901.61853252035792</v>
      </c>
      <c r="H1045">
        <v>607.65145631093662</v>
      </c>
      <c r="I1045">
        <v>107.5489303205197</v>
      </c>
      <c r="J1045">
        <v>229.43771801710861</v>
      </c>
      <c r="K1045">
        <v>591.51911676285783</v>
      </c>
      <c r="L1045">
        <v>252.73998625322159</v>
      </c>
      <c r="M1045">
        <v>5490.3728928625233</v>
      </c>
      <c r="N1045">
        <v>247.36253973719519</v>
      </c>
      <c r="O1045">
        <v>172.07828851283179</v>
      </c>
      <c r="P1045">
        <v>5122.9140476007624</v>
      </c>
      <c r="Q1045">
        <v>11326.694844922729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1202.5862124178191</v>
      </c>
      <c r="G1046">
        <v>933.48898896012838</v>
      </c>
      <c r="H1046">
        <v>629.13075001487744</v>
      </c>
      <c r="I1046">
        <v>111.3505752238723</v>
      </c>
      <c r="J1046">
        <v>237.54789381092701</v>
      </c>
      <c r="K1046">
        <v>612.42816373129654</v>
      </c>
      <c r="L1046">
        <v>261.67385177609981</v>
      </c>
      <c r="M1046">
        <v>5684.4468651786692</v>
      </c>
      <c r="N1046">
        <v>256.10632301490608</v>
      </c>
      <c r="O1046">
        <v>178.16092035819551</v>
      </c>
      <c r="P1046">
        <v>5303.9990664971128</v>
      </c>
      <c r="Q1046">
        <v>11727.07141399413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1220.627393512292</v>
      </c>
      <c r="G1047">
        <v>947.4931773714236</v>
      </c>
      <c r="H1047">
        <v>638.56896049485715</v>
      </c>
      <c r="I1047">
        <v>113.0210549548417</v>
      </c>
      <c r="J1047">
        <v>241.11158390366279</v>
      </c>
      <c r="K1047">
        <v>621.61580225163016</v>
      </c>
      <c r="L1047">
        <v>265.59947914387863</v>
      </c>
      <c r="M1047">
        <v>5769.7248554446751</v>
      </c>
      <c r="N1047">
        <v>259.94842639613591</v>
      </c>
      <c r="O1047">
        <v>180.83368792774669</v>
      </c>
      <c r="P1047">
        <v>5383.5695843489648</v>
      </c>
      <c r="Q1047">
        <v>11903.000770994069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1279.3770634374771</v>
      </c>
      <c r="G1048">
        <v>993.09670202013956</v>
      </c>
      <c r="H1048">
        <v>669.30374152053105</v>
      </c>
      <c r="I1048">
        <v>118.46083920717371</v>
      </c>
      <c r="J1048">
        <v>252.71645697530391</v>
      </c>
      <c r="K1048">
        <v>651.5346156394545</v>
      </c>
      <c r="L1048">
        <v>278.38297213685831</v>
      </c>
      <c r="M1048">
        <v>6047.4258415262202</v>
      </c>
      <c r="N1048">
        <v>272.45993017649931</v>
      </c>
      <c r="O1048">
        <v>189.53734273147799</v>
      </c>
      <c r="P1048">
        <v>5642.6846409017098</v>
      </c>
      <c r="Q1048">
        <v>12475.9007158355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1874.9261458758799</v>
      </c>
      <c r="G1049">
        <v>1295.8284581607529</v>
      </c>
      <c r="H1049">
        <v>875.13865811658172</v>
      </c>
      <c r="I1049">
        <v>41.549609880905948</v>
      </c>
      <c r="J1049">
        <v>88.292920996925091</v>
      </c>
      <c r="K1049">
        <v>225.92600372742629</v>
      </c>
      <c r="L1049">
        <v>238.91025681520881</v>
      </c>
      <c r="M1049">
        <v>5230.0571437590352</v>
      </c>
      <c r="N1049">
        <v>212.94175063964289</v>
      </c>
      <c r="O1049">
        <v>163.60158890606701</v>
      </c>
      <c r="P1049">
        <v>3555.088495435014</v>
      </c>
      <c r="Q1049">
        <v>10247.17253687843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2017.6696412062149</v>
      </c>
      <c r="G1050">
        <v>1394.483588589891</v>
      </c>
      <c r="H1050">
        <v>941.76546964888382</v>
      </c>
      <c r="I1050">
        <v>44.712900636148852</v>
      </c>
      <c r="J1050">
        <v>95.014913851816218</v>
      </c>
      <c r="K1050">
        <v>243.12639720905901</v>
      </c>
      <c r="L1050">
        <v>257.09917865785559</v>
      </c>
      <c r="M1050">
        <v>5628.2363675752249</v>
      </c>
      <c r="N1050">
        <v>229.15361576026291</v>
      </c>
      <c r="O1050">
        <v>176.05704625483611</v>
      </c>
      <c r="P1050">
        <v>3825.7475606804819</v>
      </c>
      <c r="Q1050">
        <v>11027.319119390189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2113.732512322631</v>
      </c>
      <c r="G1051">
        <v>1460.876071536002</v>
      </c>
      <c r="H1051">
        <v>986.60367957441269</v>
      </c>
      <c r="I1051">
        <v>46.841717724601168</v>
      </c>
      <c r="J1051">
        <v>99.538650164777621</v>
      </c>
      <c r="K1051">
        <v>254.70184012751901</v>
      </c>
      <c r="L1051">
        <v>269.33987691645672</v>
      </c>
      <c r="M1051">
        <v>5896.2012185841759</v>
      </c>
      <c r="N1051">
        <v>240.06380333858141</v>
      </c>
      <c r="O1051">
        <v>184.43926354061759</v>
      </c>
      <c r="P1051">
        <v>4007.894472811196</v>
      </c>
      <c r="Q1051">
        <v>11552.338633829781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1756.9552884744669</v>
      </c>
      <c r="G1052">
        <v>1214.294583031523</v>
      </c>
      <c r="H1052">
        <v>820.07469835996551</v>
      </c>
      <c r="I1052">
        <v>38.935297251511699</v>
      </c>
      <c r="J1052">
        <v>82.737506659462369</v>
      </c>
      <c r="K1052">
        <v>211.7106788050946</v>
      </c>
      <c r="L1052">
        <v>223.87795919619259</v>
      </c>
      <c r="M1052">
        <v>4900.9805415340325</v>
      </c>
      <c r="N1052">
        <v>199.54339841399749</v>
      </c>
      <c r="O1052">
        <v>153.30773292782749</v>
      </c>
      <c r="P1052">
        <v>3331.4013710824688</v>
      </c>
      <c r="Q1052">
        <v>9602.4176846540886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894.34058787934453</v>
      </c>
      <c r="G1053">
        <v>566.02172301908615</v>
      </c>
      <c r="H1053">
        <v>382.16315869734137</v>
      </c>
      <c r="I1053">
        <v>22.32568281049759</v>
      </c>
      <c r="J1053">
        <v>45.96464108043623</v>
      </c>
      <c r="K1053">
        <v>120.82134226857519</v>
      </c>
      <c r="L1053">
        <v>141.83374961963199</v>
      </c>
      <c r="M1053">
        <v>3149.234551739602</v>
      </c>
      <c r="N1053">
        <v>70.916874809815994</v>
      </c>
      <c r="O1053">
        <v>97.182383998636567</v>
      </c>
      <c r="P1053">
        <v>3309.454157791406</v>
      </c>
      <c r="Q1053">
        <v>12895.051736251529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693.6225190703135</v>
      </c>
      <c r="G1054">
        <v>438.98870149677668</v>
      </c>
      <c r="H1054">
        <v>296.39376365559588</v>
      </c>
      <c r="I1054">
        <v>17.315099595000461</v>
      </c>
      <c r="J1054">
        <v>35.648734460295103</v>
      </c>
      <c r="K1054">
        <v>93.705244867061424</v>
      </c>
      <c r="L1054">
        <v>110.00180919176771</v>
      </c>
      <c r="M1054">
        <v>2442.4475781653568</v>
      </c>
      <c r="N1054">
        <v>55.000904595883867</v>
      </c>
      <c r="O1054">
        <v>75.37161000176674</v>
      </c>
      <c r="P1054">
        <v>2566.7088811412382</v>
      </c>
      <c r="Q1054">
        <v>10000.997819018199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608.95573042590581</v>
      </c>
      <c r="G1055">
        <v>385.40370016676229</v>
      </c>
      <c r="H1055">
        <v>260.21456322164232</v>
      </c>
      <c r="I1055">
        <v>15.20153805762172</v>
      </c>
      <c r="J1055">
        <v>31.297284236279999</v>
      </c>
      <c r="K1055">
        <v>82.26714713536461</v>
      </c>
      <c r="L1055">
        <v>96.57447707194973</v>
      </c>
      <c r="M1055">
        <v>2144.3110742456979</v>
      </c>
      <c r="N1055">
        <v>48.287238535974858</v>
      </c>
      <c r="O1055">
        <v>66.171400956706265</v>
      </c>
      <c r="P1055">
        <v>2253.4044650121582</v>
      </c>
      <c r="Q1055">
        <v>8780.2295404580909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476.873236041295</v>
      </c>
      <c r="G1056">
        <v>301.8096398440498</v>
      </c>
      <c r="H1056">
        <v>203.77402597359281</v>
      </c>
      <c r="I1056">
        <v>11.90432454141264</v>
      </c>
      <c r="J1056">
        <v>24.50890346761426</v>
      </c>
      <c r="K1056">
        <v>64.423403400586068</v>
      </c>
      <c r="L1056">
        <v>75.627473557209868</v>
      </c>
      <c r="M1056">
        <v>1679.2100147239701</v>
      </c>
      <c r="N1056">
        <v>37.813736778604927</v>
      </c>
      <c r="O1056">
        <v>51.818824474384392</v>
      </c>
      <c r="P1056">
        <v>1764.641049668224</v>
      </c>
      <c r="Q1056">
        <v>6875.7978042429722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322.92838373479191</v>
      </c>
      <c r="G1057">
        <v>204.37905049881849</v>
      </c>
      <c r="H1057">
        <v>137.99142388667329</v>
      </c>
      <c r="I1057">
        <v>8.0613546600462129</v>
      </c>
      <c r="J1057">
        <v>16.596906653036289</v>
      </c>
      <c r="K1057">
        <v>43.626154630838258</v>
      </c>
      <c r="L1057">
        <v>51.213311957940633</v>
      </c>
      <c r="M1057">
        <v>1137.1252043994591</v>
      </c>
      <c r="N1057">
        <v>25.60665597897032</v>
      </c>
      <c r="O1057">
        <v>35.0906026378482</v>
      </c>
      <c r="P1057">
        <v>1194.9772790186139</v>
      </c>
      <c r="Q1057">
        <v>4656.1436121760908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15.54326328598154</v>
      </c>
      <c r="G1058">
        <v>8.9545477523166994</v>
      </c>
      <c r="H1058">
        <v>6.0290562991450498</v>
      </c>
      <c r="I1058">
        <v>1.195635637383196</v>
      </c>
      <c r="J1058">
        <v>2.5439056114536078</v>
      </c>
      <c r="K1058">
        <v>6.563276477550307</v>
      </c>
      <c r="L1058">
        <v>2.4421493869954638</v>
      </c>
      <c r="M1058">
        <v>54.388701972878131</v>
      </c>
      <c r="N1058">
        <v>1.2210746934977319</v>
      </c>
      <c r="O1058">
        <v>1.6789777035593809</v>
      </c>
      <c r="P1058">
        <v>119.94514958003759</v>
      </c>
      <c r="Q1058">
        <v>467.34089988014227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10.287880389073671</v>
      </c>
      <c r="G1059">
        <v>5.9268967216921968</v>
      </c>
      <c r="H1059">
        <v>3.9905526222757119</v>
      </c>
      <c r="I1059">
        <v>0.79137541454412863</v>
      </c>
      <c r="J1059">
        <v>1.6837774777534651</v>
      </c>
      <c r="K1059">
        <v>4.3441458926039394</v>
      </c>
      <c r="L1059">
        <v>1.6164263786433259</v>
      </c>
      <c r="M1059">
        <v>35.999162474369079</v>
      </c>
      <c r="N1059">
        <v>0.80821318932166319</v>
      </c>
      <c r="O1059">
        <v>1.111293135317287</v>
      </c>
      <c r="P1059">
        <v>79.390108076075876</v>
      </c>
      <c r="Q1059">
        <v>309.32676043808902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9.620769307635971</v>
      </c>
      <c r="G1060">
        <v>5.54257086135493</v>
      </c>
      <c r="H1060">
        <v>3.73178776744636</v>
      </c>
      <c r="I1060">
        <v>0.74005917751045924</v>
      </c>
      <c r="J1060">
        <v>1.5745939947031049</v>
      </c>
      <c r="K1060">
        <v>4.0624525063340107</v>
      </c>
      <c r="L1060">
        <v>1.5116102349149809</v>
      </c>
      <c r="M1060">
        <v>33.664819606752381</v>
      </c>
      <c r="N1060">
        <v>0.75580511745749046</v>
      </c>
      <c r="O1060">
        <v>1.0392320365040491</v>
      </c>
      <c r="P1060">
        <v>74.242106850251389</v>
      </c>
      <c r="Q1060">
        <v>289.26866276690743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9.9506551579821156</v>
      </c>
      <c r="G1061">
        <v>5.732619665482332</v>
      </c>
      <c r="H1061">
        <v>3.859746763407137</v>
      </c>
      <c r="I1061">
        <v>0.76543501215247034</v>
      </c>
      <c r="J1061">
        <v>1.628585132239299</v>
      </c>
      <c r="K1061">
        <v>4.2017496411773898</v>
      </c>
      <c r="L1061">
        <v>1.5634417269497269</v>
      </c>
      <c r="M1061">
        <v>34.819150127276203</v>
      </c>
      <c r="N1061">
        <v>0.78172086347486336</v>
      </c>
      <c r="O1061">
        <v>1.074866187277937</v>
      </c>
      <c r="P1061">
        <v>76.78778898508294</v>
      </c>
      <c r="Q1061">
        <v>299.18737464368161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20.230037316718999</v>
      </c>
      <c r="G1062">
        <v>11.654620516342201</v>
      </c>
      <c r="H1062">
        <v>7.8470030181054042</v>
      </c>
      <c r="I1062">
        <v>1.556156716670692</v>
      </c>
      <c r="J1062">
        <v>3.310971737597217</v>
      </c>
      <c r="K1062">
        <v>8.5423070830008179</v>
      </c>
      <c r="L1062">
        <v>3.178532868093328</v>
      </c>
      <c r="M1062">
        <v>70.788575749828496</v>
      </c>
      <c r="N1062">
        <v>1.589266434046664</v>
      </c>
      <c r="O1062">
        <v>2.1852413468141632</v>
      </c>
      <c r="P1062">
        <v>156.11231742770869</v>
      </c>
      <c r="Q1062">
        <v>608.25861791398472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59.401857487739633</v>
      </c>
      <c r="G1063">
        <v>34.221692038763258</v>
      </c>
      <c r="H1063">
        <v>23.041309696553672</v>
      </c>
      <c r="I1063">
        <v>4.5693736529030478</v>
      </c>
      <c r="J1063">
        <v>9.7220716019213782</v>
      </c>
      <c r="K1063">
        <v>25.082944732957159</v>
      </c>
      <c r="L1063">
        <v>9.3331887378445231</v>
      </c>
      <c r="M1063">
        <v>207.8578908490791</v>
      </c>
      <c r="N1063">
        <v>4.6665943689222624</v>
      </c>
      <c r="O1063">
        <v>6.4165672572681096</v>
      </c>
      <c r="P1063">
        <v>458.39567603059311</v>
      </c>
      <c r="Q1063">
        <v>1786.041773988977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96.394100399911537</v>
      </c>
      <c r="G1064">
        <v>62.641863464630951</v>
      </c>
      <c r="H1064">
        <v>42.190296169100748</v>
      </c>
      <c r="I1064">
        <v>5.8637360777394258</v>
      </c>
      <c r="J1064">
        <v>12.44256192105683</v>
      </c>
      <c r="K1064">
        <v>32.322057404124642</v>
      </c>
      <c r="L1064">
        <v>15.73197484271553</v>
      </c>
      <c r="M1064">
        <v>339.52462069642428</v>
      </c>
      <c r="N1064">
        <v>17.448190280102679</v>
      </c>
      <c r="O1064">
        <v>10.72634648366968</v>
      </c>
      <c r="P1064">
        <v>554.19456832293349</v>
      </c>
      <c r="Q1064">
        <v>1177.0377541413529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106.0882819797235</v>
      </c>
      <c r="G1065">
        <v>68.941643185636337</v>
      </c>
      <c r="H1065">
        <v>46.433298492608962</v>
      </c>
      <c r="I1065">
        <v>6.4534414854134461</v>
      </c>
      <c r="J1065">
        <v>13.693888030023659</v>
      </c>
      <c r="K1065">
        <v>35.572628675693643</v>
      </c>
      <c r="L1065">
        <v>17.314111302328762</v>
      </c>
      <c r="M1065">
        <v>373.67000210662258</v>
      </c>
      <c r="N1065">
        <v>19.202923444400991</v>
      </c>
      <c r="O1065">
        <v>11.80507588795143</v>
      </c>
      <c r="P1065">
        <v>609.92892087749044</v>
      </c>
      <c r="Q1065">
        <v>1295.4103274378699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90.570265135836635</v>
      </c>
      <c r="G1066">
        <v>58.857234613496203</v>
      </c>
      <c r="H1066">
        <v>39.641288152925519</v>
      </c>
      <c r="I1066">
        <v>5.5094671670167674</v>
      </c>
      <c r="J1066">
        <v>11.69082057391363</v>
      </c>
      <c r="K1066">
        <v>30.369258042580231</v>
      </c>
      <c r="L1066">
        <v>14.78149727736206</v>
      </c>
      <c r="M1066">
        <v>319.01158669506839</v>
      </c>
      <c r="N1066">
        <v>16.394024253074281</v>
      </c>
      <c r="O1066">
        <v>10.078293598201411</v>
      </c>
      <c r="P1066">
        <v>520.71183590707244</v>
      </c>
      <c r="Q1066">
        <v>1105.924750842634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104.4548241955973</v>
      </c>
      <c r="G1067">
        <v>66.32560922849278</v>
      </c>
      <c r="H1067">
        <v>44.697693175723401</v>
      </c>
      <c r="I1067">
        <v>6.8888917797709901</v>
      </c>
      <c r="J1067">
        <v>14.578817487422331</v>
      </c>
      <c r="K1067">
        <v>37.648594610376342</v>
      </c>
      <c r="L1067">
        <v>20.506468553736909</v>
      </c>
      <c r="M1067">
        <v>445.05445033032117</v>
      </c>
      <c r="N1067">
        <v>20.025848197008699</v>
      </c>
      <c r="O1067">
        <v>13.937990345118051</v>
      </c>
      <c r="P1067">
        <v>741.75741721720203</v>
      </c>
      <c r="Q1067">
        <v>1640.036863942224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101.7462648729209</v>
      </c>
      <c r="G1068">
        <v>64.605757143235053</v>
      </c>
      <c r="H1068">
        <v>43.538662422614927</v>
      </c>
      <c r="I1068">
        <v>6.7102597999012268</v>
      </c>
      <c r="J1068">
        <v>14.200782367232829</v>
      </c>
      <c r="K1068">
        <v>36.672350069227633</v>
      </c>
      <c r="L1068">
        <v>19.97472684621761</v>
      </c>
      <c r="M1068">
        <v>433.51399358431638</v>
      </c>
      <c r="N1068">
        <v>19.506569185759378</v>
      </c>
      <c r="O1068">
        <v>13.576572153288531</v>
      </c>
      <c r="P1068">
        <v>722.52332264052745</v>
      </c>
      <c r="Q1068">
        <v>1597.5099900369501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105.79157482967931</v>
      </c>
      <c r="G1069">
        <v>67.174404876514146</v>
      </c>
      <c r="H1069">
        <v>45.269707634172583</v>
      </c>
      <c r="I1069">
        <v>6.9770517142273158</v>
      </c>
      <c r="J1069">
        <v>14.76538851150432</v>
      </c>
      <c r="K1069">
        <v>38.130398903335333</v>
      </c>
      <c r="L1069">
        <v>20.76889812607201</v>
      </c>
      <c r="M1069">
        <v>450.74999214240671</v>
      </c>
      <c r="N1069">
        <v>20.28212707624219</v>
      </c>
      <c r="O1069">
        <v>14.11636044506457</v>
      </c>
      <c r="P1069">
        <v>751.24998690401094</v>
      </c>
      <c r="Q1069">
        <v>1661.025079035931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109.5311006443042</v>
      </c>
      <c r="G1070">
        <v>69.548889059420176</v>
      </c>
      <c r="H1070">
        <v>46.869903496565783</v>
      </c>
      <c r="I1070">
        <v>7.2236768829832556</v>
      </c>
      <c r="J1070">
        <v>15.287316194220381</v>
      </c>
      <c r="K1070">
        <v>39.478234127931763</v>
      </c>
      <c r="L1070">
        <v>21.503038163298999</v>
      </c>
      <c r="M1070">
        <v>466.68312513784838</v>
      </c>
      <c r="N1070">
        <v>20.999060706346679</v>
      </c>
      <c r="O1070">
        <v>14.615346251617289</v>
      </c>
      <c r="P1070">
        <v>777.8052085630809</v>
      </c>
      <c r="Q1070">
        <v>1719.7390756069681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111.17428464375141</v>
      </c>
      <c r="G1071">
        <v>70.592260494651967</v>
      </c>
      <c r="H1071">
        <v>47.573045115961108</v>
      </c>
      <c r="I1071">
        <v>7.3320463798793094</v>
      </c>
      <c r="J1071">
        <v>15.516656292302731</v>
      </c>
      <c r="K1071">
        <v>40.070486029572983</v>
      </c>
      <c r="L1071">
        <v>21.825626433129109</v>
      </c>
      <c r="M1071">
        <v>473.6842986815052</v>
      </c>
      <c r="N1071">
        <v>21.31408831360265</v>
      </c>
      <c r="O1071">
        <v>14.83460546626744</v>
      </c>
      <c r="P1071">
        <v>789.47383113584192</v>
      </c>
      <c r="Q1071">
        <v>1745.5385765308019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116.52518251946999</v>
      </c>
      <c r="G1072">
        <v>73.989916507761635</v>
      </c>
      <c r="H1072">
        <v>49.862769820448072</v>
      </c>
      <c r="I1072">
        <v>7.6849430189221026</v>
      </c>
      <c r="J1072">
        <v>16.263484063300261</v>
      </c>
      <c r="K1072">
        <v>41.999107196434757</v>
      </c>
      <c r="L1072">
        <v>22.876109451675099</v>
      </c>
      <c r="M1072">
        <v>496.48306294338607</v>
      </c>
      <c r="N1072">
        <v>22.339950636401461</v>
      </c>
      <c r="O1072">
        <v>15.548605642935421</v>
      </c>
      <c r="P1072">
        <v>827.47177157230999</v>
      </c>
      <c r="Q1072">
        <v>1829.552597318735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109.2536273783418</v>
      </c>
      <c r="G1073">
        <v>68.463473671933045</v>
      </c>
      <c r="H1073">
        <v>46.228840867263202</v>
      </c>
      <c r="I1073">
        <v>5.2787257737705389</v>
      </c>
      <c r="J1073">
        <v>11.1972970958769</v>
      </c>
      <c r="K1073">
        <v>28.95301106219598</v>
      </c>
      <c r="L1073">
        <v>13.596717902136239</v>
      </c>
      <c r="M1073">
        <v>295.76860471823409</v>
      </c>
      <c r="N1073">
        <v>11.997104031296679</v>
      </c>
      <c r="O1073">
        <v>9.2777604508694314</v>
      </c>
      <c r="P1073">
        <v>532.67141898957254</v>
      </c>
      <c r="Q1073">
        <v>1535.6293160059749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117.5714188197838</v>
      </c>
      <c r="G1074">
        <v>73.675793930991929</v>
      </c>
      <c r="H1074">
        <v>49.748374873964167</v>
      </c>
      <c r="I1074">
        <v>5.6806102797260127</v>
      </c>
      <c r="J1074">
        <v>12.049779381237</v>
      </c>
      <c r="K1074">
        <v>31.15728668576995</v>
      </c>
      <c r="L1074">
        <v>14.63187496293064</v>
      </c>
      <c r="M1074">
        <v>318.28631537010301</v>
      </c>
      <c r="N1074">
        <v>12.910477908468209</v>
      </c>
      <c r="O1074">
        <v>9.9841029158820831</v>
      </c>
      <c r="P1074">
        <v>573.2252191359886</v>
      </c>
      <c r="Q1074">
        <v>1652.541172283931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123.16908843942829</v>
      </c>
      <c r="G1075">
        <v>77.183557616508523</v>
      </c>
      <c r="H1075">
        <v>52.116934932642437</v>
      </c>
      <c r="I1075">
        <v>5.9510686947307976</v>
      </c>
      <c r="J1075">
        <v>12.62347904942896</v>
      </c>
      <c r="K1075">
        <v>32.640710113523468</v>
      </c>
      <c r="L1075">
        <v>15.3285102743066</v>
      </c>
      <c r="M1075">
        <v>333.44018231991652</v>
      </c>
      <c r="N1075">
        <v>13.525156124388181</v>
      </c>
      <c r="O1075">
        <v>10.459454069526849</v>
      </c>
      <c r="P1075">
        <v>600.51693192283506</v>
      </c>
      <c r="Q1075">
        <v>1731.2199839216869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102.37935975751419</v>
      </c>
      <c r="G1076">
        <v>64.155733493727809</v>
      </c>
      <c r="H1076">
        <v>43.320109765624622</v>
      </c>
      <c r="I1076">
        <v>4.9465869282547148</v>
      </c>
      <c r="J1076">
        <v>10.492760150843329</v>
      </c>
      <c r="K1076">
        <v>27.13127981860919</v>
      </c>
      <c r="L1076">
        <v>12.74120875459548</v>
      </c>
      <c r="M1076">
        <v>277.15876455584748</v>
      </c>
      <c r="N1076">
        <v>11.242243018760711</v>
      </c>
      <c r="O1076">
        <v>8.6940012678416174</v>
      </c>
      <c r="P1076">
        <v>499.15559003297579</v>
      </c>
      <c r="Q1076">
        <v>1439.0071064013709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77.967014224842799</v>
      </c>
      <c r="G1077">
        <v>44.917166951136927</v>
      </c>
      <c r="H1077">
        <v>30.242524339259809</v>
      </c>
      <c r="I1077">
        <v>5.9974626326802154</v>
      </c>
      <c r="J1077">
        <v>12.76055879293663</v>
      </c>
      <c r="K1077">
        <v>32.922241685776498</v>
      </c>
      <c r="L1077">
        <v>12.25013644121916</v>
      </c>
      <c r="M1077">
        <v>272.82074699298511</v>
      </c>
      <c r="N1077">
        <v>6.125068220609581</v>
      </c>
      <c r="O1077">
        <v>8.4219688033381743</v>
      </c>
      <c r="P1077">
        <v>601.66034708696191</v>
      </c>
      <c r="Q1077">
        <v>2344.2422558503881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60.46877167820351</v>
      </c>
      <c r="G1078">
        <v>34.836346367803003</v>
      </c>
      <c r="H1078">
        <v>23.455153662412819</v>
      </c>
      <c r="I1078">
        <v>4.6514439752464236</v>
      </c>
      <c r="J1078">
        <v>9.8966893090349437</v>
      </c>
      <c r="K1078">
        <v>25.53345841731015</v>
      </c>
      <c r="L1078">
        <v>9.5008217366735472</v>
      </c>
      <c r="M1078">
        <v>211.59121742716709</v>
      </c>
      <c r="N1078">
        <v>4.7504108683367736</v>
      </c>
      <c r="O1078">
        <v>6.5318149439630631</v>
      </c>
      <c r="P1078">
        <v>466.62890092099758</v>
      </c>
      <c r="Q1078">
        <v>1818.120792962809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53.08767234750772</v>
      </c>
      <c r="G1079">
        <v>30.58406001034815</v>
      </c>
      <c r="H1079">
        <v>20.592108586512811</v>
      </c>
      <c r="I1079">
        <v>4.083667103654439</v>
      </c>
      <c r="J1079">
        <v>8.6886534120307228</v>
      </c>
      <c r="K1079">
        <v>22.41672580303926</v>
      </c>
      <c r="L1079">
        <v>8.3411072755494953</v>
      </c>
      <c r="M1079">
        <v>185.76340994921691</v>
      </c>
      <c r="N1079">
        <v>4.1705536377747476</v>
      </c>
      <c r="O1079">
        <v>5.7345112519402779</v>
      </c>
      <c r="P1079">
        <v>409.67000837724862</v>
      </c>
      <c r="Q1079">
        <v>1596.192518324164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41.572956524359832</v>
      </c>
      <c r="G1080">
        <v>23.950377572135292</v>
      </c>
      <c r="H1080">
        <v>16.125680353966089</v>
      </c>
      <c r="I1080">
        <v>3.1979197326430642</v>
      </c>
      <c r="J1080">
        <v>6.8040845375384347</v>
      </c>
      <c r="K1080">
        <v>17.554538106849161</v>
      </c>
      <c r="L1080">
        <v>6.5319211560368968</v>
      </c>
      <c r="M1080">
        <v>145.4713274125717</v>
      </c>
      <c r="N1080">
        <v>3.265960578018448</v>
      </c>
      <c r="O1080">
        <v>4.4906957947753661</v>
      </c>
      <c r="P1080">
        <v>320.8125859449371</v>
      </c>
      <c r="Q1080">
        <v>1249.978370391186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28.15231940658915</v>
      </c>
      <c r="G1081">
        <v>16.218684829982621</v>
      </c>
      <c r="H1081">
        <v>10.91996677473262</v>
      </c>
      <c r="I1081">
        <v>2.165563031276089</v>
      </c>
      <c r="J1081">
        <v>4.6075809176086988</v>
      </c>
      <c r="K1081">
        <v>11.887558767430439</v>
      </c>
      <c r="L1081">
        <v>4.4232776809043513</v>
      </c>
      <c r="M1081">
        <v>98.510080018473985</v>
      </c>
      <c r="N1081">
        <v>2.2116388404521761</v>
      </c>
      <c r="O1081">
        <v>3.041003405621741</v>
      </c>
      <c r="P1081">
        <v>217.24744026525011</v>
      </c>
      <c r="Q1081">
        <v>846.45869037389411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46.987214585645503</v>
      </c>
      <c r="G1082">
        <v>36.684152169519322</v>
      </c>
      <c r="H1082">
        <v>24.740474718978181</v>
      </c>
      <c r="I1082">
        <v>1.7062396357915981</v>
      </c>
      <c r="J1082">
        <v>3.6093530757129901</v>
      </c>
      <c r="K1082">
        <v>9.3186933954771973</v>
      </c>
      <c r="L1082">
        <v>5.1843435087513923</v>
      </c>
      <c r="M1082">
        <v>115.3680492200627</v>
      </c>
      <c r="N1082">
        <v>2.624984055063996</v>
      </c>
      <c r="O1082">
        <v>3.5437284743363908</v>
      </c>
      <c r="P1082">
        <v>33.46854670206595</v>
      </c>
      <c r="Q1082">
        <v>130.39608293530401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31.100215867078301</v>
      </c>
      <c r="G1083">
        <v>24.28075512527483</v>
      </c>
      <c r="H1083">
        <v>16.37539299146443</v>
      </c>
      <c r="I1083">
        <v>1.1293374476872</v>
      </c>
      <c r="J1083">
        <v>2.3889830624152348</v>
      </c>
      <c r="K1083">
        <v>6.1679199065993346</v>
      </c>
      <c r="L1083">
        <v>3.4314483987418818</v>
      </c>
      <c r="M1083">
        <v>76.36058588592698</v>
      </c>
      <c r="N1083">
        <v>1.7374422272110801</v>
      </c>
      <c r="O1083">
        <v>2.3455470067349591</v>
      </c>
      <c r="P1083">
        <v>22.152388396941209</v>
      </c>
      <c r="Q1083">
        <v>86.307442636710334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29.083542086338451</v>
      </c>
      <c r="G1084">
        <v>22.706284952881582</v>
      </c>
      <c r="H1084">
        <v>15.31354101473408</v>
      </c>
      <c r="I1084">
        <v>1.056106276878211</v>
      </c>
      <c r="J1084">
        <v>2.2340709703192969</v>
      </c>
      <c r="K1084">
        <v>5.7679650506425437</v>
      </c>
      <c r="L1084">
        <v>3.2089383028222609</v>
      </c>
      <c r="M1084">
        <v>71.409032105842158</v>
      </c>
      <c r="N1084">
        <v>1.624778887504942</v>
      </c>
      <c r="O1084">
        <v>2.1934514981316702</v>
      </c>
      <c r="P1084">
        <v>20.715930815688051</v>
      </c>
      <c r="Q1084">
        <v>80.710891236807981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30.08078551931581</v>
      </c>
      <c r="G1085">
        <v>23.48485908561106</v>
      </c>
      <c r="H1085">
        <v>15.83862589494699</v>
      </c>
      <c r="I1085">
        <v>1.092319027237725</v>
      </c>
      <c r="J1085">
        <v>2.31067486531057</v>
      </c>
      <c r="K1085">
        <v>5.9657423795291109</v>
      </c>
      <c r="L1085">
        <v>3.3189693519915462</v>
      </c>
      <c r="M1085">
        <v>73.857571149381428</v>
      </c>
      <c r="N1085">
        <v>1.6804908111349619</v>
      </c>
      <c r="O1085">
        <v>2.2686625950321959</v>
      </c>
      <c r="P1085">
        <v>21.426257841970742</v>
      </c>
      <c r="Q1085">
        <v>83.478381043129247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61.155311274537532</v>
      </c>
      <c r="G1086">
        <v>47.745557266014657</v>
      </c>
      <c r="H1086">
        <v>32.200492109637807</v>
      </c>
      <c r="I1086">
        <v>2.2207235937681209</v>
      </c>
      <c r="J1086">
        <v>4.6976845252787252</v>
      </c>
      <c r="K1086">
        <v>12.12856731981052</v>
      </c>
      <c r="L1086">
        <v>6.7475832272185201</v>
      </c>
      <c r="M1086">
        <v>150.155079917091</v>
      </c>
      <c r="N1086">
        <v>3.416497836566339</v>
      </c>
      <c r="O1086">
        <v>4.612272079364562</v>
      </c>
      <c r="P1086">
        <v>43.560347416220942</v>
      </c>
      <c r="Q1086">
        <v>169.7145300314331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179.5715464126296</v>
      </c>
      <c r="G1087">
        <v>140.19622129142459</v>
      </c>
      <c r="H1087">
        <v>94.550939940728298</v>
      </c>
      <c r="I1087">
        <v>6.5207544786709102</v>
      </c>
      <c r="J1087">
        <v>13.793903704880799</v>
      </c>
      <c r="K1087">
        <v>35.613351383510413</v>
      </c>
      <c r="L1087">
        <v>19.81306168519237</v>
      </c>
      <c r="M1087">
        <v>440.90332205782539</v>
      </c>
      <c r="N1087">
        <v>10.031929967186031</v>
      </c>
      <c r="O1087">
        <v>13.543105455701131</v>
      </c>
      <c r="P1087">
        <v>127.9071070816217</v>
      </c>
      <c r="Q1087">
        <v>498.33612111996553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341.01520200746762</v>
      </c>
      <c r="G1088">
        <v>259.11407905342668</v>
      </c>
      <c r="H1088">
        <v>174.81818642236729</v>
      </c>
      <c r="I1088">
        <v>27.779328253417319</v>
      </c>
      <c r="J1088">
        <v>58.432380119257097</v>
      </c>
      <c r="K1088">
        <v>150.39153571677639</v>
      </c>
      <c r="L1088">
        <v>54.121794700623347</v>
      </c>
      <c r="M1088">
        <v>1170.563418126756</v>
      </c>
      <c r="N1088">
        <v>60.348195860872018</v>
      </c>
      <c r="O1088">
        <v>36.879453026088463</v>
      </c>
      <c r="P1088">
        <v>396.09490457889842</v>
      </c>
      <c r="Q1088">
        <v>841.04311056898041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375.31048850344121</v>
      </c>
      <c r="G1089">
        <v>285.17271668590121</v>
      </c>
      <c r="H1089">
        <v>192.3993375052753</v>
      </c>
      <c r="I1089">
        <v>30.573045411797171</v>
      </c>
      <c r="J1089">
        <v>64.30881965929747</v>
      </c>
      <c r="K1089">
        <v>165.5161424017985</v>
      </c>
      <c r="L1089">
        <v>59.564726405742668</v>
      </c>
      <c r="M1089">
        <v>1288.2848790764169</v>
      </c>
      <c r="N1089">
        <v>66.417305549766255</v>
      </c>
      <c r="O1089">
        <v>40.588353391523803</v>
      </c>
      <c r="P1089">
        <v>435.92945785441822</v>
      </c>
      <c r="Q1089">
        <v>925.62530591579048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320.41211166482839</v>
      </c>
      <c r="G1090">
        <v>243.45920282397839</v>
      </c>
      <c r="H1090">
        <v>164.25620892930129</v>
      </c>
      <c r="I1090">
        <v>26.100986624382141</v>
      </c>
      <c r="J1090">
        <v>54.902075313355532</v>
      </c>
      <c r="K1090">
        <v>141.30534138027591</v>
      </c>
      <c r="L1090">
        <v>50.851922216468637</v>
      </c>
      <c r="M1090">
        <v>1099.8415743101709</v>
      </c>
      <c r="N1090">
        <v>56.702143356416293</v>
      </c>
      <c r="O1090">
        <v>34.651309828921157</v>
      </c>
      <c r="P1090">
        <v>372.1640679028273</v>
      </c>
      <c r="Q1090">
        <v>790.22987090370805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316.41185433150389</v>
      </c>
      <c r="G1091">
        <v>240.25541947807619</v>
      </c>
      <c r="H1091">
        <v>162.28573617575711</v>
      </c>
      <c r="I1091">
        <v>22.212293498916491</v>
      </c>
      <c r="J1091">
        <v>46.69114755894681</v>
      </c>
      <c r="K1091">
        <v>121.0343339634836</v>
      </c>
      <c r="L1091">
        <v>62.103759374521623</v>
      </c>
      <c r="M1091">
        <v>1348.603533862788</v>
      </c>
      <c r="N1091">
        <v>60.743823037853211</v>
      </c>
      <c r="O1091">
        <v>42.611338548941838</v>
      </c>
      <c r="P1091">
        <v>521.30892905620306</v>
      </c>
      <c r="Q1091">
        <v>1152.7727013825429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308.20715642066261</v>
      </c>
      <c r="G1092">
        <v>234.02549126497331</v>
      </c>
      <c r="H1092">
        <v>158.0775959865291</v>
      </c>
      <c r="I1092">
        <v>21.63631900374283</v>
      </c>
      <c r="J1092">
        <v>45.480425660928788</v>
      </c>
      <c r="K1092">
        <v>117.8958606938638</v>
      </c>
      <c r="L1092">
        <v>60.493381704342177</v>
      </c>
      <c r="M1092">
        <v>1313.633653798669</v>
      </c>
      <c r="N1092">
        <v>59.168709112276268</v>
      </c>
      <c r="O1092">
        <v>41.506407884731082</v>
      </c>
      <c r="P1092">
        <v>507.79116029192289</v>
      </c>
      <c r="Q1092">
        <v>1122.8808005411829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320.46110481051221</v>
      </c>
      <c r="G1093">
        <v>243.33006525726569</v>
      </c>
      <c r="H1093">
        <v>164.36257238132299</v>
      </c>
      <c r="I1093">
        <v>22.496553203030249</v>
      </c>
      <c r="J1093">
        <v>47.288673059430828</v>
      </c>
      <c r="K1093">
        <v>122.5832592899809</v>
      </c>
      <c r="L1093">
        <v>62.898526302349779</v>
      </c>
      <c r="M1093">
        <v>1365.8621587554071</v>
      </c>
      <c r="N1093">
        <v>61.521186310327543</v>
      </c>
      <c r="O1093">
        <v>43.156653083364077</v>
      </c>
      <c r="P1093">
        <v>527.98033027519853</v>
      </c>
      <c r="Q1093">
        <v>1167.5251999042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331.78877977849982</v>
      </c>
      <c r="G1094">
        <v>251.93130842780059</v>
      </c>
      <c r="H1094">
        <v>170.1724687116087</v>
      </c>
      <c r="I1094">
        <v>23.291762477287239</v>
      </c>
      <c r="J1094">
        <v>48.960235411440458</v>
      </c>
      <c r="K1094">
        <v>126.91633839664669</v>
      </c>
      <c r="L1094">
        <v>65.121866518129622</v>
      </c>
      <c r="M1094">
        <v>1414.142721835296</v>
      </c>
      <c r="N1094">
        <v>63.69584024401</v>
      </c>
      <c r="O1094">
        <v>44.682156589081607</v>
      </c>
      <c r="P1094">
        <v>546.6434050791903</v>
      </c>
      <c r="Q1094">
        <v>1208.7949383620689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336.76627028960718</v>
      </c>
      <c r="G1095">
        <v>255.7107783001313</v>
      </c>
      <c r="H1095">
        <v>172.72539364423969</v>
      </c>
      <c r="I1095">
        <v>23.64118516359704</v>
      </c>
      <c r="J1095">
        <v>49.694736160214241</v>
      </c>
      <c r="K1095">
        <v>128.8203354832736</v>
      </c>
      <c r="L1095">
        <v>66.098823824750951</v>
      </c>
      <c r="M1095">
        <v>1435.357670646963</v>
      </c>
      <c r="N1095">
        <v>64.651404324938937</v>
      </c>
      <c r="O1095">
        <v>45.352477660777978</v>
      </c>
      <c r="P1095">
        <v>554.84414159462426</v>
      </c>
      <c r="Q1095">
        <v>1226.929262674028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352.97507186706389</v>
      </c>
      <c r="G1096">
        <v>268.01832104519173</v>
      </c>
      <c r="H1096">
        <v>181.03879044184669</v>
      </c>
      <c r="I1096">
        <v>24.77905232304601</v>
      </c>
      <c r="J1096">
        <v>52.086579372933507</v>
      </c>
      <c r="K1096">
        <v>135.0205504133327</v>
      </c>
      <c r="L1096">
        <v>69.280207515455359</v>
      </c>
      <c r="M1096">
        <v>1504.442462470653</v>
      </c>
      <c r="N1096">
        <v>67.763122679350332</v>
      </c>
      <c r="O1096">
        <v>47.535324864618943</v>
      </c>
      <c r="P1096">
        <v>581.54918717352905</v>
      </c>
      <c r="Q1096">
        <v>1285.9822460715509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472.90194491059242</v>
      </c>
      <c r="G1097">
        <v>322.7152379967298</v>
      </c>
      <c r="H1097">
        <v>217.83278564779249</v>
      </c>
      <c r="I1097">
        <v>17.376974353670029</v>
      </c>
      <c r="J1097">
        <v>37.236373615007267</v>
      </c>
      <c r="K1097">
        <v>95.573358945185333</v>
      </c>
      <c r="L1097">
        <v>42.821829657258313</v>
      </c>
      <c r="M1097">
        <v>932.77115905593246</v>
      </c>
      <c r="N1097">
        <v>37.856979841924058</v>
      </c>
      <c r="O1097">
        <v>29.168492665089008</v>
      </c>
      <c r="P1097">
        <v>216.59157319395919</v>
      </c>
      <c r="Q1097">
        <v>624.95047050520589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508.90532387756332</v>
      </c>
      <c r="G1098">
        <v>347.28447298731379</v>
      </c>
      <c r="H1098">
        <v>234.41701926643651</v>
      </c>
      <c r="I1098">
        <v>18.699933160855348</v>
      </c>
      <c r="J1098">
        <v>40.07128534468999</v>
      </c>
      <c r="K1098">
        <v>102.84963238470429</v>
      </c>
      <c r="L1098">
        <v>46.081978146393517</v>
      </c>
      <c r="M1098">
        <v>1003.785697884484</v>
      </c>
      <c r="N1098">
        <v>40.739140100434838</v>
      </c>
      <c r="O1098">
        <v>31.38917352000718</v>
      </c>
      <c r="P1098">
        <v>233.08130975494689</v>
      </c>
      <c r="Q1098">
        <v>672.52973903504812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533.13471482428054</v>
      </c>
      <c r="G1099">
        <v>363.8189654968844</v>
      </c>
      <c r="H1099">
        <v>245.5778017103969</v>
      </c>
      <c r="I1099">
        <v>19.59025198829379</v>
      </c>
      <c r="J1099">
        <v>41.979111403486648</v>
      </c>
      <c r="K1099">
        <v>107.7463859356159</v>
      </c>
      <c r="L1099">
        <v>48.275978114009632</v>
      </c>
      <c r="M1099">
        <v>1051.5767406573409</v>
      </c>
      <c r="N1099">
        <v>42.67876326021144</v>
      </c>
      <c r="O1099">
        <v>32.883637266064568</v>
      </c>
      <c r="P1099">
        <v>244.17849799694741</v>
      </c>
      <c r="Q1099">
        <v>704.54941972185122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443.14682733936809</v>
      </c>
      <c r="G1100">
        <v>302.40990842056618</v>
      </c>
      <c r="H1100">
        <v>204.12668818388249</v>
      </c>
      <c r="I1100">
        <v>16.2836104534151</v>
      </c>
      <c r="J1100">
        <v>34.89345097160377</v>
      </c>
      <c r="K1100">
        <v>89.559857493783127</v>
      </c>
      <c r="L1100">
        <v>40.127468617344412</v>
      </c>
      <c r="M1100">
        <v>874.08094683867523</v>
      </c>
      <c r="N1100">
        <v>35.475008487797247</v>
      </c>
      <c r="O1100">
        <v>27.333203261089679</v>
      </c>
      <c r="P1100">
        <v>202.96357315149541</v>
      </c>
      <c r="Q1100">
        <v>585.62841880675091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235.6939312279961</v>
      </c>
      <c r="G1101">
        <v>184.01244072129859</v>
      </c>
      <c r="H1101">
        <v>124.1014135097129</v>
      </c>
      <c r="I1101">
        <v>8.5587181730836406</v>
      </c>
      <c r="J1101">
        <v>18.104980750753882</v>
      </c>
      <c r="K1101">
        <v>46.743768483764541</v>
      </c>
      <c r="L1101">
        <v>26.005335987446511</v>
      </c>
      <c r="M1101">
        <v>578.70102108773335</v>
      </c>
      <c r="N1101">
        <v>13.167258727821</v>
      </c>
      <c r="O1101">
        <v>17.775799282558371</v>
      </c>
      <c r="P1101">
        <v>167.88254877971789</v>
      </c>
      <c r="Q1101">
        <v>654.08357730450825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182.79682318298501</v>
      </c>
      <c r="G1102">
        <v>142.7142795520792</v>
      </c>
      <c r="H1102">
        <v>96.249165279309111</v>
      </c>
      <c r="I1102">
        <v>6.6378734675385616</v>
      </c>
      <c r="J1102">
        <v>14.041655412100811</v>
      </c>
      <c r="K1102">
        <v>36.25300124578753</v>
      </c>
      <c r="L1102">
        <v>20.168923228290261</v>
      </c>
      <c r="M1102">
        <v>448.82236753587659</v>
      </c>
      <c r="N1102">
        <v>10.21211302698242</v>
      </c>
      <c r="O1102">
        <v>13.786352586426251</v>
      </c>
      <c r="P1102">
        <v>130.2044410940255</v>
      </c>
      <c r="Q1102">
        <v>507.28671461535129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160.48379330320671</v>
      </c>
      <c r="G1103">
        <v>125.2939112520846</v>
      </c>
      <c r="H1103">
        <v>84.500544797917541</v>
      </c>
      <c r="I1103">
        <v>5.8276237791667267</v>
      </c>
      <c r="J1103">
        <v>12.32766568669884</v>
      </c>
      <c r="K1103">
        <v>31.827791409295209</v>
      </c>
      <c r="L1103">
        <v>17.70701071362198</v>
      </c>
      <c r="M1103">
        <v>394.03702322211927</v>
      </c>
      <c r="N1103">
        <v>8.9655750448718958</v>
      </c>
      <c r="O1103">
        <v>12.103526310577051</v>
      </c>
      <c r="P1103">
        <v>114.31108182211651</v>
      </c>
      <c r="Q1103">
        <v>445.36494035401091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125.6748594699272</v>
      </c>
      <c r="G1104">
        <v>98.117662630850958</v>
      </c>
      <c r="H1104">
        <v>66.172377123132009</v>
      </c>
      <c r="I1104">
        <v>4.5636122153884182</v>
      </c>
      <c r="J1104">
        <v>9.6537950710139686</v>
      </c>
      <c r="K1104">
        <v>24.924343637890608</v>
      </c>
      <c r="L1104">
        <v>13.86636019291095</v>
      </c>
      <c r="M1104">
        <v>308.57039517895532</v>
      </c>
      <c r="N1104">
        <v>7.0209418698283361</v>
      </c>
      <c r="O1104">
        <v>9.4782715242682283</v>
      </c>
      <c r="P1104">
        <v>89.517008840311178</v>
      </c>
      <c r="Q1104">
        <v>348.76528738372173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85.104334186635711</v>
      </c>
      <c r="G1105">
        <v>66.443188282582852</v>
      </c>
      <c r="H1105">
        <v>44.810522330114047</v>
      </c>
      <c r="I1105">
        <v>3.0903808503526919</v>
      </c>
      <c r="J1105">
        <v>6.5373441065153086</v>
      </c>
      <c r="K1105">
        <v>16.878233875003151</v>
      </c>
      <c r="L1105">
        <v>9.3900033529947251</v>
      </c>
      <c r="M1105">
        <v>208.95728980461669</v>
      </c>
      <c r="N1105">
        <v>4.7544320774656699</v>
      </c>
      <c r="O1105">
        <v>6.4184833045786673</v>
      </c>
      <c r="P1105">
        <v>60.619008987687451</v>
      </c>
      <c r="Q1105">
        <v>236.17641344810761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9.7260635192704097</v>
      </c>
      <c r="F1106">
        <v>9629.2891872536675</v>
      </c>
      <c r="G1106">
        <v>1983.6306547552001</v>
      </c>
      <c r="H1106">
        <v>488.24838866737463</v>
      </c>
      <c r="I1106">
        <v>0</v>
      </c>
      <c r="J1106">
        <v>0</v>
      </c>
      <c r="K1106">
        <v>0.16210105865450669</v>
      </c>
      <c r="L1106">
        <v>6.1598402288712588</v>
      </c>
      <c r="M1106">
        <v>128.3840384543694</v>
      </c>
      <c r="N1106">
        <v>12.48178151639703</v>
      </c>
      <c r="O1106">
        <v>4.2146275250171774</v>
      </c>
      <c r="P1106">
        <v>85.58935896957955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6.437552803537173</v>
      </c>
      <c r="F1107">
        <v>6373.4991531419764</v>
      </c>
      <c r="G1107">
        <v>1312.938894281406</v>
      </c>
      <c r="H1107">
        <v>323.16515073756608</v>
      </c>
      <c r="I1107">
        <v>0</v>
      </c>
      <c r="J1107">
        <v>0</v>
      </c>
      <c r="K1107">
        <v>0.1072925467256195</v>
      </c>
      <c r="L1107">
        <v>4.0771167755735416</v>
      </c>
      <c r="M1107">
        <v>84.975697006690694</v>
      </c>
      <c r="N1107">
        <v>8.2615260978727036</v>
      </c>
      <c r="O1107">
        <v>2.7896062148661089</v>
      </c>
      <c r="P1107">
        <v>56.650464671127118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6.0201137733224543</v>
      </c>
      <c r="F1108">
        <v>5960.2136412778927</v>
      </c>
      <c r="G1108">
        <v>1227.8022040691139</v>
      </c>
      <c r="H1108">
        <v>302.20971142078702</v>
      </c>
      <c r="I1108">
        <v>0</v>
      </c>
      <c r="J1108">
        <v>0</v>
      </c>
      <c r="K1108">
        <v>0.1003352295553742</v>
      </c>
      <c r="L1108">
        <v>3.8127387231042178</v>
      </c>
      <c r="M1108">
        <v>79.46550180785637</v>
      </c>
      <c r="N1108">
        <v>7.7258126757638124</v>
      </c>
      <c r="O1108">
        <v>2.6087159684397281</v>
      </c>
      <c r="P1108">
        <v>52.977001205237571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6.2265370111935443</v>
      </c>
      <c r="F1109">
        <v>6164.5829679321678</v>
      </c>
      <c r="G1109">
        <v>1269.9022234329229</v>
      </c>
      <c r="H1109">
        <v>312.57215796191588</v>
      </c>
      <c r="I1109">
        <v>0</v>
      </c>
      <c r="J1109">
        <v>0</v>
      </c>
      <c r="K1109">
        <v>0.1037756168532258</v>
      </c>
      <c r="L1109">
        <v>3.9434734404225789</v>
      </c>
      <c r="M1109">
        <v>82.190288547754761</v>
      </c>
      <c r="N1109">
        <v>7.9907224976983828</v>
      </c>
      <c r="O1109">
        <v>2.698166038183869</v>
      </c>
      <c r="P1109">
        <v>54.793525698503203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12.658772120078289</v>
      </c>
      <c r="F1110">
        <v>12532.817337483521</v>
      </c>
      <c r="G1110">
        <v>2581.7565738899698</v>
      </c>
      <c r="H1110">
        <v>635.47036042793059</v>
      </c>
      <c r="I1110">
        <v>0</v>
      </c>
      <c r="J1110">
        <v>0</v>
      </c>
      <c r="K1110">
        <v>0.21097953533463831</v>
      </c>
      <c r="L1110">
        <v>8.0172223427162592</v>
      </c>
      <c r="M1110">
        <v>167.09579198503349</v>
      </c>
      <c r="N1110">
        <v>16.245424220767148</v>
      </c>
      <c r="O1110">
        <v>5.4854679187005972</v>
      </c>
      <c r="P1110">
        <v>111.397194656689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37.170202193607153</v>
      </c>
      <c r="F1111">
        <v>36800.358681780781</v>
      </c>
      <c r="G1111">
        <v>7580.8627373861837</v>
      </c>
      <c r="H1111">
        <v>1865.944150119079</v>
      </c>
      <c r="I1111">
        <v>0</v>
      </c>
      <c r="J1111">
        <v>0</v>
      </c>
      <c r="K1111">
        <v>0.61950336989345289</v>
      </c>
      <c r="L1111">
        <v>23.541128055951209</v>
      </c>
      <c r="M1111">
        <v>490.64666895561447</v>
      </c>
      <c r="N1111">
        <v>47.701759481795882</v>
      </c>
      <c r="O1111">
        <v>16.107087617229769</v>
      </c>
      <c r="P1111">
        <v>327.09777930374321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71.444402922506598</v>
      </c>
      <c r="F1112">
        <v>70547.723894522671</v>
      </c>
      <c r="G1112">
        <v>16361.80369538332</v>
      </c>
      <c r="H1112">
        <v>4026.77221689316</v>
      </c>
      <c r="I1112">
        <v>0</v>
      </c>
      <c r="J1112">
        <v>0</v>
      </c>
      <c r="K1112">
        <v>1.03542612931169</v>
      </c>
      <c r="L1112">
        <v>42.452471301779269</v>
      </c>
      <c r="M1112">
        <v>803.49067634587129</v>
      </c>
      <c r="N1112">
        <v>162.56190230193531</v>
      </c>
      <c r="O1112">
        <v>28.991931620727311</v>
      </c>
      <c r="P1112">
        <v>325.12380460387061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78.629438229840119</v>
      </c>
      <c r="F1113">
        <v>77642.581802201807</v>
      </c>
      <c r="G1113">
        <v>18007.280911709178</v>
      </c>
      <c r="H1113">
        <v>4431.7374677659163</v>
      </c>
      <c r="I1113">
        <v>0</v>
      </c>
      <c r="J1113">
        <v>0</v>
      </c>
      <c r="K1113">
        <v>1.139557075794785</v>
      </c>
      <c r="L1113">
        <v>46.721840107586161</v>
      </c>
      <c r="M1113">
        <v>884.29629081675319</v>
      </c>
      <c r="N1113">
        <v>178.91046089978121</v>
      </c>
      <c r="O1113">
        <v>31.907598122253969</v>
      </c>
      <c r="P1113">
        <v>357.82092179956243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67.127951693285382</v>
      </c>
      <c r="F1114">
        <v>66285.447256091415</v>
      </c>
      <c r="G1114">
        <v>15373.273806627471</v>
      </c>
      <c r="H1114">
        <v>3783.4870164519848</v>
      </c>
      <c r="I1114">
        <v>0</v>
      </c>
      <c r="J1114">
        <v>0</v>
      </c>
      <c r="K1114">
        <v>0.97286886512007797</v>
      </c>
      <c r="L1114">
        <v>39.887623469923177</v>
      </c>
      <c r="M1114">
        <v>754.94623933318076</v>
      </c>
      <c r="N1114">
        <v>152.74041182385221</v>
      </c>
      <c r="O1114">
        <v>27.240328223362191</v>
      </c>
      <c r="P1114">
        <v>305.48082364770443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64.261825934265758</v>
      </c>
      <c r="F1115">
        <v>63832.393732387587</v>
      </c>
      <c r="G1115">
        <v>16748.875902232441</v>
      </c>
      <c r="H1115">
        <v>4121.9371206407613</v>
      </c>
      <c r="I1115">
        <v>0</v>
      </c>
      <c r="J1115">
        <v>0</v>
      </c>
      <c r="K1115">
        <v>2.0400579661671681</v>
      </c>
      <c r="L1115">
        <v>52.021478137262761</v>
      </c>
      <c r="M1115">
        <v>1008.808664269664</v>
      </c>
      <c r="N1115">
        <v>178.50507203962709</v>
      </c>
      <c r="O1115">
        <v>35.70101440792542</v>
      </c>
      <c r="P1115">
        <v>466.15324526919801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62.595488653370793</v>
      </c>
      <c r="F1116">
        <v>62177.191816496648</v>
      </c>
      <c r="G1116">
        <v>16314.57021727537</v>
      </c>
      <c r="H1116">
        <v>4015.0534864804972</v>
      </c>
      <c r="I1116">
        <v>0</v>
      </c>
      <c r="J1116">
        <v>0</v>
      </c>
      <c r="K1116">
        <v>1.9871583699482791</v>
      </c>
      <c r="L1116">
        <v>50.672538433681098</v>
      </c>
      <c r="M1116">
        <v>982.64981393942367</v>
      </c>
      <c r="N1116">
        <v>173.87635737047441</v>
      </c>
      <c r="O1116">
        <v>34.775271474094872</v>
      </c>
      <c r="P1116">
        <v>454.06568753318169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65.084210512732412</v>
      </c>
      <c r="F1117">
        <v>64649.282693274312</v>
      </c>
      <c r="G1117">
        <v>16963.21804157248</v>
      </c>
      <c r="H1117">
        <v>4174.6872171738351</v>
      </c>
      <c r="I1117">
        <v>0</v>
      </c>
      <c r="J1117">
        <v>0</v>
      </c>
      <c r="K1117">
        <v>2.0661654131026159</v>
      </c>
      <c r="L1117">
        <v>52.687218034116711</v>
      </c>
      <c r="M1117">
        <v>1021.718796779244</v>
      </c>
      <c r="N1117">
        <v>180.7894736464788</v>
      </c>
      <c r="O1117">
        <v>36.157894729295784</v>
      </c>
      <c r="P1117">
        <v>472.11879689394777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67.384810401983387</v>
      </c>
      <c r="F1118">
        <v>66934.508732471717</v>
      </c>
      <c r="G1118">
        <v>17562.834711120111</v>
      </c>
      <c r="H1118">
        <v>4322.2542672129348</v>
      </c>
      <c r="I1118">
        <v>0</v>
      </c>
      <c r="J1118">
        <v>0</v>
      </c>
      <c r="K1118">
        <v>2.1392003302216951</v>
      </c>
      <c r="L1118">
        <v>54.549608420653207</v>
      </c>
      <c r="M1118">
        <v>1057.834563294628</v>
      </c>
      <c r="N1118">
        <v>187.1800288943983</v>
      </c>
      <c r="O1118">
        <v>37.436005778879661</v>
      </c>
      <c r="P1118">
        <v>488.8072754556573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68.395716360263663</v>
      </c>
      <c r="F1119">
        <v>67938.659271570461</v>
      </c>
      <c r="G1119">
        <v>17826.312105325858</v>
      </c>
      <c r="H1119">
        <v>4387.0966636797693</v>
      </c>
      <c r="I1119">
        <v>0</v>
      </c>
      <c r="J1119">
        <v>0</v>
      </c>
      <c r="K1119">
        <v>2.171292582865513</v>
      </c>
      <c r="L1119">
        <v>55.367960863070572</v>
      </c>
      <c r="M1119">
        <v>1073.704182226996</v>
      </c>
      <c r="N1119">
        <v>189.98810100073231</v>
      </c>
      <c r="O1119">
        <v>37.997620200146471</v>
      </c>
      <c r="P1119">
        <v>496.14035518476959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71.687651132348094</v>
      </c>
      <c r="F1120">
        <v>71208.595558908128</v>
      </c>
      <c r="G1120">
        <v>18684.30526338342</v>
      </c>
      <c r="H1120">
        <v>4598.2507654891842</v>
      </c>
      <c r="I1120">
        <v>0</v>
      </c>
      <c r="J1120">
        <v>0</v>
      </c>
      <c r="K1120">
        <v>2.275798448645971</v>
      </c>
      <c r="L1120">
        <v>58.03286044047227</v>
      </c>
      <c r="M1120">
        <v>1125.382332855432</v>
      </c>
      <c r="N1120">
        <v>199.13236425652241</v>
      </c>
      <c r="O1120">
        <v>39.826472851304487</v>
      </c>
      <c r="P1120">
        <v>520.0199455156046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95.621653350196638</v>
      </c>
      <c r="F1121">
        <v>94818.43146205497</v>
      </c>
      <c r="G1121">
        <v>20831.86019414998</v>
      </c>
      <c r="H1121">
        <v>5126.6866431898279</v>
      </c>
      <c r="I1121">
        <v>0</v>
      </c>
      <c r="J1121">
        <v>0</v>
      </c>
      <c r="K1121">
        <v>1.3660236192885229</v>
      </c>
      <c r="L1121">
        <v>38.248661340078641</v>
      </c>
      <c r="M1121">
        <v>733.55468355793687</v>
      </c>
      <c r="N1121">
        <v>131.13826745169831</v>
      </c>
      <c r="O1121">
        <v>25.954448766481939</v>
      </c>
      <c r="P1121">
        <v>404.34299130940281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102.90160358103429</v>
      </c>
      <c r="F1122">
        <v>102037.23011095361</v>
      </c>
      <c r="G1122">
        <v>22417.849351582481</v>
      </c>
      <c r="H1122">
        <v>5516.9959748517413</v>
      </c>
      <c r="I1122">
        <v>0</v>
      </c>
      <c r="J1122">
        <v>0</v>
      </c>
      <c r="K1122">
        <v>1.4700229083004901</v>
      </c>
      <c r="L1122">
        <v>41.160641432413733</v>
      </c>
      <c r="M1122">
        <v>789.40230175736338</v>
      </c>
      <c r="N1122">
        <v>141.12219919684711</v>
      </c>
      <c r="O1122">
        <v>27.93043525770932</v>
      </c>
      <c r="P1122">
        <v>435.126780856945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107.80083152231811</v>
      </c>
      <c r="F1123">
        <v>106895.3045375306</v>
      </c>
      <c r="G1123">
        <v>23485.181153076439</v>
      </c>
      <c r="H1123">
        <v>5779.66458147514</v>
      </c>
      <c r="I1123">
        <v>0</v>
      </c>
      <c r="J1123">
        <v>0</v>
      </c>
      <c r="K1123">
        <v>1.5400118788902579</v>
      </c>
      <c r="L1123">
        <v>43.120332608927242</v>
      </c>
      <c r="M1123">
        <v>826.98637896406842</v>
      </c>
      <c r="N1123">
        <v>147.84114037346481</v>
      </c>
      <c r="O1123">
        <v>29.260225698914908</v>
      </c>
      <c r="P1123">
        <v>455.84351615151633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89.605113201841306</v>
      </c>
      <c r="F1124">
        <v>88852.430250945865</v>
      </c>
      <c r="G1124">
        <v>19521.113947544</v>
      </c>
      <c r="H1124">
        <v>4804.1141406644338</v>
      </c>
      <c r="I1124">
        <v>0</v>
      </c>
      <c r="J1124">
        <v>0</v>
      </c>
      <c r="K1124">
        <v>1.28007304574059</v>
      </c>
      <c r="L1124">
        <v>35.842045280736507</v>
      </c>
      <c r="M1124">
        <v>687.39922556269664</v>
      </c>
      <c r="N1124">
        <v>122.8870123910966</v>
      </c>
      <c r="O1124">
        <v>24.321387869071209</v>
      </c>
      <c r="P1124">
        <v>378.9016215392146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48.787189588598288</v>
      </c>
      <c r="F1125">
        <v>48301.757052191737</v>
      </c>
      <c r="G1125">
        <v>9950.1473165946245</v>
      </c>
      <c r="H1125">
        <v>2449.1169173476351</v>
      </c>
      <c r="I1125">
        <v>0</v>
      </c>
      <c r="J1125">
        <v>0</v>
      </c>
      <c r="K1125">
        <v>0.8131198264766385</v>
      </c>
      <c r="L1125">
        <v>30.898553406112249</v>
      </c>
      <c r="M1125">
        <v>643.99090256949773</v>
      </c>
      <c r="N1125">
        <v>62.61022663870115</v>
      </c>
      <c r="O1125">
        <v>21.1411154883926</v>
      </c>
      <c r="P1125">
        <v>429.32726837966499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37.83781458587876</v>
      </c>
      <c r="F1126">
        <v>37461.328330749253</v>
      </c>
      <c r="G1126">
        <v>7717.022284789974</v>
      </c>
      <c r="H1126">
        <v>1899.458292211114</v>
      </c>
      <c r="I1126">
        <v>0</v>
      </c>
      <c r="J1126">
        <v>0</v>
      </c>
      <c r="K1126">
        <v>0.63063024309797944</v>
      </c>
      <c r="L1126">
        <v>23.96394923772322</v>
      </c>
      <c r="M1126">
        <v>499.45915253359988</v>
      </c>
      <c r="N1126">
        <v>48.558528718544423</v>
      </c>
      <c r="O1126">
        <v>16.39638632054746</v>
      </c>
      <c r="P1126">
        <v>332.97276835573319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33.21915506686144</v>
      </c>
      <c r="F1127">
        <v>32888.624473946162</v>
      </c>
      <c r="G1127">
        <v>6775.0466758863886</v>
      </c>
      <c r="H1127">
        <v>1667.6015843564439</v>
      </c>
      <c r="I1127">
        <v>0</v>
      </c>
      <c r="J1127">
        <v>0</v>
      </c>
      <c r="K1127">
        <v>0.55365258444769061</v>
      </c>
      <c r="L1127">
        <v>21.038798209012249</v>
      </c>
      <c r="M1127">
        <v>438.49284688257092</v>
      </c>
      <c r="N1127">
        <v>42.631249002472167</v>
      </c>
      <c r="O1127">
        <v>14.394967195639961</v>
      </c>
      <c r="P1127">
        <v>292.32856458838069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26.01392052622991</v>
      </c>
      <c r="F1128">
        <v>25755.082016993922</v>
      </c>
      <c r="G1128">
        <v>5305.5390913245892</v>
      </c>
      <c r="H1128">
        <v>1305.898810416742</v>
      </c>
      <c r="I1128">
        <v>0</v>
      </c>
      <c r="J1128">
        <v>0</v>
      </c>
      <c r="K1128">
        <v>0.43356534210383202</v>
      </c>
      <c r="L1128">
        <v>16.475482999945601</v>
      </c>
      <c r="M1128">
        <v>343.38375094623478</v>
      </c>
      <c r="N1128">
        <v>33.38453134199505</v>
      </c>
      <c r="O1128">
        <v>11.272698894699619</v>
      </c>
      <c r="P1128">
        <v>228.92250063082321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17.61607210309727</v>
      </c>
      <c r="F1129">
        <v>17440.792185671438</v>
      </c>
      <c r="G1129">
        <v>3592.797905426688</v>
      </c>
      <c r="H1129">
        <v>884.32681957548266</v>
      </c>
      <c r="I1129">
        <v>0</v>
      </c>
      <c r="J1129">
        <v>0</v>
      </c>
      <c r="K1129">
        <v>0.29360120171828769</v>
      </c>
      <c r="L1129">
        <v>11.15684566529494</v>
      </c>
      <c r="M1129">
        <v>232.53215176088389</v>
      </c>
      <c r="N1129">
        <v>22.607292532308151</v>
      </c>
      <c r="O1129">
        <v>7.633631244675481</v>
      </c>
      <c r="P1129">
        <v>155.02143450725589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35.948570353771053</v>
      </c>
      <c r="F1130">
        <v>35360.176841951208</v>
      </c>
      <c r="G1130">
        <v>10059.25583369935</v>
      </c>
      <c r="H1130">
        <v>2475.693455392794</v>
      </c>
      <c r="I1130">
        <v>0</v>
      </c>
      <c r="J1130">
        <v>0</v>
      </c>
      <c r="K1130">
        <v>0.52865544637898643</v>
      </c>
      <c r="L1130">
        <v>22.732184194296451</v>
      </c>
      <c r="M1130">
        <v>473.67527995557202</v>
      </c>
      <c r="N1130">
        <v>46.521679281350863</v>
      </c>
      <c r="O1130">
        <v>15.85966339136958</v>
      </c>
      <c r="P1130">
        <v>63.967309011857488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23.79388325045943</v>
      </c>
      <c r="F1131">
        <v>23404.43336725697</v>
      </c>
      <c r="G1131">
        <v>6658.0883895550323</v>
      </c>
      <c r="H1131">
        <v>1638.628753851488</v>
      </c>
      <c r="I1131">
        <v>0</v>
      </c>
      <c r="J1131">
        <v>0</v>
      </c>
      <c r="K1131">
        <v>0.34991004780087392</v>
      </c>
      <c r="L1131">
        <v>15.046132055437591</v>
      </c>
      <c r="M1131">
        <v>313.51940282958219</v>
      </c>
      <c r="N1131">
        <v>30.79208420647684</v>
      </c>
      <c r="O1131">
        <v>10.4973014340262</v>
      </c>
      <c r="P1131">
        <v>42.339115783905633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22.250983976117649</v>
      </c>
      <c r="F1132">
        <v>21886.787723685022</v>
      </c>
      <c r="G1132">
        <v>6226.3488690818549</v>
      </c>
      <c r="H1132">
        <v>1532.37291117881</v>
      </c>
      <c r="I1132">
        <v>0</v>
      </c>
      <c r="J1132">
        <v>0</v>
      </c>
      <c r="K1132">
        <v>0.32722035258996568</v>
      </c>
      <c r="L1132">
        <v>14.07047516136849</v>
      </c>
      <c r="M1132">
        <v>293.18943592060839</v>
      </c>
      <c r="N1132">
        <v>28.795391027916999</v>
      </c>
      <c r="O1132">
        <v>9.8166105776989845</v>
      </c>
      <c r="P1132">
        <v>39.593662663385807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23.013946327181841</v>
      </c>
      <c r="F1133">
        <v>22637.26217626773</v>
      </c>
      <c r="G1133">
        <v>6439.8436869649349</v>
      </c>
      <c r="H1133">
        <v>1584.9163330910669</v>
      </c>
      <c r="I1133">
        <v>0</v>
      </c>
      <c r="J1133">
        <v>0</v>
      </c>
      <c r="K1133">
        <v>0.33844038716443892</v>
      </c>
      <c r="L1133">
        <v>14.55293664807089</v>
      </c>
      <c r="M1133">
        <v>303.24258689933629</v>
      </c>
      <c r="N1133">
        <v>29.782754070470581</v>
      </c>
      <c r="O1133">
        <v>10.15321161493317</v>
      </c>
      <c r="P1133">
        <v>40.951286846897148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46.788174809815303</v>
      </c>
      <c r="F1134">
        <v>46022.362478001538</v>
      </c>
      <c r="G1134">
        <v>13092.43221001709</v>
      </c>
      <c r="H1134">
        <v>3222.1915093288872</v>
      </c>
      <c r="I1134">
        <v>0</v>
      </c>
      <c r="J1134">
        <v>0</v>
      </c>
      <c r="K1134">
        <v>0.6880613942619872</v>
      </c>
      <c r="L1134">
        <v>29.586639953265529</v>
      </c>
      <c r="M1134">
        <v>616.50300925874137</v>
      </c>
      <c r="N1134">
        <v>60.54940269505498</v>
      </c>
      <c r="O1134">
        <v>20.641841827859629</v>
      </c>
      <c r="P1134">
        <v>83.255428705700439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137.38504030673019</v>
      </c>
      <c r="F1135">
        <v>135136.37045582719</v>
      </c>
      <c r="G1135">
        <v>38443.566867006732</v>
      </c>
      <c r="H1135">
        <v>9461.3844670061171</v>
      </c>
      <c r="I1135">
        <v>0</v>
      </c>
      <c r="J1135">
        <v>0</v>
      </c>
      <c r="K1135">
        <v>2.020368239804855</v>
      </c>
      <c r="L1135">
        <v>86.875834311608628</v>
      </c>
      <c r="M1135">
        <v>1810.2499428651511</v>
      </c>
      <c r="N1135">
        <v>177.7924051028273</v>
      </c>
      <c r="O1135">
        <v>60.611047194145662</v>
      </c>
      <c r="P1135">
        <v>244.4645570163876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281.41831517144931</v>
      </c>
      <c r="F1136">
        <v>276558.59889304038</v>
      </c>
      <c r="G1136">
        <v>81674.315500132085</v>
      </c>
      <c r="H1136">
        <v>20102.508304635161</v>
      </c>
      <c r="I1136">
        <v>0</v>
      </c>
      <c r="J1136">
        <v>0</v>
      </c>
      <c r="K1136">
        <v>12.6008200823037</v>
      </c>
      <c r="L1136">
        <v>239.4155815637711</v>
      </c>
      <c r="M1136">
        <v>4498.4927693824256</v>
      </c>
      <c r="N1136">
        <v>907.25904592586721</v>
      </c>
      <c r="O1136">
        <v>163.81066106994811</v>
      </c>
      <c r="P1136">
        <v>709.8461979697754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309.72004977801242</v>
      </c>
      <c r="F1137">
        <v>304371.60056020442</v>
      </c>
      <c r="G1137">
        <v>89888.154745275577</v>
      </c>
      <c r="H1137">
        <v>22124.1814662324</v>
      </c>
      <c r="I1137">
        <v>0</v>
      </c>
      <c r="J1137">
        <v>0</v>
      </c>
      <c r="K1137">
        <v>13.86806193035879</v>
      </c>
      <c r="L1137">
        <v>263.49317667681709</v>
      </c>
      <c r="M1137">
        <v>4950.8981091380747</v>
      </c>
      <c r="N1137">
        <v>998.50045898583198</v>
      </c>
      <c r="O1137">
        <v>180.2848050946647</v>
      </c>
      <c r="P1137">
        <v>781.23415541021143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264.41588555124878</v>
      </c>
      <c r="F1138">
        <v>259849.77839329679</v>
      </c>
      <c r="G1138">
        <v>76739.804396179563</v>
      </c>
      <c r="H1138">
        <v>18887.97654101907</v>
      </c>
      <c r="I1138">
        <v>0</v>
      </c>
      <c r="J1138">
        <v>0</v>
      </c>
      <c r="K1138">
        <v>11.83951726348875</v>
      </c>
      <c r="L1138">
        <v>224.95082800628671</v>
      </c>
      <c r="M1138">
        <v>4226.7076630654856</v>
      </c>
      <c r="N1138">
        <v>852.44524297119119</v>
      </c>
      <c r="O1138">
        <v>153.91372442535399</v>
      </c>
      <c r="P1138">
        <v>666.95947250986671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214.54503276069411</v>
      </c>
      <c r="F1139">
        <v>211917.7353922964</v>
      </c>
      <c r="G1139">
        <v>72470.498361214704</v>
      </c>
      <c r="H1139">
        <v>17838.89190429906</v>
      </c>
      <c r="I1139">
        <v>0</v>
      </c>
      <c r="J1139">
        <v>0</v>
      </c>
      <c r="K1139">
        <v>7.034263369203094</v>
      </c>
      <c r="L1139">
        <v>277.85340308352198</v>
      </c>
      <c r="M1139">
        <v>5363.6258190173476</v>
      </c>
      <c r="N1139">
        <v>946.1084231578144</v>
      </c>
      <c r="O1139">
        <v>189.92511096848321</v>
      </c>
      <c r="P1139">
        <v>956.65981821161915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208.98178613141721</v>
      </c>
      <c r="F1140">
        <v>206422.61573403739</v>
      </c>
      <c r="G1140">
        <v>70591.306610456508</v>
      </c>
      <c r="H1140">
        <v>17376.321627189311</v>
      </c>
      <c r="I1140">
        <v>0</v>
      </c>
      <c r="J1140">
        <v>0</v>
      </c>
      <c r="K1140">
        <v>6.8518618403743421</v>
      </c>
      <c r="L1140">
        <v>270.64854269478599</v>
      </c>
      <c r="M1140">
        <v>5224.5446532854294</v>
      </c>
      <c r="N1140">
        <v>921.57541753034786</v>
      </c>
      <c r="O1140">
        <v>185.00026969010719</v>
      </c>
      <c r="P1140">
        <v>931.85321029090892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217.29065232197911</v>
      </c>
      <c r="F1141">
        <v>214629.73236649539</v>
      </c>
      <c r="G1141">
        <v>73397.932640891304</v>
      </c>
      <c r="H1141">
        <v>18067.183419296362</v>
      </c>
      <c r="I1141">
        <v>0</v>
      </c>
      <c r="J1141">
        <v>0</v>
      </c>
      <c r="K1141">
        <v>7.1242836826878388</v>
      </c>
      <c r="L1141">
        <v>281.40920546616951</v>
      </c>
      <c r="M1141">
        <v>5432.2663080494667</v>
      </c>
      <c r="N1141">
        <v>958.21615532151247</v>
      </c>
      <c r="O1141">
        <v>192.35565943257171</v>
      </c>
      <c r="P1141">
        <v>968.9025808455475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224.97145303737599</v>
      </c>
      <c r="F1142">
        <v>222216.47475181939</v>
      </c>
      <c r="G1142">
        <v>75992.406390739663</v>
      </c>
      <c r="H1142">
        <v>18705.8231115667</v>
      </c>
      <c r="I1142">
        <v>0</v>
      </c>
      <c r="J1142">
        <v>0</v>
      </c>
      <c r="K1142">
        <v>7.3761132143401964</v>
      </c>
      <c r="L1142">
        <v>291.3564719664368</v>
      </c>
      <c r="M1142">
        <v>5624.2863259344049</v>
      </c>
      <c r="N1142">
        <v>992.08722732875412</v>
      </c>
      <c r="O1142">
        <v>199.15505678718509</v>
      </c>
      <c r="P1142">
        <v>1003.1513971502631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228.3464715461721</v>
      </c>
      <c r="F1143">
        <v>225550.16311592629</v>
      </c>
      <c r="G1143">
        <v>77132.443380473531</v>
      </c>
      <c r="H1143">
        <v>18986.44760134731</v>
      </c>
      <c r="I1143">
        <v>0</v>
      </c>
      <c r="J1143">
        <v>0</v>
      </c>
      <c r="K1143">
        <v>7.4867695588908862</v>
      </c>
      <c r="L1143">
        <v>295.7273975761899</v>
      </c>
      <c r="M1143">
        <v>5708.6617886543108</v>
      </c>
      <c r="N1143">
        <v>1006.970505670825</v>
      </c>
      <c r="O1143">
        <v>202.14277809005389</v>
      </c>
      <c r="P1143">
        <v>1018.200660009159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239.33695062539081</v>
      </c>
      <c r="F1144">
        <v>236406.053869372</v>
      </c>
      <c r="G1144">
        <v>80844.883076003025</v>
      </c>
      <c r="H1144">
        <v>19900.278911016081</v>
      </c>
      <c r="I1144">
        <v>0</v>
      </c>
      <c r="J1144">
        <v>0</v>
      </c>
      <c r="K1144">
        <v>7.8471131352587218</v>
      </c>
      <c r="L1144">
        <v>309.96096884271918</v>
      </c>
      <c r="M1144">
        <v>5983.4237656347595</v>
      </c>
      <c r="N1144">
        <v>1055.4367166922971</v>
      </c>
      <c r="O1144">
        <v>211.87205465198531</v>
      </c>
      <c r="P1144">
        <v>1067.2073863951859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380.59927959429518</v>
      </c>
      <c r="F1145">
        <v>375508.07473827287</v>
      </c>
      <c r="G1145">
        <v>111019.15507817949</v>
      </c>
      <c r="H1145">
        <v>27325.92508855274</v>
      </c>
      <c r="I1145">
        <v>0</v>
      </c>
      <c r="J1145">
        <v>0</v>
      </c>
      <c r="K1145">
        <v>5.5159315883231193</v>
      </c>
      <c r="L1145">
        <v>215.12133194460239</v>
      </c>
      <c r="M1145">
        <v>4142.4646228306556</v>
      </c>
      <c r="N1145">
        <v>739.13483283529729</v>
      </c>
      <c r="O1145">
        <v>148.93015288472429</v>
      </c>
      <c r="P1145">
        <v>524.0135008906966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409.5753923915903</v>
      </c>
      <c r="F1146">
        <v>404096.57953394612</v>
      </c>
      <c r="G1146">
        <v>119471.36119805121</v>
      </c>
      <c r="H1146">
        <v>29406.32599866575</v>
      </c>
      <c r="I1146">
        <v>0</v>
      </c>
      <c r="J1146">
        <v>0</v>
      </c>
      <c r="K1146">
        <v>5.9358752520520417</v>
      </c>
      <c r="L1146">
        <v>231.49913483002911</v>
      </c>
      <c r="M1146">
        <v>4457.8423142910706</v>
      </c>
      <c r="N1146">
        <v>795.4072837749726</v>
      </c>
      <c r="O1146">
        <v>160.26863180540479</v>
      </c>
      <c r="P1146">
        <v>563.9081489449436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429.07560557230028</v>
      </c>
      <c r="F1147">
        <v>423335.94203689188</v>
      </c>
      <c r="G1147">
        <v>125159.48859932891</v>
      </c>
      <c r="H1147">
        <v>30806.384782683788</v>
      </c>
      <c r="I1147">
        <v>0</v>
      </c>
      <c r="J1147">
        <v>0</v>
      </c>
      <c r="K1147">
        <v>6.2184870372797203</v>
      </c>
      <c r="L1147">
        <v>242.52099445390951</v>
      </c>
      <c r="M1147">
        <v>4670.0837649970717</v>
      </c>
      <c r="N1147">
        <v>833.27726299548397</v>
      </c>
      <c r="O1147">
        <v>167.89915000655239</v>
      </c>
      <c r="P1147">
        <v>590.75626854157429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356.65187055161869</v>
      </c>
      <c r="F1148">
        <v>351881.00567452947</v>
      </c>
      <c r="G1148">
        <v>104033.7999796003</v>
      </c>
      <c r="H1148">
        <v>25606.570532068381</v>
      </c>
      <c r="I1148">
        <v>0</v>
      </c>
      <c r="J1148">
        <v>0</v>
      </c>
      <c r="K1148">
        <v>5.1688676891539007</v>
      </c>
      <c r="L1148">
        <v>201.58583987700129</v>
      </c>
      <c r="M1148">
        <v>3881.8196345545748</v>
      </c>
      <c r="N1148">
        <v>692.62827034662166</v>
      </c>
      <c r="O1148">
        <v>139.55942760715519</v>
      </c>
      <c r="P1148">
        <v>491.04243046961989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180.32266741972239</v>
      </c>
      <c r="F1149">
        <v>177371.20964269101</v>
      </c>
      <c r="G1149">
        <v>50458.525230330619</v>
      </c>
      <c r="H1149">
        <v>12418.397816567071</v>
      </c>
      <c r="I1149">
        <v>0</v>
      </c>
      <c r="J1149">
        <v>0</v>
      </c>
      <c r="K1149">
        <v>2.6518039326429759</v>
      </c>
      <c r="L1149">
        <v>114.02756910364801</v>
      </c>
      <c r="M1149">
        <v>2376.0163236481062</v>
      </c>
      <c r="N1149">
        <v>233.35874607258171</v>
      </c>
      <c r="O1149">
        <v>79.554117979289344</v>
      </c>
      <c r="P1149">
        <v>320.86827584979949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139.85260706743179</v>
      </c>
      <c r="F1150">
        <v>137563.54895469561</v>
      </c>
      <c r="G1150">
        <v>39134.050107045477</v>
      </c>
      <c r="H1150">
        <v>9631.3199837762204</v>
      </c>
      <c r="I1150">
        <v>0</v>
      </c>
      <c r="J1150">
        <v>0</v>
      </c>
      <c r="K1150">
        <v>2.056655986285767</v>
      </c>
      <c r="L1150">
        <v>88.436207410287636</v>
      </c>
      <c r="M1150">
        <v>1842.7637637120411</v>
      </c>
      <c r="N1150">
        <v>180.98572679314699</v>
      </c>
      <c r="O1150">
        <v>61.699679588572799</v>
      </c>
      <c r="P1150">
        <v>248.85537434057699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122.7815478120053</v>
      </c>
      <c r="F1151">
        <v>120771.9027720821</v>
      </c>
      <c r="G1151">
        <v>34357.166055394533</v>
      </c>
      <c r="H1151">
        <v>8455.6763000532355</v>
      </c>
      <c r="I1151">
        <v>0</v>
      </c>
      <c r="J1151">
        <v>0</v>
      </c>
      <c r="K1151">
        <v>1.80561099723537</v>
      </c>
      <c r="L1151">
        <v>77.641272881120983</v>
      </c>
      <c r="M1151">
        <v>1617.82745352289</v>
      </c>
      <c r="N1151">
        <v>158.89376775671261</v>
      </c>
      <c r="O1151">
        <v>54.168329917061172</v>
      </c>
      <c r="P1151">
        <v>218.4789306654796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96.150230806300044</v>
      </c>
      <c r="F1152">
        <v>94576.477763838062</v>
      </c>
      <c r="G1152">
        <v>26905.096937974631</v>
      </c>
      <c r="H1152">
        <v>6621.6401597926833</v>
      </c>
      <c r="I1152">
        <v>0</v>
      </c>
      <c r="J1152">
        <v>0</v>
      </c>
      <c r="K1152">
        <v>1.4139739824455899</v>
      </c>
      <c r="L1152">
        <v>60.800881245160291</v>
      </c>
      <c r="M1152">
        <v>1266.9206882712469</v>
      </c>
      <c r="N1152">
        <v>124.4297104552119</v>
      </c>
      <c r="O1152">
        <v>42.419219473367662</v>
      </c>
      <c r="P1152">
        <v>171.09085187591609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65.110885416343677</v>
      </c>
      <c r="F1153">
        <v>64045.173424161338</v>
      </c>
      <c r="G1153">
        <v>18219.557760326261</v>
      </c>
      <c r="H1153">
        <v>4484.0334765402422</v>
      </c>
      <c r="I1153">
        <v>0</v>
      </c>
      <c r="J1153">
        <v>0</v>
      </c>
      <c r="K1153">
        <v>0.95751302082858114</v>
      </c>
      <c r="L1153">
        <v>41.173059895629017</v>
      </c>
      <c r="M1153">
        <v>857.93166666241086</v>
      </c>
      <c r="N1153">
        <v>84.261145832915261</v>
      </c>
      <c r="O1153">
        <v>28.7253906248575</v>
      </c>
      <c r="P1153">
        <v>115.8590755202589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39.714341015741063</v>
      </c>
      <c r="F1154">
        <v>39006.653522363333</v>
      </c>
      <c r="G1154">
        <v>8718.9526171641483</v>
      </c>
      <c r="H1154">
        <v>2145.6775909893431</v>
      </c>
      <c r="I1154">
        <v>0</v>
      </c>
      <c r="J1154">
        <v>0</v>
      </c>
      <c r="K1154">
        <v>1.103176139326141</v>
      </c>
      <c r="L1154">
        <v>17.099230159555169</v>
      </c>
      <c r="M1154">
        <v>352.4647765147019</v>
      </c>
      <c r="N1154">
        <v>34.198460319110353</v>
      </c>
      <c r="O1154">
        <v>11.58334946292447</v>
      </c>
      <c r="P1154">
        <v>78.877093961819028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26.286397044391649</v>
      </c>
      <c r="F1155">
        <v>25817.988052614521</v>
      </c>
      <c r="G1155">
        <v>5770.9594177874851</v>
      </c>
      <c r="H1155">
        <v>1420.195618092826</v>
      </c>
      <c r="I1155">
        <v>0</v>
      </c>
      <c r="J1155">
        <v>0</v>
      </c>
      <c r="K1155">
        <v>0.73017769567754587</v>
      </c>
      <c r="L1155">
        <v>11.317754283001969</v>
      </c>
      <c r="M1155">
        <v>233.29177376897599</v>
      </c>
      <c r="N1155">
        <v>22.635508566003931</v>
      </c>
      <c r="O1155">
        <v>7.6668658046142344</v>
      </c>
      <c r="P1155">
        <v>52.207705240944563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24.581872293305999</v>
      </c>
      <c r="F1156">
        <v>24143.836985635</v>
      </c>
      <c r="G1156">
        <v>5396.7452130595539</v>
      </c>
      <c r="H1156">
        <v>1328.1039336244489</v>
      </c>
      <c r="I1156">
        <v>0</v>
      </c>
      <c r="J1156">
        <v>0</v>
      </c>
      <c r="K1156">
        <v>0.68282978592516663</v>
      </c>
      <c r="L1156">
        <v>10.58386168184008</v>
      </c>
      <c r="M1156">
        <v>218.1641166030908</v>
      </c>
      <c r="N1156">
        <v>21.167723363680171</v>
      </c>
      <c r="O1156">
        <v>7.1697127522142496</v>
      </c>
      <c r="P1156">
        <v>48.822329693649401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25.42475830223891</v>
      </c>
      <c r="F1157">
        <v>24971.70323415874</v>
      </c>
      <c r="G1157">
        <v>5581.7938122707037</v>
      </c>
      <c r="H1157">
        <v>1373.6431916070751</v>
      </c>
      <c r="I1157">
        <v>0</v>
      </c>
      <c r="J1157">
        <v>0</v>
      </c>
      <c r="K1157">
        <v>0.70624328617330312</v>
      </c>
      <c r="L1157">
        <v>10.9467709356862</v>
      </c>
      <c r="M1157">
        <v>225.6447299323705</v>
      </c>
      <c r="N1157">
        <v>21.89354187137241</v>
      </c>
      <c r="O1157">
        <v>7.4155545048196849</v>
      </c>
      <c r="P1157">
        <v>50.496394961391182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51.689441655533933</v>
      </c>
      <c r="F1158">
        <v>50768.364521588803</v>
      </c>
      <c r="G1158">
        <v>11347.986170125339</v>
      </c>
      <c r="H1158">
        <v>2792.6656672225981</v>
      </c>
      <c r="I1158">
        <v>0</v>
      </c>
      <c r="J1158">
        <v>0</v>
      </c>
      <c r="K1158">
        <v>1.4358178237648309</v>
      </c>
      <c r="L1158">
        <v>22.25517626835488</v>
      </c>
      <c r="M1158">
        <v>458.74379469286379</v>
      </c>
      <c r="N1158">
        <v>44.51035253670976</v>
      </c>
      <c r="O1158">
        <v>15.07608714953073</v>
      </c>
      <c r="P1158">
        <v>102.66097439918541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151.7767267935441</v>
      </c>
      <c r="F1159">
        <v>149072.14984248689</v>
      </c>
      <c r="G1159">
        <v>33321.315561465992</v>
      </c>
      <c r="H1159">
        <v>8200.1592670400933</v>
      </c>
      <c r="I1159">
        <v>0</v>
      </c>
      <c r="J1159">
        <v>0</v>
      </c>
      <c r="K1159">
        <v>4.2160201887095603</v>
      </c>
      <c r="L1159">
        <v>65.348312924998154</v>
      </c>
      <c r="M1159">
        <v>1347.0184502927041</v>
      </c>
      <c r="N1159">
        <v>130.69662584999631</v>
      </c>
      <c r="O1159">
        <v>44.268211981450342</v>
      </c>
      <c r="P1159">
        <v>301.44544349273349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274.15674370003347</v>
      </c>
      <c r="F1160">
        <v>269309.50016211491</v>
      </c>
      <c r="G1160">
        <v>67046.554764863758</v>
      </c>
      <c r="H1160">
        <v>16502.712877721449</v>
      </c>
      <c r="I1160">
        <v>0</v>
      </c>
      <c r="J1160">
        <v>0</v>
      </c>
      <c r="K1160">
        <v>11.42319765416806</v>
      </c>
      <c r="L1160">
        <v>148.5015695041848</v>
      </c>
      <c r="M1160">
        <v>2817.722088028122</v>
      </c>
      <c r="N1160">
        <v>567.35215015701363</v>
      </c>
      <c r="O1160">
        <v>102.8087788875126</v>
      </c>
      <c r="P1160">
        <v>430.2737783069968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301.72819510351081</v>
      </c>
      <c r="F1161">
        <v>296393.47298730561</v>
      </c>
      <c r="G1161">
        <v>73789.306380314127</v>
      </c>
      <c r="H1161">
        <v>18162.36107748076</v>
      </c>
      <c r="I1161">
        <v>0</v>
      </c>
      <c r="J1161">
        <v>0</v>
      </c>
      <c r="K1161">
        <v>12.57200812931295</v>
      </c>
      <c r="L1161">
        <v>163.43610568106831</v>
      </c>
      <c r="M1161">
        <v>3101.09533856386</v>
      </c>
      <c r="N1161">
        <v>624.4097370892099</v>
      </c>
      <c r="O1161">
        <v>113.14807316381651</v>
      </c>
      <c r="P1161">
        <v>473.54563953745452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257.59303590857968</v>
      </c>
      <c r="F1162">
        <v>253038.6479264737</v>
      </c>
      <c r="G1162">
        <v>62995.808003864833</v>
      </c>
      <c r="H1162">
        <v>15505.66968927478</v>
      </c>
      <c r="I1162">
        <v>0</v>
      </c>
      <c r="J1162">
        <v>0</v>
      </c>
      <c r="K1162">
        <v>10.733043162857481</v>
      </c>
      <c r="L1162">
        <v>139.5295611171473</v>
      </c>
      <c r="M1162">
        <v>2647.4839801715129</v>
      </c>
      <c r="N1162">
        <v>533.07447708858865</v>
      </c>
      <c r="O1162">
        <v>96.597388465717401</v>
      </c>
      <c r="P1162">
        <v>404.27795913429861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225.08668027377911</v>
      </c>
      <c r="F1163">
        <v>222862.68949256651</v>
      </c>
      <c r="G1163">
        <v>62060.093204440629</v>
      </c>
      <c r="H1163">
        <v>15275.6587344011</v>
      </c>
      <c r="I1163">
        <v>0</v>
      </c>
      <c r="J1163">
        <v>0</v>
      </c>
      <c r="K1163">
        <v>6.7190053813068404</v>
      </c>
      <c r="L1163">
        <v>201.57016143920521</v>
      </c>
      <c r="M1163">
        <v>3880.2256077047</v>
      </c>
      <c r="N1163">
        <v>685.33854889329757</v>
      </c>
      <c r="O1163">
        <v>137.7396103167903</v>
      </c>
      <c r="P1163">
        <v>638.30551122415011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219.25008410925761</v>
      </c>
      <c r="F1164">
        <v>217083.76238268541</v>
      </c>
      <c r="G1164">
        <v>60450.847817168848</v>
      </c>
      <c r="H1164">
        <v>14879.55421559394</v>
      </c>
      <c r="I1164">
        <v>0</v>
      </c>
      <c r="J1164">
        <v>0</v>
      </c>
      <c r="K1164">
        <v>6.54477863012709</v>
      </c>
      <c r="L1164">
        <v>196.34335890381271</v>
      </c>
      <c r="M1164">
        <v>3779.6096588983951</v>
      </c>
      <c r="N1164">
        <v>667.56742027296377</v>
      </c>
      <c r="O1164">
        <v>134.16796191760531</v>
      </c>
      <c r="P1164">
        <v>621.75396986207397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227.96720556207001</v>
      </c>
      <c r="F1165">
        <v>225714.7534712925</v>
      </c>
      <c r="G1165">
        <v>62854.30131862867</v>
      </c>
      <c r="H1165">
        <v>15471.14751777213</v>
      </c>
      <c r="I1165">
        <v>0</v>
      </c>
      <c r="J1165">
        <v>0</v>
      </c>
      <c r="K1165">
        <v>6.8049912108080628</v>
      </c>
      <c r="L1165">
        <v>204.14973632424179</v>
      </c>
      <c r="M1165">
        <v>3929.8824242416581</v>
      </c>
      <c r="N1165">
        <v>694.10910350242261</v>
      </c>
      <c r="O1165">
        <v>139.50231982156529</v>
      </c>
      <c r="P1165">
        <v>646.47416502676629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236.0254016089647</v>
      </c>
      <c r="F1166">
        <v>233693.32973038059</v>
      </c>
      <c r="G1166">
        <v>65076.078267498582</v>
      </c>
      <c r="H1166">
        <v>16018.022404715861</v>
      </c>
      <c r="I1166">
        <v>0</v>
      </c>
      <c r="J1166">
        <v>0</v>
      </c>
      <c r="K1166">
        <v>7.0455343763870069</v>
      </c>
      <c r="L1166">
        <v>211.3660312916102</v>
      </c>
      <c r="M1166">
        <v>4068.7961023634962</v>
      </c>
      <c r="N1166">
        <v>718.64450639147469</v>
      </c>
      <c r="O1166">
        <v>144.43345471593361</v>
      </c>
      <c r="P1166">
        <v>669.32576575676603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239.56625129554291</v>
      </c>
      <c r="F1167">
        <v>237199.1937081152</v>
      </c>
      <c r="G1167">
        <v>66052.348659441253</v>
      </c>
      <c r="H1167">
        <v>16258.32454687811</v>
      </c>
      <c r="I1167">
        <v>0</v>
      </c>
      <c r="J1167">
        <v>0</v>
      </c>
      <c r="K1167">
        <v>7.1512313819565048</v>
      </c>
      <c r="L1167">
        <v>214.536941458695</v>
      </c>
      <c r="M1167">
        <v>4129.8361230798819</v>
      </c>
      <c r="N1167">
        <v>729.42560095956344</v>
      </c>
      <c r="O1167">
        <v>146.6002433301083</v>
      </c>
      <c r="P1167">
        <v>679.36698128586795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251.09674640292201</v>
      </c>
      <c r="F1168">
        <v>248615.76063995599</v>
      </c>
      <c r="G1168">
        <v>69231.495467181812</v>
      </c>
      <c r="H1168">
        <v>17040.8493417028</v>
      </c>
      <c r="I1168">
        <v>0</v>
      </c>
      <c r="J1168">
        <v>0</v>
      </c>
      <c r="K1168">
        <v>7.4954252657588736</v>
      </c>
      <c r="L1168">
        <v>224.8627579727661</v>
      </c>
      <c r="M1168">
        <v>4328.6080909757502</v>
      </c>
      <c r="N1168">
        <v>764.53337710740459</v>
      </c>
      <c r="O1168">
        <v>153.65621794805679</v>
      </c>
      <c r="P1168">
        <v>712.06540024709261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378.19959353677689</v>
      </c>
      <c r="F1169">
        <v>371423.08575121372</v>
      </c>
      <c r="G1169">
        <v>91275.622451108706</v>
      </c>
      <c r="H1169">
        <v>22464.019692814582</v>
      </c>
      <c r="I1169">
        <v>0</v>
      </c>
      <c r="J1169">
        <v>0</v>
      </c>
      <c r="K1169">
        <v>10.36163269963772</v>
      </c>
      <c r="L1169">
        <v>150.24367414474699</v>
      </c>
      <c r="M1169">
        <v>2880.5338904992882</v>
      </c>
      <c r="N1169">
        <v>512.90081863206706</v>
      </c>
      <c r="O1169">
        <v>103.6163269963772</v>
      </c>
      <c r="P1169">
        <v>497.35836958261069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406.99301136429978</v>
      </c>
      <c r="F1170">
        <v>399700.5886401285</v>
      </c>
      <c r="G1170">
        <v>98224.696907071717</v>
      </c>
      <c r="H1170">
        <v>24174.269825693209</v>
      </c>
      <c r="I1170">
        <v>0</v>
      </c>
      <c r="J1170">
        <v>0</v>
      </c>
      <c r="K1170">
        <v>11.150493462035611</v>
      </c>
      <c r="L1170">
        <v>161.68215519951639</v>
      </c>
      <c r="M1170">
        <v>3099.8371824459</v>
      </c>
      <c r="N1170">
        <v>551.94942637076292</v>
      </c>
      <c r="O1170">
        <v>111.5049346203561</v>
      </c>
      <c r="P1170">
        <v>535.22368617770917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426.37027531153251</v>
      </c>
      <c r="F1171">
        <v>418730.65448814211</v>
      </c>
      <c r="G1171">
        <v>102901.2535676517</v>
      </c>
      <c r="H1171">
        <v>25325.226215764451</v>
      </c>
      <c r="I1171">
        <v>0</v>
      </c>
      <c r="J1171">
        <v>0</v>
      </c>
      <c r="K1171">
        <v>11.681377405795409</v>
      </c>
      <c r="L1171">
        <v>169.37997238403341</v>
      </c>
      <c r="M1171">
        <v>3247.4229188111231</v>
      </c>
      <c r="N1171">
        <v>578.22818158687312</v>
      </c>
      <c r="O1171">
        <v>116.81377405795411</v>
      </c>
      <c r="P1171">
        <v>560.70611547817987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354.40317338628802</v>
      </c>
      <c r="F1172">
        <v>348053.04529328417</v>
      </c>
      <c r="G1172">
        <v>85532.535735885249</v>
      </c>
      <c r="H1172">
        <v>21050.577531547191</v>
      </c>
      <c r="I1172">
        <v>0</v>
      </c>
      <c r="J1172">
        <v>0</v>
      </c>
      <c r="K1172">
        <v>9.7096759831859778</v>
      </c>
      <c r="L1172">
        <v>140.79030175619661</v>
      </c>
      <c r="M1172">
        <v>2699.289923325699</v>
      </c>
      <c r="N1172">
        <v>480.62896116770548</v>
      </c>
      <c r="O1172">
        <v>97.096759831859671</v>
      </c>
      <c r="P1172">
        <v>466.06444719292671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199.2122589660558</v>
      </c>
      <c r="F1173">
        <v>195662.4071847579</v>
      </c>
      <c r="G1173">
        <v>43735.391353839477</v>
      </c>
      <c r="H1173">
        <v>10762.995658027179</v>
      </c>
      <c r="I1173">
        <v>0</v>
      </c>
      <c r="J1173">
        <v>0</v>
      </c>
      <c r="K1173">
        <v>5.5336738601682169</v>
      </c>
      <c r="L1173">
        <v>85.77194483260736</v>
      </c>
      <c r="M1173">
        <v>1768.0087983237461</v>
      </c>
      <c r="N1173">
        <v>171.54388966521469</v>
      </c>
      <c r="O1173">
        <v>58.103575531766289</v>
      </c>
      <c r="P1173">
        <v>395.65768100202752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154.50278201213041</v>
      </c>
      <c r="F1174">
        <v>151749.6282715532</v>
      </c>
      <c r="G1174">
        <v>33919.798267579798</v>
      </c>
      <c r="H1174">
        <v>8347.4419725998232</v>
      </c>
      <c r="I1174">
        <v>0</v>
      </c>
      <c r="J1174">
        <v>0</v>
      </c>
      <c r="K1174">
        <v>4.291743944781401</v>
      </c>
      <c r="L1174">
        <v>66.522031144111722</v>
      </c>
      <c r="M1174">
        <v>1371.2121903576581</v>
      </c>
      <c r="N1174">
        <v>133.04406228822339</v>
      </c>
      <c r="O1174">
        <v>45.063311420204727</v>
      </c>
      <c r="P1174">
        <v>306.85969205187018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135.64345430874599</v>
      </c>
      <c r="F1175">
        <v>133226.36331043881</v>
      </c>
      <c r="G1175">
        <v>29779.390031365961</v>
      </c>
      <c r="H1175">
        <v>7328.5144064030828</v>
      </c>
      <c r="I1175">
        <v>0</v>
      </c>
      <c r="J1175">
        <v>0</v>
      </c>
      <c r="K1175">
        <v>3.767873730798502</v>
      </c>
      <c r="L1175">
        <v>58.402042827376761</v>
      </c>
      <c r="M1175">
        <v>1203.8356569901209</v>
      </c>
      <c r="N1175">
        <v>116.80408565475349</v>
      </c>
      <c r="O1175">
        <v>39.562674173384259</v>
      </c>
      <c r="P1175">
        <v>269.40297175209292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106.2223898587678</v>
      </c>
      <c r="F1176">
        <v>104329.56588392339</v>
      </c>
      <c r="G1176">
        <v>23320.240506910319</v>
      </c>
      <c r="H1176">
        <v>5738.9596743139828</v>
      </c>
      <c r="I1176">
        <v>0</v>
      </c>
      <c r="J1176">
        <v>0</v>
      </c>
      <c r="K1176">
        <v>2.9506219405213292</v>
      </c>
      <c r="L1176">
        <v>45.734640078080588</v>
      </c>
      <c r="M1176">
        <v>942.72370999656448</v>
      </c>
      <c r="N1176">
        <v>91.469280156161176</v>
      </c>
      <c r="O1176">
        <v>30.981530375473952</v>
      </c>
      <c r="P1176">
        <v>210.96946874727499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71.931536687390249</v>
      </c>
      <c r="F1177">
        <v>70649.756665585781</v>
      </c>
      <c r="G1177">
        <v>15791.969450244131</v>
      </c>
      <c r="H1177">
        <v>3886.3010793603889</v>
      </c>
      <c r="I1177">
        <v>0</v>
      </c>
      <c r="J1177">
        <v>0</v>
      </c>
      <c r="K1177">
        <v>1.998098241316395</v>
      </c>
      <c r="L1177">
        <v>30.970522740404132</v>
      </c>
      <c r="M1177">
        <v>638.39238810058816</v>
      </c>
      <c r="N1177">
        <v>61.941045480808263</v>
      </c>
      <c r="O1177">
        <v>20.98003153382216</v>
      </c>
      <c r="P1177">
        <v>142.86402425412231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60.014709442277884</v>
      </c>
      <c r="F1178">
        <v>59487.553210690399</v>
      </c>
      <c r="G1178">
        <v>13182.96083762474</v>
      </c>
      <c r="H1178">
        <v>3244.8493578183129</v>
      </c>
      <c r="I1178">
        <v>0</v>
      </c>
      <c r="J1178">
        <v>0</v>
      </c>
      <c r="K1178">
        <v>0.81100958705781123</v>
      </c>
      <c r="L1178">
        <v>21.897258850560871</v>
      </c>
      <c r="M1178">
        <v>446.86628246885368</v>
      </c>
      <c r="N1178">
        <v>43.794517701121741</v>
      </c>
      <c r="O1178">
        <v>14.598172567040629</v>
      </c>
      <c r="P1178">
        <v>60.014709442277884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39.72294240708257</v>
      </c>
      <c r="F1179">
        <v>39374.024669723112</v>
      </c>
      <c r="G1179">
        <v>8725.6274165827945</v>
      </c>
      <c r="H1179">
        <v>2147.7228725775299</v>
      </c>
      <c r="I1179">
        <v>0</v>
      </c>
      <c r="J1179">
        <v>0</v>
      </c>
      <c r="K1179">
        <v>0.53679651901462899</v>
      </c>
      <c r="L1179">
        <v>14.49350601339499</v>
      </c>
      <c r="M1179">
        <v>295.77488197706191</v>
      </c>
      <c r="N1179">
        <v>28.98701202678998</v>
      </c>
      <c r="O1179">
        <v>9.6623373422633207</v>
      </c>
      <c r="P1179">
        <v>39.72294240708257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37.147133390560583</v>
      </c>
      <c r="F1180">
        <v>36820.841002670517</v>
      </c>
      <c r="G1180">
        <v>8159.8196386967866</v>
      </c>
      <c r="H1180">
        <v>2008.455144535578</v>
      </c>
      <c r="I1180">
        <v>0</v>
      </c>
      <c r="J1180">
        <v>0</v>
      </c>
      <c r="K1180">
        <v>0.50198828906162918</v>
      </c>
      <c r="L1180">
        <v>13.55368380466397</v>
      </c>
      <c r="M1180">
        <v>276.59554727295699</v>
      </c>
      <c r="N1180">
        <v>27.107367609327941</v>
      </c>
      <c r="O1180">
        <v>9.0357892031093119</v>
      </c>
      <c r="P1180">
        <v>37.147133390560583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38.420868711990707</v>
      </c>
      <c r="F1181">
        <v>38083.388108439292</v>
      </c>
      <c r="G1181">
        <v>8439.6110934244443</v>
      </c>
      <c r="H1181">
        <v>2077.3229150901989</v>
      </c>
      <c r="I1181">
        <v>0</v>
      </c>
      <c r="J1181">
        <v>0</v>
      </c>
      <c r="K1181">
        <v>0.51920092854041422</v>
      </c>
      <c r="L1181">
        <v>14.01842507059121</v>
      </c>
      <c r="M1181">
        <v>286.07971162576848</v>
      </c>
      <c r="N1181">
        <v>28.03685014118243</v>
      </c>
      <c r="O1181">
        <v>9.3456167137274679</v>
      </c>
      <c r="P1181">
        <v>38.420868711990707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78.110998265359555</v>
      </c>
      <c r="F1182">
        <v>77424.888145461358</v>
      </c>
      <c r="G1182">
        <v>17158.030767613822</v>
      </c>
      <c r="H1182">
        <v>4223.2716764824936</v>
      </c>
      <c r="I1182">
        <v>0</v>
      </c>
      <c r="J1182">
        <v>0</v>
      </c>
      <c r="K1182">
        <v>1.0555540306129689</v>
      </c>
      <c r="L1182">
        <v>28.49995882655011</v>
      </c>
      <c r="M1182">
        <v>581.61027086774459</v>
      </c>
      <c r="N1182">
        <v>56.999917653100219</v>
      </c>
      <c r="O1182">
        <v>18.999972551033459</v>
      </c>
      <c r="P1182">
        <v>78.110998265359555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229.35886447175861</v>
      </c>
      <c r="F1183">
        <v>227344.22579734481</v>
      </c>
      <c r="G1183">
        <v>50381.464080924867</v>
      </c>
      <c r="H1183">
        <v>12400.87590204737</v>
      </c>
      <c r="I1183">
        <v>0</v>
      </c>
      <c r="J1183">
        <v>0</v>
      </c>
      <c r="K1183">
        <v>3.0994441144832301</v>
      </c>
      <c r="L1183">
        <v>83.684991091047024</v>
      </c>
      <c r="M1183">
        <v>1707.79370708026</v>
      </c>
      <c r="N1183">
        <v>167.36998218209399</v>
      </c>
      <c r="O1183">
        <v>55.789994060698</v>
      </c>
      <c r="P1183">
        <v>229.35886447175861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466.45552914401549</v>
      </c>
      <c r="F1184">
        <v>460065.72737492091</v>
      </c>
      <c r="G1184">
        <v>111010.026134507</v>
      </c>
      <c r="H1184">
        <v>27322.79236465499</v>
      </c>
      <c r="I1184">
        <v>0</v>
      </c>
      <c r="J1184">
        <v>0</v>
      </c>
      <c r="K1184">
        <v>12.77960353819226</v>
      </c>
      <c r="L1184">
        <v>236.4226654565561</v>
      </c>
      <c r="M1184">
        <v>4472.8612383672926</v>
      </c>
      <c r="N1184">
        <v>900.96204944255237</v>
      </c>
      <c r="O1184">
        <v>159.74504422740239</v>
      </c>
      <c r="P1184">
        <v>517.57394329678493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513.36612408363635</v>
      </c>
      <c r="F1185">
        <v>506333.71142495668</v>
      </c>
      <c r="G1185">
        <v>122174.1051192469</v>
      </c>
      <c r="H1185">
        <v>30070.596528515529</v>
      </c>
      <c r="I1185">
        <v>0</v>
      </c>
      <c r="J1185">
        <v>0</v>
      </c>
      <c r="K1185">
        <v>14.06482531735991</v>
      </c>
      <c r="L1185">
        <v>260.19926837115838</v>
      </c>
      <c r="M1185">
        <v>4922.6888610759543</v>
      </c>
      <c r="N1185">
        <v>991.57018487387268</v>
      </c>
      <c r="O1185">
        <v>175.81031646699839</v>
      </c>
      <c r="P1185">
        <v>569.62542535307659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438.27371979591948</v>
      </c>
      <c r="F1186">
        <v>432269.97020967252</v>
      </c>
      <c r="G1186">
        <v>104303.14156184249</v>
      </c>
      <c r="H1186">
        <v>25672.033230785641</v>
      </c>
      <c r="I1186">
        <v>0</v>
      </c>
      <c r="J1186">
        <v>0</v>
      </c>
      <c r="K1186">
        <v>12.007499172490951</v>
      </c>
      <c r="L1186">
        <v>222.1387346910825</v>
      </c>
      <c r="M1186">
        <v>4202.6247103718206</v>
      </c>
      <c r="N1186">
        <v>846.52869166061066</v>
      </c>
      <c r="O1186">
        <v>150.09373965613651</v>
      </c>
      <c r="P1186">
        <v>486.30371648588277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386.68303229458797</v>
      </c>
      <c r="F1187">
        <v>380535.9093841408</v>
      </c>
      <c r="G1187">
        <v>106639.2191855948</v>
      </c>
      <c r="H1187">
        <v>26248.954074585719</v>
      </c>
      <c r="I1187">
        <v>0</v>
      </c>
      <c r="J1187">
        <v>0</v>
      </c>
      <c r="K1187">
        <v>11.37303036160557</v>
      </c>
      <c r="L1187">
        <v>341.19091084816699</v>
      </c>
      <c r="M1187">
        <v>6613.4171552736352</v>
      </c>
      <c r="N1187">
        <v>1165.7356120645691</v>
      </c>
      <c r="O1187">
        <v>233.1471224129136</v>
      </c>
      <c r="P1187">
        <v>864.35030748202325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376.65617197379601</v>
      </c>
      <c r="F1188">
        <v>370668.44665168342</v>
      </c>
      <c r="G1188">
        <v>103874.0175444795</v>
      </c>
      <c r="H1188">
        <v>25568.307203397679</v>
      </c>
      <c r="I1188">
        <v>0</v>
      </c>
      <c r="J1188">
        <v>0</v>
      </c>
      <c r="K1188">
        <v>11.07812270511161</v>
      </c>
      <c r="L1188">
        <v>332.34368115334871</v>
      </c>
      <c r="M1188">
        <v>6441.928353022422</v>
      </c>
      <c r="N1188">
        <v>1135.5075772739431</v>
      </c>
      <c r="O1188">
        <v>227.1015154547884</v>
      </c>
      <c r="P1188">
        <v>841.93732558848421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391.63157146057978</v>
      </c>
      <c r="F1189">
        <v>385405.78133191908</v>
      </c>
      <c r="G1189">
        <v>108003.92440588609</v>
      </c>
      <c r="H1189">
        <v>26584.87255679466</v>
      </c>
      <c r="I1189">
        <v>0</v>
      </c>
      <c r="J1189">
        <v>0</v>
      </c>
      <c r="K1189">
        <v>11.518575631193499</v>
      </c>
      <c r="L1189">
        <v>345.5572689358051</v>
      </c>
      <c r="M1189">
        <v>6698.0517295390218</v>
      </c>
      <c r="N1189">
        <v>1180.6540021973351</v>
      </c>
      <c r="O1189">
        <v>236.13080043946709</v>
      </c>
      <c r="P1189">
        <v>875.41174797070585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405.47498360050508</v>
      </c>
      <c r="F1190">
        <v>399029.12393473787</v>
      </c>
      <c r="G1190">
        <v>111821.6524626512</v>
      </c>
      <c r="H1190">
        <v>27524.5959455872</v>
      </c>
      <c r="I1190">
        <v>0</v>
      </c>
      <c r="J1190">
        <v>0</v>
      </c>
      <c r="K1190">
        <v>11.925734811779551</v>
      </c>
      <c r="L1190">
        <v>357.77204435338581</v>
      </c>
      <c r="M1190">
        <v>6934.8147930498144</v>
      </c>
      <c r="N1190">
        <v>1222.387818207402</v>
      </c>
      <c r="O1190">
        <v>244.4775636414806</v>
      </c>
      <c r="P1190">
        <v>906.35584569524599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411.55791348351738</v>
      </c>
      <c r="F1191">
        <v>405015.35312358028</v>
      </c>
      <c r="G1191">
        <v>113499.199287594</v>
      </c>
      <c r="H1191">
        <v>27937.519538822271</v>
      </c>
      <c r="I1191">
        <v>0</v>
      </c>
      <c r="J1191">
        <v>0</v>
      </c>
      <c r="K1191">
        <v>12.10464451422107</v>
      </c>
      <c r="L1191">
        <v>363.13933542663227</v>
      </c>
      <c r="M1191">
        <v>7038.8507850195674</v>
      </c>
      <c r="N1191">
        <v>1240.726062707661</v>
      </c>
      <c r="O1191">
        <v>248.14521254153249</v>
      </c>
      <c r="P1191">
        <v>919.952983080801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431.36649036845881</v>
      </c>
      <c r="F1192">
        <v>424509.03189657128</v>
      </c>
      <c r="G1192">
        <v>118961.9969688189</v>
      </c>
      <c r="H1192">
        <v>29282.172346188301</v>
      </c>
      <c r="I1192">
        <v>0</v>
      </c>
      <c r="J1192">
        <v>0</v>
      </c>
      <c r="K1192">
        <v>12.687249716719331</v>
      </c>
      <c r="L1192">
        <v>380.61749150158062</v>
      </c>
      <c r="M1192">
        <v>7377.6357102723077</v>
      </c>
      <c r="N1192">
        <v>1300.4430959637341</v>
      </c>
      <c r="O1192">
        <v>260.08861919274727</v>
      </c>
      <c r="P1192">
        <v>964.2309784706739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646.36253777023649</v>
      </c>
      <c r="F1193">
        <v>638492.63714143867</v>
      </c>
      <c r="G1193">
        <v>153275.2677404336</v>
      </c>
      <c r="H1193">
        <v>37724.862170670851</v>
      </c>
      <c r="I1193">
        <v>0</v>
      </c>
      <c r="J1193">
        <v>0</v>
      </c>
      <c r="K1193">
        <v>8.7346288887869825</v>
      </c>
      <c r="L1193">
        <v>244.5696088860357</v>
      </c>
      <c r="M1193">
        <v>4716.6995999449546</v>
      </c>
      <c r="N1193">
        <v>838.52437332354953</v>
      </c>
      <c r="O1193">
        <v>165.9579488869521</v>
      </c>
      <c r="P1193">
        <v>480.40458888328362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695.57196828292774</v>
      </c>
      <c r="F1194">
        <v>687102.90958802414</v>
      </c>
      <c r="G1194">
        <v>164944.55269498401</v>
      </c>
      <c r="H1194">
        <v>40596.963932621256</v>
      </c>
      <c r="I1194">
        <v>0</v>
      </c>
      <c r="J1194">
        <v>0</v>
      </c>
      <c r="K1194">
        <v>9.3996211930125479</v>
      </c>
      <c r="L1194">
        <v>263.18939340435088</v>
      </c>
      <c r="M1194">
        <v>5075.795444226761</v>
      </c>
      <c r="N1194">
        <v>902.36363452920352</v>
      </c>
      <c r="O1194">
        <v>178.592802667238</v>
      </c>
      <c r="P1194">
        <v>516.97916561568923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728.68870799925298</v>
      </c>
      <c r="F1195">
        <v>719816.43062212737</v>
      </c>
      <c r="G1195">
        <v>172797.69524284959</v>
      </c>
      <c r="H1195">
        <v>42529.817970929347</v>
      </c>
      <c r="I1195">
        <v>0</v>
      </c>
      <c r="J1195">
        <v>0</v>
      </c>
      <c r="K1195">
        <v>9.8471447026926171</v>
      </c>
      <c r="L1195">
        <v>275.72005167539203</v>
      </c>
      <c r="M1195">
        <v>5317.4581394540019</v>
      </c>
      <c r="N1195">
        <v>945.32589145848965</v>
      </c>
      <c r="O1195">
        <v>187.0957493511595</v>
      </c>
      <c r="P1195">
        <v>541.59295864809269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605.69323304021577</v>
      </c>
      <c r="F1196">
        <v>598318.50867576641</v>
      </c>
      <c r="G1196">
        <v>143631.14666742829</v>
      </c>
      <c r="H1196">
        <v>35351.203695955381</v>
      </c>
      <c r="I1196">
        <v>0</v>
      </c>
      <c r="J1196">
        <v>0</v>
      </c>
      <c r="K1196">
        <v>8.18504368973265</v>
      </c>
      <c r="L1196">
        <v>229.18122331251399</v>
      </c>
      <c r="M1196">
        <v>4419.9235924556269</v>
      </c>
      <c r="N1196">
        <v>785.76419421433457</v>
      </c>
      <c r="O1196">
        <v>155.51583010492001</v>
      </c>
      <c r="P1196">
        <v>450.17740293529471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301.04152639594241</v>
      </c>
      <c r="F1197">
        <v>298397.24271814013</v>
      </c>
      <c r="G1197">
        <v>66127.432588730284</v>
      </c>
      <c r="H1197">
        <v>16276.583069056311</v>
      </c>
      <c r="I1197">
        <v>0</v>
      </c>
      <c r="J1197">
        <v>0</v>
      </c>
      <c r="K1197">
        <v>4.0681287350802986</v>
      </c>
      <c r="L1197">
        <v>109.8394758471682</v>
      </c>
      <c r="M1197">
        <v>2241.538933029256</v>
      </c>
      <c r="N1197">
        <v>219.67895169433629</v>
      </c>
      <c r="O1197">
        <v>73.226317231445407</v>
      </c>
      <c r="P1197">
        <v>301.04152639594241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233.4783691061732</v>
      </c>
      <c r="F1198">
        <v>231427.54559375459</v>
      </c>
      <c r="G1198">
        <v>51286.36337595743</v>
      </c>
      <c r="H1198">
        <v>12623.607497213479</v>
      </c>
      <c r="I1198">
        <v>0</v>
      </c>
      <c r="J1198">
        <v>0</v>
      </c>
      <c r="K1198">
        <v>3.155113096029369</v>
      </c>
      <c r="L1198">
        <v>85.18805359279304</v>
      </c>
      <c r="M1198">
        <v>1738.4673159121819</v>
      </c>
      <c r="N1198">
        <v>170.37610718558611</v>
      </c>
      <c r="O1198">
        <v>56.792035728528603</v>
      </c>
      <c r="P1198">
        <v>233.4783691061732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204.97891416251139</v>
      </c>
      <c r="F1199">
        <v>203178.42370027371</v>
      </c>
      <c r="G1199">
        <v>45026.111482589622</v>
      </c>
      <c r="H1199">
        <v>11082.711291408241</v>
      </c>
      <c r="I1199">
        <v>0</v>
      </c>
      <c r="J1199">
        <v>0</v>
      </c>
      <c r="K1199">
        <v>2.7699853265204299</v>
      </c>
      <c r="L1199">
        <v>74.789603816051752</v>
      </c>
      <c r="M1199">
        <v>1526.2619149127529</v>
      </c>
      <c r="N1199">
        <v>149.5792076321035</v>
      </c>
      <c r="O1199">
        <v>49.859735877367648</v>
      </c>
      <c r="P1199">
        <v>204.97891416251139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160.51898887385789</v>
      </c>
      <c r="F1200">
        <v>159109.02478239781</v>
      </c>
      <c r="G1200">
        <v>35259.94816411574</v>
      </c>
      <c r="H1200">
        <v>8678.8712768149253</v>
      </c>
      <c r="I1200">
        <v>0</v>
      </c>
      <c r="J1200">
        <v>0</v>
      </c>
      <c r="K1200">
        <v>2.1691755253224101</v>
      </c>
      <c r="L1200">
        <v>58.567739183704958</v>
      </c>
      <c r="M1200">
        <v>1195.2157144526409</v>
      </c>
      <c r="N1200">
        <v>117.1354783674099</v>
      </c>
      <c r="O1200">
        <v>39.045159455803123</v>
      </c>
      <c r="P1200">
        <v>160.51898887385789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108.7000353932406</v>
      </c>
      <c r="F1201">
        <v>107745.2377850568</v>
      </c>
      <c r="G1201">
        <v>23877.284801582799</v>
      </c>
      <c r="H1201">
        <v>5877.146508221027</v>
      </c>
      <c r="I1201">
        <v>0</v>
      </c>
      <c r="J1201">
        <v>0</v>
      </c>
      <c r="K1201">
        <v>1.468919397205952</v>
      </c>
      <c r="L1201">
        <v>39.660823724560707</v>
      </c>
      <c r="M1201">
        <v>809.37458786048148</v>
      </c>
      <c r="N1201">
        <v>79.321647449121414</v>
      </c>
      <c r="O1201">
        <v>26.44054914970717</v>
      </c>
      <c r="P1201">
        <v>108.7000353932406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117.03696434855389</v>
      </c>
      <c r="G1202">
        <v>40.525264663626707</v>
      </c>
      <c r="H1202">
        <v>27.395078912611648</v>
      </c>
      <c r="I1202">
        <v>3.8904254077081628</v>
      </c>
      <c r="J1202">
        <v>8.1050529327253411</v>
      </c>
      <c r="K1202">
        <v>21.073137625085881</v>
      </c>
      <c r="L1202">
        <v>10.37446775388843</v>
      </c>
      <c r="M1202">
        <v>214.78390271722151</v>
      </c>
      <c r="N1202">
        <v>20.91103656643137</v>
      </c>
      <c r="O1202">
        <v>7.1324465807982991</v>
      </c>
      <c r="P1202">
        <v>1054.7915886648759</v>
      </c>
      <c r="Q1202">
        <v>2336.2004573287531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77.465218735897309</v>
      </c>
      <c r="G1203">
        <v>26.823136681404879</v>
      </c>
      <c r="H1203">
        <v>18.132440396629701</v>
      </c>
      <c r="I1203">
        <v>2.5750211214148688</v>
      </c>
      <c r="J1203">
        <v>5.3646273362809778</v>
      </c>
      <c r="K1203">
        <v>13.94803107433054</v>
      </c>
      <c r="L1203">
        <v>6.8667229904396496</v>
      </c>
      <c r="M1203">
        <v>142.16262441144579</v>
      </c>
      <c r="N1203">
        <v>13.84073852760492</v>
      </c>
      <c r="O1203">
        <v>4.7208720559272601</v>
      </c>
      <c r="P1203">
        <v>698.15260154360647</v>
      </c>
      <c r="Q1203">
        <v>1546.300183409629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72.442035738980152</v>
      </c>
      <c r="G1204">
        <v>25.08380738884355</v>
      </c>
      <c r="H1204">
        <v>16.956653794858241</v>
      </c>
      <c r="I1204">
        <v>2.4080455093289812</v>
      </c>
      <c r="J1204">
        <v>5.0167614777687071</v>
      </c>
      <c r="K1204">
        <v>13.043579842198641</v>
      </c>
      <c r="L1204">
        <v>6.4214546915439472</v>
      </c>
      <c r="M1204">
        <v>132.94417916087079</v>
      </c>
      <c r="N1204">
        <v>12.943244612643269</v>
      </c>
      <c r="O1204">
        <v>4.4147501004364642</v>
      </c>
      <c r="P1204">
        <v>652.88133871681987</v>
      </c>
      <c r="Q1204">
        <v>1446.0313283520529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74.925995368028964</v>
      </c>
      <c r="G1205">
        <v>25.943904213306428</v>
      </c>
      <c r="H1205">
        <v>17.538079248195139</v>
      </c>
      <c r="I1205">
        <v>2.490614804477417</v>
      </c>
      <c r="J1205">
        <v>5.188780842661286</v>
      </c>
      <c r="K1205">
        <v>13.49083019091935</v>
      </c>
      <c r="L1205">
        <v>6.6416394786064483</v>
      </c>
      <c r="M1205">
        <v>137.5026923305241</v>
      </c>
      <c r="N1205">
        <v>13.387054574066109</v>
      </c>
      <c r="O1205">
        <v>4.5661271415419318</v>
      </c>
      <c r="P1205">
        <v>675.26793886393989</v>
      </c>
      <c r="Q1205">
        <v>1495.6141900886889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152.3272245116089</v>
      </c>
      <c r="G1206">
        <v>52.744883833659593</v>
      </c>
      <c r="H1206">
        <v>35.655541471553867</v>
      </c>
      <c r="I1206">
        <v>5.0635088480313204</v>
      </c>
      <c r="J1206">
        <v>10.54897676673191</v>
      </c>
      <c r="K1206">
        <v>27.427339593502978</v>
      </c>
      <c r="L1206">
        <v>13.50269026141685</v>
      </c>
      <c r="M1206">
        <v>279.54788431839569</v>
      </c>
      <c r="N1206">
        <v>27.216360058168341</v>
      </c>
      <c r="O1206">
        <v>9.2830995547240907</v>
      </c>
      <c r="P1206">
        <v>1372.843836422491</v>
      </c>
      <c r="Q1206">
        <v>3040.637063242807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447.28143306307288</v>
      </c>
      <c r="G1207">
        <v>154.87584247336329</v>
      </c>
      <c r="H1207">
        <v>104.6960695119936</v>
      </c>
      <c r="I1207">
        <v>14.868080877442869</v>
      </c>
      <c r="J1207">
        <v>30.975168494672641</v>
      </c>
      <c r="K1207">
        <v>80.535438086148858</v>
      </c>
      <c r="L1207">
        <v>39.648215673180992</v>
      </c>
      <c r="M1207">
        <v>820.84196510882498</v>
      </c>
      <c r="N1207">
        <v>79.915934716255421</v>
      </c>
      <c r="O1207">
        <v>27.258148275311939</v>
      </c>
      <c r="P1207">
        <v>4031.1084278966969</v>
      </c>
      <c r="Q1207">
        <v>8928.282566904445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857.332835070079</v>
      </c>
      <c r="G1208">
        <v>333.40721363836388</v>
      </c>
      <c r="H1208">
        <v>225.72289618994839</v>
      </c>
      <c r="I1208">
        <v>26.921079362103921</v>
      </c>
      <c r="J1208">
        <v>55.913010982831238</v>
      </c>
      <c r="K1208">
        <v>144.9596581036366</v>
      </c>
      <c r="L1208">
        <v>71.444402922506598</v>
      </c>
      <c r="M1208">
        <v>1343.9831158465729</v>
      </c>
      <c r="N1208">
        <v>271.28164587966279</v>
      </c>
      <c r="O1208">
        <v>48.665028077649403</v>
      </c>
      <c r="P1208">
        <v>4009.1699726948618</v>
      </c>
      <c r="Q1208">
        <v>3782.4116503756022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943.55325875808148</v>
      </c>
      <c r="G1209">
        <v>366.93737840592058</v>
      </c>
      <c r="H1209">
        <v>248.42344252326299</v>
      </c>
      <c r="I1209">
        <v>29.628483970664401</v>
      </c>
      <c r="J1209">
        <v>61.536082092918363</v>
      </c>
      <c r="K1209">
        <v>159.53799061126981</v>
      </c>
      <c r="L1209">
        <v>78.629438229840119</v>
      </c>
      <c r="M1209">
        <v>1479.1450843816301</v>
      </c>
      <c r="N1209">
        <v>298.5639538582335</v>
      </c>
      <c r="O1209">
        <v>53.559182562354842</v>
      </c>
      <c r="P1209">
        <v>4412.3649974774053</v>
      </c>
      <c r="Q1209">
        <v>4162.8019978783477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805.53542031942459</v>
      </c>
      <c r="G1210">
        <v>313.2637745686651</v>
      </c>
      <c r="H1210">
        <v>212.08541259617701</v>
      </c>
      <c r="I1210">
        <v>25.29459049312203</v>
      </c>
      <c r="J1210">
        <v>52.534918716484214</v>
      </c>
      <c r="K1210">
        <v>136.20164111681089</v>
      </c>
      <c r="L1210">
        <v>67.127951693285382</v>
      </c>
      <c r="M1210">
        <v>1262.783786925861</v>
      </c>
      <c r="N1210">
        <v>254.89164266146051</v>
      </c>
      <c r="O1210">
        <v>45.724836660643682</v>
      </c>
      <c r="P1210">
        <v>3766.948245744944</v>
      </c>
      <c r="Q1210">
        <v>3553.8899642836441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775.22202714352341</v>
      </c>
      <c r="G1211">
        <v>341.70970933300049</v>
      </c>
      <c r="H1211">
        <v>230.52655017689</v>
      </c>
      <c r="I1211">
        <v>28.560811526340341</v>
      </c>
      <c r="J1211">
        <v>60.181710001931442</v>
      </c>
      <c r="K1211">
        <v>155.04440542870469</v>
      </c>
      <c r="L1211">
        <v>87.722492545188189</v>
      </c>
      <c r="M1211">
        <v>1689.167995986415</v>
      </c>
      <c r="N1211">
        <v>297.84846306040629</v>
      </c>
      <c r="O1211">
        <v>60.181710001931442</v>
      </c>
      <c r="P1211">
        <v>5747.8633196759929</v>
      </c>
      <c r="Q1211">
        <v>6018.1710001931442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755.12018058034573</v>
      </c>
      <c r="G1212">
        <v>332.84902696633662</v>
      </c>
      <c r="H1212">
        <v>224.54889580415539</v>
      </c>
      <c r="I1212">
        <v>27.82021717927589</v>
      </c>
      <c r="J1212">
        <v>58.621171913474207</v>
      </c>
      <c r="K1212">
        <v>151.0240361160692</v>
      </c>
      <c r="L1212">
        <v>85.447809907775977</v>
      </c>
      <c r="M1212">
        <v>1645.3671303171741</v>
      </c>
      <c r="N1212">
        <v>290.12512201244863</v>
      </c>
      <c r="O1212">
        <v>58.621171913474207</v>
      </c>
      <c r="P1212">
        <v>5598.8187073292747</v>
      </c>
      <c r="Q1212">
        <v>5862.1171913474218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785.1428569789939</v>
      </c>
      <c r="G1213">
        <v>346.08270669468828</v>
      </c>
      <c r="H1213">
        <v>233.47669168059559</v>
      </c>
      <c r="I1213">
        <v>28.92631578343661</v>
      </c>
      <c r="J1213">
        <v>60.951879686527178</v>
      </c>
      <c r="K1213">
        <v>157.02857139579879</v>
      </c>
      <c r="L1213">
        <v>88.845112763412516</v>
      </c>
      <c r="M1213">
        <v>1710.784962048966</v>
      </c>
      <c r="N1213">
        <v>301.66015031298178</v>
      </c>
      <c r="O1213">
        <v>60.951879686527178</v>
      </c>
      <c r="P1213">
        <v>5821.4210514166198</v>
      </c>
      <c r="Q1213">
        <v>6095.1879686527172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812.89612548424395</v>
      </c>
      <c r="G1214">
        <v>358.31605531213393</v>
      </c>
      <c r="H1214">
        <v>241.72963731505149</v>
      </c>
      <c r="I1214">
        <v>29.948804623103719</v>
      </c>
      <c r="J1214">
        <v>63.106409741540013</v>
      </c>
      <c r="K1214">
        <v>162.57922509684889</v>
      </c>
      <c r="L1214">
        <v>91.985614199532904</v>
      </c>
      <c r="M1214">
        <v>1771.257873423564</v>
      </c>
      <c r="N1214">
        <v>312.32324821236739</v>
      </c>
      <c r="O1214">
        <v>63.106409741540013</v>
      </c>
      <c r="P1214">
        <v>6027.1969303996257</v>
      </c>
      <c r="Q1214">
        <v>6310.6409741540001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825.09118148889468</v>
      </c>
      <c r="G1215">
        <v>363.69150762997339</v>
      </c>
      <c r="H1215">
        <v>245.35606186380289</v>
      </c>
      <c r="I1215">
        <v>30.398096160117181</v>
      </c>
      <c r="J1215">
        <v>64.053131194532625</v>
      </c>
      <c r="K1215">
        <v>165.018236297779</v>
      </c>
      <c r="L1215">
        <v>93.365581063217036</v>
      </c>
      <c r="M1215">
        <v>1797.830258612644</v>
      </c>
      <c r="N1215">
        <v>317.00871709836468</v>
      </c>
      <c r="O1215">
        <v>64.053131194532625</v>
      </c>
      <c r="P1215">
        <v>6117.616852223583</v>
      </c>
      <c r="Q1215">
        <v>6405.3131194532616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864.80341048546893</v>
      </c>
      <c r="G1216">
        <v>381.19624014820022</v>
      </c>
      <c r="H1216">
        <v>257.16522469699481</v>
      </c>
      <c r="I1216">
        <v>31.861178281043589</v>
      </c>
      <c r="J1216">
        <v>67.13605423505615</v>
      </c>
      <c r="K1216">
        <v>172.96068209709389</v>
      </c>
      <c r="L1216">
        <v>97.859333291776778</v>
      </c>
      <c r="M1216">
        <v>1884.3611154788639</v>
      </c>
      <c r="N1216">
        <v>332.26657350231181</v>
      </c>
      <c r="O1216">
        <v>67.13605423505615</v>
      </c>
      <c r="P1216">
        <v>6412.0621290600238</v>
      </c>
      <c r="Q1216">
        <v>6713.6054235056154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1151.557911060225</v>
      </c>
      <c r="G1217">
        <v>424.83334559873077</v>
      </c>
      <c r="H1217">
        <v>286.8649600505899</v>
      </c>
      <c r="I1217">
        <v>30.052519624347511</v>
      </c>
      <c r="J1217">
        <v>64.203110106560601</v>
      </c>
      <c r="K1217">
        <v>163.9228343146228</v>
      </c>
      <c r="L1217">
        <v>64.203110106560601</v>
      </c>
      <c r="M1217">
        <v>1228.0552337403819</v>
      </c>
      <c r="N1217">
        <v>218.56377908616369</v>
      </c>
      <c r="O1217">
        <v>43.71275581723274</v>
      </c>
      <c r="P1217">
        <v>4990.0842812609744</v>
      </c>
      <c r="Q1217">
        <v>5729.1030592960669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1239.2293116973131</v>
      </c>
      <c r="G1218">
        <v>457.17712448145261</v>
      </c>
      <c r="H1218">
        <v>308.70481074310288</v>
      </c>
      <c r="I1218">
        <v>32.340503982610791</v>
      </c>
      <c r="J1218">
        <v>69.091076690123046</v>
      </c>
      <c r="K1218">
        <v>176.40274899605879</v>
      </c>
      <c r="L1218">
        <v>69.091076690123046</v>
      </c>
      <c r="M1218">
        <v>1321.550594562141</v>
      </c>
      <c r="N1218">
        <v>235.2036653280785</v>
      </c>
      <c r="O1218">
        <v>47.040733065615683</v>
      </c>
      <c r="P1218">
        <v>5369.9936840216906</v>
      </c>
      <c r="Q1218">
        <v>6165.2760774122544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1298.230013904488</v>
      </c>
      <c r="G1219">
        <v>478.94369433487037</v>
      </c>
      <c r="H1219">
        <v>323.4024945669542</v>
      </c>
      <c r="I1219">
        <v>33.880261335585693</v>
      </c>
      <c r="J1219">
        <v>72.380558307842151</v>
      </c>
      <c r="K1219">
        <v>184.80142546683089</v>
      </c>
      <c r="L1219">
        <v>72.380558307842151</v>
      </c>
      <c r="M1219">
        <v>1384.4706791223421</v>
      </c>
      <c r="N1219">
        <v>246.40190062244139</v>
      </c>
      <c r="O1219">
        <v>49.280380124488246</v>
      </c>
      <c r="P1219">
        <v>5625.6633935861137</v>
      </c>
      <c r="Q1219">
        <v>6458.809820065746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1079.101577559318</v>
      </c>
      <c r="G1220">
        <v>398.10271722532349</v>
      </c>
      <c r="H1220">
        <v>268.81533960552389</v>
      </c>
      <c r="I1220">
        <v>28.161607006292989</v>
      </c>
      <c r="J1220">
        <v>60.163433149807723</v>
      </c>
      <c r="K1220">
        <v>153.6087654888708</v>
      </c>
      <c r="L1220">
        <v>60.163433149807723</v>
      </c>
      <c r="M1220">
        <v>1150.78566812079</v>
      </c>
      <c r="N1220">
        <v>204.81168731849439</v>
      </c>
      <c r="O1220">
        <v>40.962337463698873</v>
      </c>
      <c r="P1220">
        <v>4676.1068360903764</v>
      </c>
      <c r="Q1220">
        <v>5368.6263538360336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587.07251471613279</v>
      </c>
      <c r="G1221">
        <v>203.27995661915961</v>
      </c>
      <c r="H1221">
        <v>137.41725067455201</v>
      </c>
      <c r="I1221">
        <v>19.514875835439319</v>
      </c>
      <c r="J1221">
        <v>40.655991323831913</v>
      </c>
      <c r="K1221">
        <v>105.705577441963</v>
      </c>
      <c r="L1221">
        <v>52.039668894504857</v>
      </c>
      <c r="M1221">
        <v>1077.3837700815459</v>
      </c>
      <c r="N1221">
        <v>104.89245761548641</v>
      </c>
      <c r="O1221">
        <v>35.777272364972092</v>
      </c>
      <c r="P1221">
        <v>5290.9707108834864</v>
      </c>
      <c r="Q1221">
        <v>11718.68293918131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455.31503551674109</v>
      </c>
      <c r="G1222">
        <v>157.6575607744949</v>
      </c>
      <c r="H1222">
        <v>106.5765110835586</v>
      </c>
      <c r="I1222">
        <v>15.1351258343515</v>
      </c>
      <c r="J1222">
        <v>31.53151215489898</v>
      </c>
      <c r="K1222">
        <v>81.981931602737347</v>
      </c>
      <c r="L1222">
        <v>40.360335558270677</v>
      </c>
      <c r="M1222">
        <v>835.58507210482264</v>
      </c>
      <c r="N1222">
        <v>81.351301359639336</v>
      </c>
      <c r="O1222">
        <v>27.747730696311109</v>
      </c>
      <c r="P1222">
        <v>4103.5109918385533</v>
      </c>
      <c r="Q1222">
        <v>9088.6430635280813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399.73716597123268</v>
      </c>
      <c r="G1223">
        <v>138.4131461119226</v>
      </c>
      <c r="H1223">
        <v>93.567286771659724</v>
      </c>
      <c r="I1223">
        <v>13.28766202674457</v>
      </c>
      <c r="J1223">
        <v>27.682629222384531</v>
      </c>
      <c r="K1223">
        <v>71.974835978199778</v>
      </c>
      <c r="L1223">
        <v>35.433765404652199</v>
      </c>
      <c r="M1223">
        <v>733.58967439319019</v>
      </c>
      <c r="N1223">
        <v>71.421183393752102</v>
      </c>
      <c r="O1223">
        <v>24.360713715698381</v>
      </c>
      <c r="P1223">
        <v>3602.617367001124</v>
      </c>
      <c r="Q1223">
        <v>7979.2410470601162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313.03417699896659</v>
      </c>
      <c r="G1224">
        <v>108.391335525958</v>
      </c>
      <c r="H1224">
        <v>73.272542815547567</v>
      </c>
      <c r="I1224">
        <v>10.40556821049196</v>
      </c>
      <c r="J1224">
        <v>21.678267105191591</v>
      </c>
      <c r="K1224">
        <v>56.363494473498143</v>
      </c>
      <c r="L1224">
        <v>27.748181894645249</v>
      </c>
      <c r="M1224">
        <v>574.47407828757719</v>
      </c>
      <c r="N1224">
        <v>55.92992913139431</v>
      </c>
      <c r="O1224">
        <v>19.0768750525686</v>
      </c>
      <c r="P1224">
        <v>2821.209681069633</v>
      </c>
      <c r="Q1224">
        <v>6248.5437104004241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211.98006764060369</v>
      </c>
      <c r="G1225">
        <v>73.400300429571942</v>
      </c>
      <c r="H1225">
        <v>49.618603090390607</v>
      </c>
      <c r="I1225">
        <v>7.0464288412389058</v>
      </c>
      <c r="J1225">
        <v>14.680060085914381</v>
      </c>
      <c r="K1225">
        <v>38.168156223377423</v>
      </c>
      <c r="L1225">
        <v>18.790476909970408</v>
      </c>
      <c r="M1225">
        <v>389.02159227673121</v>
      </c>
      <c r="N1225">
        <v>37.874555021659113</v>
      </c>
      <c r="O1225">
        <v>12.918452875604659</v>
      </c>
      <c r="P1225">
        <v>1910.4630195808979</v>
      </c>
      <c r="Q1225">
        <v>4231.3805191639631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429.2682224597379</v>
      </c>
      <c r="G1226">
        <v>205.11831319504691</v>
      </c>
      <c r="H1226">
        <v>138.50772695129459</v>
      </c>
      <c r="I1226">
        <v>8.4584871420637828</v>
      </c>
      <c r="J1226">
        <v>17.44562973050655</v>
      </c>
      <c r="K1226">
        <v>45.464368388592902</v>
      </c>
      <c r="L1226">
        <v>38.591847585666002</v>
      </c>
      <c r="M1226">
        <v>792.98316956847907</v>
      </c>
      <c r="N1226">
        <v>77.712350617710982</v>
      </c>
      <c r="O1226">
        <v>26.432772318949361</v>
      </c>
      <c r="P1226">
        <v>787.16795965831034</v>
      </c>
      <c r="Q1226">
        <v>1744.034317604272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284.12695881430909</v>
      </c>
      <c r="G1227">
        <v>135.76509854673901</v>
      </c>
      <c r="H1227">
        <v>91.676432523828908</v>
      </c>
      <c r="I1227">
        <v>5.5985607648139828</v>
      </c>
      <c r="J1227">
        <v>11.547031577428831</v>
      </c>
      <c r="K1227">
        <v>30.092264110875171</v>
      </c>
      <c r="L1227">
        <v>25.543433489463752</v>
      </c>
      <c r="M1227">
        <v>524.86507170131006</v>
      </c>
      <c r="N1227">
        <v>51.436777026728357</v>
      </c>
      <c r="O1227">
        <v>17.495502390043669</v>
      </c>
      <c r="P1227">
        <v>521.01606117549954</v>
      </c>
      <c r="Q1227">
        <v>1154.35324769508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265.70292630305181</v>
      </c>
      <c r="G1228">
        <v>126.9614968049068</v>
      </c>
      <c r="H1228">
        <v>85.73173237857084</v>
      </c>
      <c r="I1228">
        <v>5.2355256414394518</v>
      </c>
      <c r="J1228">
        <v>10.79827163546884</v>
      </c>
      <c r="K1228">
        <v>28.14095032273698</v>
      </c>
      <c r="L1228">
        <v>23.887085739067501</v>
      </c>
      <c r="M1228">
        <v>490.83052888494888</v>
      </c>
      <c r="N1228">
        <v>48.10139183072495</v>
      </c>
      <c r="O1228">
        <v>16.361017629498281</v>
      </c>
      <c r="P1228">
        <v>487.23110500645828</v>
      </c>
      <c r="Q1228">
        <v>1079.4999431942981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274.81359437752428</v>
      </c>
      <c r="G1229">
        <v>131.3148702198022</v>
      </c>
      <c r="H1229">
        <v>88.671381437083156</v>
      </c>
      <c r="I1229">
        <v>5.4150461946310227</v>
      </c>
      <c r="J1229">
        <v>11.168532776426479</v>
      </c>
      <c r="K1229">
        <v>29.10587329614177</v>
      </c>
      <c r="L1229">
        <v>24.70614826300401</v>
      </c>
      <c r="M1229">
        <v>507.6605807466571</v>
      </c>
      <c r="N1229">
        <v>49.75073691317251</v>
      </c>
      <c r="O1229">
        <v>16.922019358221931</v>
      </c>
      <c r="P1229">
        <v>503.93773648784878</v>
      </c>
      <c r="Q1229">
        <v>1116.5148372554841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558.70585214073549</v>
      </c>
      <c r="G1230">
        <v>266.9678209736519</v>
      </c>
      <c r="H1230">
        <v>180.2720852966406</v>
      </c>
      <c r="I1230">
        <v>11.008982308191801</v>
      </c>
      <c r="J1230">
        <v>22.706026010645608</v>
      </c>
      <c r="K1230">
        <v>59.17327990653105</v>
      </c>
      <c r="L1230">
        <v>50.228481781125112</v>
      </c>
      <c r="M1230">
        <v>1032.092091392984</v>
      </c>
      <c r="N1230">
        <v>101.1450249565124</v>
      </c>
      <c r="O1230">
        <v>34.403069713099448</v>
      </c>
      <c r="P1230">
        <v>1024.523416056101</v>
      </c>
      <c r="Q1230">
        <v>2269.9145396703052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1640.5390107215389</v>
      </c>
      <c r="G1231">
        <v>783.90287704428385</v>
      </c>
      <c r="H1231">
        <v>529.33647882887146</v>
      </c>
      <c r="I1231">
        <v>32.32589183687768</v>
      </c>
      <c r="J1231">
        <v>66.67215191356037</v>
      </c>
      <c r="K1231">
        <v>173.75166862321731</v>
      </c>
      <c r="L1231">
        <v>147.4868815057541</v>
      </c>
      <c r="M1231">
        <v>3030.552359707277</v>
      </c>
      <c r="N1231">
        <v>296.99413125131309</v>
      </c>
      <c r="O1231">
        <v>101.0184119902425</v>
      </c>
      <c r="P1231">
        <v>3008.3283090694272</v>
      </c>
      <c r="Q1231">
        <v>6665.1948231162196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3360.2186886143181</v>
      </c>
      <c r="G1232">
        <v>1667.508524224859</v>
      </c>
      <c r="H1232">
        <v>1125.673260685797</v>
      </c>
      <c r="I1232">
        <v>235.21530820300231</v>
      </c>
      <c r="J1232">
        <v>495.6322565706123</v>
      </c>
      <c r="K1232">
        <v>1276.8831016734439</v>
      </c>
      <c r="L1232">
        <v>399.0259692729511</v>
      </c>
      <c r="M1232">
        <v>7531.0901358568426</v>
      </c>
      <c r="N1232">
        <v>1520.4989565979799</v>
      </c>
      <c r="O1232">
        <v>273.01776844991338</v>
      </c>
      <c r="P1232">
        <v>8744.9691371187637</v>
      </c>
      <c r="Q1232">
        <v>8249.3368805481732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3698.1498480956739</v>
      </c>
      <c r="G1233">
        <v>1835.2068621174799</v>
      </c>
      <c r="H1233">
        <v>1238.880199112049</v>
      </c>
      <c r="I1233">
        <v>258.87048936669771</v>
      </c>
      <c r="J1233">
        <v>545.47710259411349</v>
      </c>
      <c r="K1233">
        <v>1405.2969422763581</v>
      </c>
      <c r="L1233">
        <v>439.15529446136111</v>
      </c>
      <c r="M1233">
        <v>8288.4783470444509</v>
      </c>
      <c r="N1233">
        <v>1673.412806263294</v>
      </c>
      <c r="O1233">
        <v>300.47467515777339</v>
      </c>
      <c r="P1233">
        <v>9624.4349796689912</v>
      </c>
      <c r="Q1233">
        <v>9078.9578770748831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3157.2046035969988</v>
      </c>
      <c r="G1234">
        <v>1566.7627845350139</v>
      </c>
      <c r="H1234">
        <v>1057.6635422049951</v>
      </c>
      <c r="I1234">
        <v>221.0043222517898</v>
      </c>
      <c r="J1234">
        <v>465.68767903055829</v>
      </c>
      <c r="K1234">
        <v>1199.737749366861</v>
      </c>
      <c r="L1234">
        <v>374.91804667714428</v>
      </c>
      <c r="M1234">
        <v>7076.0848178117867</v>
      </c>
      <c r="N1234">
        <v>1428.6350831276441</v>
      </c>
      <c r="O1234">
        <v>256.52287404225649</v>
      </c>
      <c r="P1234">
        <v>8216.6249808612156</v>
      </c>
      <c r="Q1234">
        <v>7750.937301830636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2574.5403931283258</v>
      </c>
      <c r="G1235">
        <v>1480.712439217245</v>
      </c>
      <c r="H1235">
        <v>998.86539842683521</v>
      </c>
      <c r="I1235">
        <v>112.5482139072495</v>
      </c>
      <c r="J1235">
        <v>239.16495455290479</v>
      </c>
      <c r="K1235">
        <v>615.49804480526893</v>
      </c>
      <c r="L1235">
        <v>464.26138236740371</v>
      </c>
      <c r="M1235">
        <v>8975.7200591031196</v>
      </c>
      <c r="N1235">
        <v>1582.7092580706919</v>
      </c>
      <c r="O1235">
        <v>316.54185161413812</v>
      </c>
      <c r="P1235">
        <v>11807.011065207371</v>
      </c>
      <c r="Q1235">
        <v>12362.7178713744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2507.7814335770049</v>
      </c>
      <c r="G1236">
        <v>1442.316917398796</v>
      </c>
      <c r="H1236">
        <v>972.96438133315326</v>
      </c>
      <c r="I1236">
        <v>109.6297894459895</v>
      </c>
      <c r="J1236">
        <v>232.9633025727272</v>
      </c>
      <c r="K1236">
        <v>599.53791103275216</v>
      </c>
      <c r="L1236">
        <v>452.22288146470538</v>
      </c>
      <c r="M1236">
        <v>8742.9757083176501</v>
      </c>
      <c r="N1236">
        <v>1541.668914084222</v>
      </c>
      <c r="O1236">
        <v>308.33378281684452</v>
      </c>
      <c r="P1236">
        <v>11500.850099068321</v>
      </c>
      <c r="Q1236">
        <v>12042.147184457899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2607.4878278637452</v>
      </c>
      <c r="G1237">
        <v>1499.66171520579</v>
      </c>
      <c r="H1237">
        <v>1011.648282941673</v>
      </c>
      <c r="I1237">
        <v>113.98853892300539</v>
      </c>
      <c r="J1237">
        <v>242.2256452113869</v>
      </c>
      <c r="K1237">
        <v>623.37482223518441</v>
      </c>
      <c r="L1237">
        <v>470.20272305739758</v>
      </c>
      <c r="M1237">
        <v>9090.5859791096664</v>
      </c>
      <c r="N1237">
        <v>1602.9638286047609</v>
      </c>
      <c r="O1237">
        <v>320.59276572095217</v>
      </c>
      <c r="P1237">
        <v>11958.11016139152</v>
      </c>
      <c r="Q1237">
        <v>12520.928572323881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2699.6574364485059</v>
      </c>
      <c r="G1238">
        <v>1552.671831618607</v>
      </c>
      <c r="H1238">
        <v>1047.408076436308</v>
      </c>
      <c r="I1238">
        <v>118.0178114294431</v>
      </c>
      <c r="J1238">
        <v>250.78784928756571</v>
      </c>
      <c r="K1238">
        <v>645.40990625476547</v>
      </c>
      <c r="L1238">
        <v>486.82347214645171</v>
      </c>
      <c r="M1238">
        <v>9411.9204614980845</v>
      </c>
      <c r="N1238">
        <v>1659.62547322654</v>
      </c>
      <c r="O1238">
        <v>331.92509464530752</v>
      </c>
      <c r="P1238">
        <v>12380.806030269991</v>
      </c>
      <c r="Q1238">
        <v>12963.518974202891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2740.1576585540638</v>
      </c>
      <c r="G1239">
        <v>1575.9649921465329</v>
      </c>
      <c r="H1239">
        <v>1063.1212773625059</v>
      </c>
      <c r="I1239">
        <v>119.78831294225419</v>
      </c>
      <c r="J1239">
        <v>254.5501650022897</v>
      </c>
      <c r="K1239">
        <v>655.09233640295338</v>
      </c>
      <c r="L1239">
        <v>494.12679088679897</v>
      </c>
      <c r="M1239">
        <v>9553.117957144781</v>
      </c>
      <c r="N1239">
        <v>1684.52315075045</v>
      </c>
      <c r="O1239">
        <v>336.90463015009033</v>
      </c>
      <c r="P1239">
        <v>12566.54270459836</v>
      </c>
      <c r="Q1239">
        <v>13157.99749975074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2872.0434075046851</v>
      </c>
      <c r="G1240">
        <v>1651.8173149719601</v>
      </c>
      <c r="H1240">
        <v>1114.2900652067369</v>
      </c>
      <c r="I1240">
        <v>125.55381016413951</v>
      </c>
      <c r="J1240">
        <v>266.8018465987966</v>
      </c>
      <c r="K1240">
        <v>686.62239933513774</v>
      </c>
      <c r="L1240">
        <v>517.90946692707439</v>
      </c>
      <c r="M1240">
        <v>10012.916360590119</v>
      </c>
      <c r="N1240">
        <v>1765.600455433211</v>
      </c>
      <c r="O1240">
        <v>353.12009108664182</v>
      </c>
      <c r="P1240">
        <v>13171.379397531789</v>
      </c>
      <c r="Q1240">
        <v>13791.301335217189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4561.6754235432181</v>
      </c>
      <c r="G1241">
        <v>2267.0478828008031</v>
      </c>
      <c r="H1241">
        <v>1527.9130499655059</v>
      </c>
      <c r="I1241">
        <v>66.191179059877442</v>
      </c>
      <c r="J1241">
        <v>143.41422129640091</v>
      </c>
      <c r="K1241">
        <v>369.56741641764859</v>
      </c>
      <c r="L1241">
        <v>358.53555324100353</v>
      </c>
      <c r="M1241">
        <v>6933.5260065221646</v>
      </c>
      <c r="N1241">
        <v>1235.5686757843771</v>
      </c>
      <c r="O1241">
        <v>248.2169214745405</v>
      </c>
      <c r="P1241">
        <v>6459.1558899263737</v>
      </c>
      <c r="Q1241">
        <v>7413.4120547062739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4908.9688334470247</v>
      </c>
      <c r="G1242">
        <v>2439.64472859338</v>
      </c>
      <c r="H1242">
        <v>1644.2374448184109</v>
      </c>
      <c r="I1242">
        <v>71.230503024624383</v>
      </c>
      <c r="J1242">
        <v>154.33275655335311</v>
      </c>
      <c r="K1242">
        <v>397.7036418874863</v>
      </c>
      <c r="L1242">
        <v>385.83189138338088</v>
      </c>
      <c r="M1242">
        <v>7461.3951918294042</v>
      </c>
      <c r="N1242">
        <v>1329.636056459653</v>
      </c>
      <c r="O1242">
        <v>267.11438634234139</v>
      </c>
      <c r="P1242">
        <v>6950.9099201529298</v>
      </c>
      <c r="Q1242">
        <v>7977.816338757928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5142.6887798303324</v>
      </c>
      <c r="G1243">
        <v>2555.7981723219691</v>
      </c>
      <c r="H1243">
        <v>1722.520909326483</v>
      </c>
      <c r="I1243">
        <v>74.621844447356551</v>
      </c>
      <c r="J1243">
        <v>161.6806629692727</v>
      </c>
      <c r="K1243">
        <v>416.63863149774198</v>
      </c>
      <c r="L1243">
        <v>404.20165742318142</v>
      </c>
      <c r="M1243">
        <v>7816.6382058606123</v>
      </c>
      <c r="N1243">
        <v>1392.941096350658</v>
      </c>
      <c r="O1243">
        <v>279.83191667758763</v>
      </c>
      <c r="P1243">
        <v>7281.8483206545616</v>
      </c>
      <c r="Q1243">
        <v>8357.6465781039442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4274.6535789302743</v>
      </c>
      <c r="G1244">
        <v>2124.404620242251</v>
      </c>
      <c r="H1244">
        <v>1431.7763498956269</v>
      </c>
      <c r="I1244">
        <v>62.026412269846702</v>
      </c>
      <c r="J1244">
        <v>134.39055991800129</v>
      </c>
      <c r="K1244">
        <v>346.31413517331077</v>
      </c>
      <c r="L1244">
        <v>335.97639979500241</v>
      </c>
      <c r="M1244">
        <v>6497.2666852664224</v>
      </c>
      <c r="N1244">
        <v>1157.826362370472</v>
      </c>
      <c r="O1244">
        <v>232.599046011925</v>
      </c>
      <c r="P1244">
        <v>6052.7440639992028</v>
      </c>
      <c r="Q1244">
        <v>6946.9581742228293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2153.2647933060939</v>
      </c>
      <c r="G1245">
        <v>1028.8999258654769</v>
      </c>
      <c r="H1245">
        <v>694.7726303524604</v>
      </c>
      <c r="I1245">
        <v>42.428862922287607</v>
      </c>
      <c r="J1245">
        <v>87.509529777218262</v>
      </c>
      <c r="K1245">
        <v>228.05513820729601</v>
      </c>
      <c r="L1245">
        <v>193.58168708293681</v>
      </c>
      <c r="M1245">
        <v>3977.7058989644611</v>
      </c>
      <c r="N1245">
        <v>389.81517809851681</v>
      </c>
      <c r="O1245">
        <v>132.59019663214869</v>
      </c>
      <c r="P1245">
        <v>3948.5360557053932</v>
      </c>
      <c r="Q1245">
        <v>8748.301173789172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1670.0046608640371</v>
      </c>
      <c r="G1246">
        <v>797.98252267887699</v>
      </c>
      <c r="H1246">
        <v>538.84386840686966</v>
      </c>
      <c r="I1246">
        <v>32.906495780572257</v>
      </c>
      <c r="J1246">
        <v>67.86964754743012</v>
      </c>
      <c r="K1246">
        <v>176.8724148205753</v>
      </c>
      <c r="L1246">
        <v>150.13588699886091</v>
      </c>
      <c r="M1246">
        <v>3084.9839794286372</v>
      </c>
      <c r="N1246">
        <v>302.32842998400798</v>
      </c>
      <c r="O1246">
        <v>102.8327993142879</v>
      </c>
      <c r="P1246">
        <v>3062.3607635795038</v>
      </c>
      <c r="Q1246">
        <v>6784.9080987567258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1466.1561297551209</v>
      </c>
      <c r="G1247">
        <v>700.57706692732393</v>
      </c>
      <c r="H1247">
        <v>473.0700812756665</v>
      </c>
      <c r="I1247">
        <v>28.889775955765931</v>
      </c>
      <c r="J1247">
        <v>59.585162908767238</v>
      </c>
      <c r="K1247">
        <v>155.28254576224199</v>
      </c>
      <c r="L1247">
        <v>131.80960279818191</v>
      </c>
      <c r="M1247">
        <v>2708.4164958530559</v>
      </c>
      <c r="N1247">
        <v>265.42481659359993</v>
      </c>
      <c r="O1247">
        <v>90.280549861768563</v>
      </c>
      <c r="P1247">
        <v>2688.5547748834611</v>
      </c>
      <c r="Q1247">
        <v>5956.7106798794957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1148.146873745819</v>
      </c>
      <c r="G1248">
        <v>548.6219051888886</v>
      </c>
      <c r="H1248">
        <v>370.46118340074412</v>
      </c>
      <c r="I1248">
        <v>22.623583719129439</v>
      </c>
      <c r="J1248">
        <v>46.661141420704482</v>
      </c>
      <c r="K1248">
        <v>121.6017624903206</v>
      </c>
      <c r="L1248">
        <v>103.220100718528</v>
      </c>
      <c r="M1248">
        <v>2120.9609736683842</v>
      </c>
      <c r="N1248">
        <v>207.85417541950139</v>
      </c>
      <c r="O1248">
        <v>70.698699122279436</v>
      </c>
      <c r="P1248">
        <v>2105.407259861488</v>
      </c>
      <c r="Q1248">
        <v>4664.7001680879976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777.50057291280973</v>
      </c>
      <c r="G1249">
        <v>371.5150520814899</v>
      </c>
      <c r="H1249">
        <v>250.8684114570888</v>
      </c>
      <c r="I1249">
        <v>15.3202083332573</v>
      </c>
      <c r="J1249">
        <v>31.597929687343228</v>
      </c>
      <c r="K1249">
        <v>82.346119791258033</v>
      </c>
      <c r="L1249">
        <v>69.898450520486648</v>
      </c>
      <c r="M1249">
        <v>1436.269531242875</v>
      </c>
      <c r="N1249">
        <v>140.75441406180161</v>
      </c>
      <c r="O1249">
        <v>47.875651041429137</v>
      </c>
      <c r="P1249">
        <v>1425.7368880137619</v>
      </c>
      <c r="Q1249">
        <v>3158.835455713494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473.81415184057732</v>
      </c>
      <c r="G1250">
        <v>178.1629465011716</v>
      </c>
      <c r="H1250">
        <v>120.2461991865493</v>
      </c>
      <c r="I1250">
        <v>18.75399436854438</v>
      </c>
      <c r="J1250">
        <v>39.714341015741063</v>
      </c>
      <c r="K1250">
        <v>103.1469690269941</v>
      </c>
      <c r="L1250">
        <v>28.682579622479651</v>
      </c>
      <c r="M1250">
        <v>590.19923453948525</v>
      </c>
      <c r="N1250">
        <v>57.916747314622349</v>
      </c>
      <c r="O1250">
        <v>19.305582438207448</v>
      </c>
      <c r="P1250">
        <v>971.34659067666666</v>
      </c>
      <c r="Q1250">
        <v>2151.1934716859728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313.61132029350603</v>
      </c>
      <c r="G1251">
        <v>117.92369785192371</v>
      </c>
      <c r="H1251">
        <v>79.589368828852528</v>
      </c>
      <c r="I1251">
        <v>12.413020826518281</v>
      </c>
      <c r="J1251">
        <v>26.286397044391649</v>
      </c>
      <c r="K1251">
        <v>68.271614545850539</v>
      </c>
      <c r="L1251">
        <v>18.984620087616189</v>
      </c>
      <c r="M1251">
        <v>390.64506718748697</v>
      </c>
      <c r="N1251">
        <v>38.334329023071163</v>
      </c>
      <c r="O1251">
        <v>12.77810967435706</v>
      </c>
      <c r="P1251">
        <v>642.92146104407959</v>
      </c>
      <c r="Q1251">
        <v>1423.8465065712139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293.27539305485908</v>
      </c>
      <c r="G1252">
        <v>110.2770104269144</v>
      </c>
      <c r="H1252">
        <v>74.42844666584314</v>
      </c>
      <c r="I1252">
        <v>11.608106360727829</v>
      </c>
      <c r="J1252">
        <v>24.581872293305999</v>
      </c>
      <c r="K1252">
        <v>63.844584984003099</v>
      </c>
      <c r="L1252">
        <v>17.753574434054318</v>
      </c>
      <c r="M1252">
        <v>365.31393546996412</v>
      </c>
      <c r="N1252">
        <v>35.848563761071233</v>
      </c>
      <c r="O1252">
        <v>11.949521253690421</v>
      </c>
      <c r="P1252">
        <v>601.23162650710924</v>
      </c>
      <c r="Q1252">
        <v>1331.5180825540749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303.33149141143372</v>
      </c>
      <c r="G1253">
        <v>114.05829071698849</v>
      </c>
      <c r="H1253">
        <v>76.980518192890088</v>
      </c>
      <c r="I1253">
        <v>12.006135864946151</v>
      </c>
      <c r="J1253">
        <v>25.42475830223891</v>
      </c>
      <c r="K1253">
        <v>66.033747257203856</v>
      </c>
      <c r="L1253">
        <v>18.362325440505892</v>
      </c>
      <c r="M1253">
        <v>377.84015810271751</v>
      </c>
      <c r="N1253">
        <v>37.077772524098421</v>
      </c>
      <c r="O1253">
        <v>12.35925750803281</v>
      </c>
      <c r="P1253">
        <v>621.84721347559343</v>
      </c>
      <c r="Q1253">
        <v>1377.174408037941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616.68375530699529</v>
      </c>
      <c r="G1254">
        <v>231.88457853802021</v>
      </c>
      <c r="H1254">
        <v>156.5041427903667</v>
      </c>
      <c r="I1254">
        <v>24.408903004002141</v>
      </c>
      <c r="J1254">
        <v>51.689441655533933</v>
      </c>
      <c r="K1254">
        <v>134.24896652201181</v>
      </c>
      <c r="L1254">
        <v>37.331263417885623</v>
      </c>
      <c r="M1254">
        <v>768.16253571418463</v>
      </c>
      <c r="N1254">
        <v>75.38043574765365</v>
      </c>
      <c r="O1254">
        <v>25.126811915884549</v>
      </c>
      <c r="P1254">
        <v>1264.237593824934</v>
      </c>
      <c r="Q1254">
        <v>2799.8447563414188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1810.780671050755</v>
      </c>
      <c r="G1255">
        <v>680.88726047659384</v>
      </c>
      <c r="H1255">
        <v>459.54620056934181</v>
      </c>
      <c r="I1255">
        <v>71.672343208062543</v>
      </c>
      <c r="J1255">
        <v>151.7767267935441</v>
      </c>
      <c r="K1255">
        <v>394.19788764434372</v>
      </c>
      <c r="L1255">
        <v>109.6165249064485</v>
      </c>
      <c r="M1255">
        <v>2255.5708009596128</v>
      </c>
      <c r="N1255">
        <v>221.34105990725169</v>
      </c>
      <c r="O1255">
        <v>73.780353302417282</v>
      </c>
      <c r="P1255">
        <v>3712.2057761587662</v>
      </c>
      <c r="Q1255">
        <v>8221.2393679836405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3270.8422616434559</v>
      </c>
      <c r="G1256">
        <v>1366.975985948777</v>
      </c>
      <c r="H1256">
        <v>925.27900998761299</v>
      </c>
      <c r="I1256">
        <v>182.77116246668899</v>
      </c>
      <c r="J1256">
        <v>380.77325513893538</v>
      </c>
      <c r="K1256">
        <v>986.20273080984316</v>
      </c>
      <c r="L1256">
        <v>251.31034839169729</v>
      </c>
      <c r="M1256">
        <v>4717.7806311714103</v>
      </c>
      <c r="N1256">
        <v>951.93313784733823</v>
      </c>
      <c r="O1256">
        <v>171.3479648125209</v>
      </c>
      <c r="P1256">
        <v>5330.8255719450945</v>
      </c>
      <c r="Q1256">
        <v>5026.2069678339476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3599.7849943599422</v>
      </c>
      <c r="G1257">
        <v>1504.450306141116</v>
      </c>
      <c r="H1257">
        <v>1018.332658474349</v>
      </c>
      <c r="I1257">
        <v>201.1521300690072</v>
      </c>
      <c r="J1257">
        <v>419.06693764376507</v>
      </c>
      <c r="K1257">
        <v>1085.3833684973511</v>
      </c>
      <c r="L1257">
        <v>276.58417884488489</v>
      </c>
      <c r="M1257">
        <v>5192.2393574062489</v>
      </c>
      <c r="N1257">
        <v>1047.6673441094119</v>
      </c>
      <c r="O1257">
        <v>188.58012193969421</v>
      </c>
      <c r="P1257">
        <v>5866.9371270127094</v>
      </c>
      <c r="Q1257">
        <v>5531.683576897698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3073.2280256315271</v>
      </c>
      <c r="G1258">
        <v>1284.387498488612</v>
      </c>
      <c r="H1258">
        <v>869.37649619145623</v>
      </c>
      <c r="I1258">
        <v>171.72869060571969</v>
      </c>
      <c r="J1258">
        <v>357.76810542858288</v>
      </c>
      <c r="K1258">
        <v>926.61939306002989</v>
      </c>
      <c r="L1258">
        <v>236.12694958286471</v>
      </c>
      <c r="M1258">
        <v>4432.7468262601424</v>
      </c>
      <c r="N1258">
        <v>894.4202635714571</v>
      </c>
      <c r="O1258">
        <v>160.99564744286229</v>
      </c>
      <c r="P1258">
        <v>5008.7534760001618</v>
      </c>
      <c r="Q1258">
        <v>4722.5389916572931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2707.7591686666569</v>
      </c>
      <c r="G1259">
        <v>1266.5325143763389</v>
      </c>
      <c r="H1259">
        <v>853.31368342596875</v>
      </c>
      <c r="I1259">
        <v>97.425578028949147</v>
      </c>
      <c r="J1259">
        <v>208.28916682051221</v>
      </c>
      <c r="K1259">
        <v>537.52043050454711</v>
      </c>
      <c r="L1259">
        <v>335.95026906534201</v>
      </c>
      <c r="M1259">
        <v>6497.2782037237157</v>
      </c>
      <c r="N1259">
        <v>1145.590417512816</v>
      </c>
      <c r="O1259">
        <v>228.44618296443261</v>
      </c>
      <c r="P1259">
        <v>7864.5957988196587</v>
      </c>
      <c r="Q1259">
        <v>8234.1410947915338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2637.545787941217</v>
      </c>
      <c r="G1260">
        <v>1233.690771778957</v>
      </c>
      <c r="H1260">
        <v>831.18688602614077</v>
      </c>
      <c r="I1260">
        <v>94.899290136842836</v>
      </c>
      <c r="J1260">
        <v>202.88813753393981</v>
      </c>
      <c r="K1260">
        <v>523.5822904101675</v>
      </c>
      <c r="L1260">
        <v>327.2389315063545</v>
      </c>
      <c r="M1260">
        <v>6328.8009353328971</v>
      </c>
      <c r="N1260">
        <v>1115.884756436669</v>
      </c>
      <c r="O1260">
        <v>222.52247342432099</v>
      </c>
      <c r="P1260">
        <v>7660.6633865637586</v>
      </c>
      <c r="Q1260">
        <v>8020.6262112207496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2742.411457955649</v>
      </c>
      <c r="G1261">
        <v>1282.74084323732</v>
      </c>
      <c r="H1261">
        <v>864.23388377262404</v>
      </c>
      <c r="I1261">
        <v>98.67237255671688</v>
      </c>
      <c r="J1261">
        <v>210.95472753505001</v>
      </c>
      <c r="K1261">
        <v>544.39929686464529</v>
      </c>
      <c r="L1261">
        <v>340.24956054040308</v>
      </c>
      <c r="M1261">
        <v>6580.4265008513994</v>
      </c>
      <c r="N1261">
        <v>1160.2510014427751</v>
      </c>
      <c r="O1261">
        <v>231.3697011674742</v>
      </c>
      <c r="P1261">
        <v>7965.2422122508369</v>
      </c>
      <c r="Q1261">
        <v>8339.5167288452794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2839.350353683963</v>
      </c>
      <c r="G1262">
        <v>1328.08322994895</v>
      </c>
      <c r="H1262">
        <v>894.78286580114991</v>
      </c>
      <c r="I1262">
        <v>102.1602484576116</v>
      </c>
      <c r="J1262">
        <v>218.41156566799719</v>
      </c>
      <c r="K1262">
        <v>563.64275011096038</v>
      </c>
      <c r="L1262">
        <v>352.27671881935021</v>
      </c>
      <c r="M1262">
        <v>6813.031741966236</v>
      </c>
      <c r="N1262">
        <v>1201.2636111739851</v>
      </c>
      <c r="O1262">
        <v>239.54816879715841</v>
      </c>
      <c r="P1262">
        <v>8246.7979875609908</v>
      </c>
      <c r="Q1262">
        <v>8634.3023782622768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2881.9462469284722</v>
      </c>
      <c r="G1263">
        <v>1348.0071154988</v>
      </c>
      <c r="H1263">
        <v>908.20638550847559</v>
      </c>
      <c r="I1263">
        <v>103.6928550383693</v>
      </c>
      <c r="J1263">
        <v>221.68817284065159</v>
      </c>
      <c r="K1263">
        <v>572.09851055652007</v>
      </c>
      <c r="L1263">
        <v>357.56156909782533</v>
      </c>
      <c r="M1263">
        <v>6915.2407463519376</v>
      </c>
      <c r="N1263">
        <v>1219.2849506235841</v>
      </c>
      <c r="O1263">
        <v>243.14186698652111</v>
      </c>
      <c r="P1263">
        <v>8370.5163325800913</v>
      </c>
      <c r="Q1263">
        <v>8763.8340585876922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3020.6563821008231</v>
      </c>
      <c r="G1264">
        <v>1412.887662595547</v>
      </c>
      <c r="H1264">
        <v>951.9190087513764</v>
      </c>
      <c r="I1264">
        <v>108.6836663535036</v>
      </c>
      <c r="J1264">
        <v>232.3581832385251</v>
      </c>
      <c r="K1264">
        <v>599.63402126070957</v>
      </c>
      <c r="L1264">
        <v>374.77126328794361</v>
      </c>
      <c r="M1264">
        <v>7248.0762319888263</v>
      </c>
      <c r="N1264">
        <v>1277.9700078118869</v>
      </c>
      <c r="O1264">
        <v>254.84445903580161</v>
      </c>
      <c r="P1264">
        <v>8773.3952735707589</v>
      </c>
      <c r="Q1264">
        <v>9185.6436631874967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4512.491040692229</v>
      </c>
      <c r="G1265">
        <v>1865.09388593479</v>
      </c>
      <c r="H1265">
        <v>1258.938373005984</v>
      </c>
      <c r="I1265">
        <v>176.14775589384129</v>
      </c>
      <c r="J1265">
        <v>378.19959353677689</v>
      </c>
      <c r="K1265">
        <v>968.81265741612697</v>
      </c>
      <c r="L1265">
        <v>248.67918479130529</v>
      </c>
      <c r="M1265">
        <v>4823.3400216813598</v>
      </c>
      <c r="N1265">
        <v>860.0155140699311</v>
      </c>
      <c r="O1265">
        <v>170.96693954402241</v>
      </c>
      <c r="P1265">
        <v>6108.1824764364374</v>
      </c>
      <c r="Q1265">
        <v>7014.8253376547382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4856.0399027165085</v>
      </c>
      <c r="G1266">
        <v>2007.088823166411</v>
      </c>
      <c r="H1266">
        <v>1354.7849556373269</v>
      </c>
      <c r="I1266">
        <v>189.5583888546054</v>
      </c>
      <c r="J1266">
        <v>406.99301136429978</v>
      </c>
      <c r="K1266">
        <v>1042.5711387003289</v>
      </c>
      <c r="L1266">
        <v>267.61184308885458</v>
      </c>
      <c r="M1266">
        <v>5190.5547065775772</v>
      </c>
      <c r="N1266">
        <v>925.4909573489557</v>
      </c>
      <c r="O1266">
        <v>183.98314212358761</v>
      </c>
      <c r="P1266">
        <v>6573.215895869992</v>
      </c>
      <c r="Q1266">
        <v>7548.88407379811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5087.2398602239</v>
      </c>
      <c r="G1267">
        <v>2102.647933043173</v>
      </c>
      <c r="H1267">
        <v>1419.2873548041421</v>
      </c>
      <c r="I1267">
        <v>198.58341589852199</v>
      </c>
      <c r="J1267">
        <v>426.37027531153251</v>
      </c>
      <c r="K1267">
        <v>1092.208787441871</v>
      </c>
      <c r="L1267">
        <v>280.35305773908988</v>
      </c>
      <c r="M1267">
        <v>5437.6811823977687</v>
      </c>
      <c r="N1267">
        <v>969.55432468101901</v>
      </c>
      <c r="O1267">
        <v>192.7427271956243</v>
      </c>
      <c r="P1267">
        <v>6886.1719807163927</v>
      </c>
      <c r="Q1267">
        <v>7908.2925037234954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4228.5638906774902</v>
      </c>
      <c r="G1268">
        <v>1747.7416769734739</v>
      </c>
      <c r="H1268">
        <v>1179.7256319570949</v>
      </c>
      <c r="I1268">
        <v>165.06449171416139</v>
      </c>
      <c r="J1268">
        <v>354.40317338628802</v>
      </c>
      <c r="K1268">
        <v>907.85470442788812</v>
      </c>
      <c r="L1268">
        <v>233.0322235964633</v>
      </c>
      <c r="M1268">
        <v>4519.8541701730674</v>
      </c>
      <c r="N1268">
        <v>805.90310660443595</v>
      </c>
      <c r="O1268">
        <v>160.20965372256859</v>
      </c>
      <c r="P1268">
        <v>5723.8539920881294</v>
      </c>
      <c r="Q1268">
        <v>6573.4506406168985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2376.712922942248</v>
      </c>
      <c r="G1269">
        <v>893.6883284171663</v>
      </c>
      <c r="H1269">
        <v>603.17045075833573</v>
      </c>
      <c r="I1269">
        <v>94.072455622859707</v>
      </c>
      <c r="J1269">
        <v>199.2122589660558</v>
      </c>
      <c r="K1269">
        <v>517.39850592572816</v>
      </c>
      <c r="L1269">
        <v>143.87552036437361</v>
      </c>
      <c r="M1269">
        <v>2960.5155151899949</v>
      </c>
      <c r="N1269">
        <v>290.51787765883142</v>
      </c>
      <c r="O1269">
        <v>96.839292552943775</v>
      </c>
      <c r="P1269">
        <v>4872.3998338781157</v>
      </c>
      <c r="Q1269">
        <v>10790.664027328021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1843.3040242836109</v>
      </c>
      <c r="G1270">
        <v>693.11664708219598</v>
      </c>
      <c r="H1270">
        <v>467.80008998117268</v>
      </c>
      <c r="I1270">
        <v>72.959647061283832</v>
      </c>
      <c r="J1270">
        <v>154.50278201213041</v>
      </c>
      <c r="K1270">
        <v>401.27805883706111</v>
      </c>
      <c r="L1270">
        <v>111.58534256431641</v>
      </c>
      <c r="M1270">
        <v>2296.08301045805</v>
      </c>
      <c r="N1270">
        <v>225.31655710102359</v>
      </c>
      <c r="O1270">
        <v>75.105519033674511</v>
      </c>
      <c r="P1270">
        <v>3778.8805433800239</v>
      </c>
      <c r="Q1270">
        <v>8368.9006923237284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1618.301767377957</v>
      </c>
      <c r="G1271">
        <v>608.51160752395788</v>
      </c>
      <c r="H1271">
        <v>410.69823665703672</v>
      </c>
      <c r="I1271">
        <v>64.053853423574523</v>
      </c>
      <c r="J1271">
        <v>135.64345430874599</v>
      </c>
      <c r="K1271">
        <v>352.29619382965979</v>
      </c>
      <c r="L1271">
        <v>97.964717000761055</v>
      </c>
      <c r="M1271">
        <v>2015.812445977198</v>
      </c>
      <c r="N1271">
        <v>197.81337086692119</v>
      </c>
      <c r="O1271">
        <v>65.937790288973773</v>
      </c>
      <c r="P1271">
        <v>3317.6128199680802</v>
      </c>
      <c r="Q1271">
        <v>7347.3537750570777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1267.2921234539101</v>
      </c>
      <c r="G1272">
        <v>476.5254433941945</v>
      </c>
      <c r="H1272">
        <v>321.61779151682481</v>
      </c>
      <c r="I1272">
        <v>50.160572988862597</v>
      </c>
      <c r="J1272">
        <v>106.2223898587678</v>
      </c>
      <c r="K1272">
        <v>275.88315143874428</v>
      </c>
      <c r="L1272">
        <v>76.716170453554582</v>
      </c>
      <c r="M1272">
        <v>1578.5827381789111</v>
      </c>
      <c r="N1272">
        <v>154.90765187736969</v>
      </c>
      <c r="O1272">
        <v>51.635883959123227</v>
      </c>
      <c r="P1272">
        <v>2598.0226186290311</v>
      </c>
      <c r="Q1272">
        <v>5753.7127840165886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858.18319464539138</v>
      </c>
      <c r="G1273">
        <v>322.69286597259782</v>
      </c>
      <c r="H1273">
        <v>217.7927083034871</v>
      </c>
      <c r="I1273">
        <v>33.967670102378733</v>
      </c>
      <c r="J1273">
        <v>71.931536687390249</v>
      </c>
      <c r="K1273">
        <v>186.822185563083</v>
      </c>
      <c r="L1273">
        <v>51.95055427422627</v>
      </c>
      <c r="M1273">
        <v>1068.982559104272</v>
      </c>
      <c r="N1273">
        <v>104.9001576691108</v>
      </c>
      <c r="O1273">
        <v>34.966719223036932</v>
      </c>
      <c r="P1273">
        <v>1759.325501479085</v>
      </c>
      <c r="Q1273">
        <v>3896.291570566972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722.60954206850897</v>
      </c>
      <c r="G1274">
        <v>269.25518290319297</v>
      </c>
      <c r="H1274">
        <v>181.66614750094959</v>
      </c>
      <c r="I1274">
        <v>12.16514380586718</v>
      </c>
      <c r="J1274">
        <v>26.763316372907781</v>
      </c>
      <c r="K1274">
        <v>68.124805312856083</v>
      </c>
      <c r="L1274">
        <v>36.495431417601459</v>
      </c>
      <c r="M1274">
        <v>748.56184885435846</v>
      </c>
      <c r="N1274">
        <v>72.990862835202918</v>
      </c>
      <c r="O1274">
        <v>24.330287611734359</v>
      </c>
      <c r="P1274">
        <v>738.82973380966382</v>
      </c>
      <c r="Q1274">
        <v>1635.806337095602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478.2856984420344</v>
      </c>
      <c r="G1275">
        <v>178.21644431285719</v>
      </c>
      <c r="H1275">
        <v>120.2424202592772</v>
      </c>
      <c r="I1275">
        <v>8.0519477852194239</v>
      </c>
      <c r="J1275">
        <v>17.71428512748286</v>
      </c>
      <c r="K1275">
        <v>45.090907597228878</v>
      </c>
      <c r="L1275">
        <v>24.155843355658359</v>
      </c>
      <c r="M1275">
        <v>495.46318705050362</v>
      </c>
      <c r="N1275">
        <v>48.311686711316717</v>
      </c>
      <c r="O1275">
        <v>16.103895570438851</v>
      </c>
      <c r="P1275">
        <v>489.02162882232722</v>
      </c>
      <c r="Q1275">
        <v>1082.7185788525101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447.27156555391161</v>
      </c>
      <c r="G1276">
        <v>166.66011196846131</v>
      </c>
      <c r="H1276">
        <v>112.44537674980511</v>
      </c>
      <c r="I1276">
        <v>7.5298243359244346</v>
      </c>
      <c r="J1276">
        <v>16.565613539033819</v>
      </c>
      <c r="K1276">
        <v>42.167016281176842</v>
      </c>
      <c r="L1276">
        <v>22.589473007773329</v>
      </c>
      <c r="M1276">
        <v>463.33519080388379</v>
      </c>
      <c r="N1276">
        <v>45.178946015546657</v>
      </c>
      <c r="O1276">
        <v>15.059648671848869</v>
      </c>
      <c r="P1276">
        <v>457.31133133514339</v>
      </c>
      <c r="Q1276">
        <v>1012.510379037307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462.6080273295093</v>
      </c>
      <c r="G1277">
        <v>172.37470827541719</v>
      </c>
      <c r="H1277">
        <v>116.30100799305271</v>
      </c>
      <c r="I1277">
        <v>7.7880139281062188</v>
      </c>
      <c r="J1277">
        <v>17.133630641833701</v>
      </c>
      <c r="K1277">
        <v>43.612877997394861</v>
      </c>
      <c r="L1277">
        <v>23.364041784318601</v>
      </c>
      <c r="M1277">
        <v>479.22245704280169</v>
      </c>
      <c r="N1277">
        <v>46.728083568637203</v>
      </c>
      <c r="O1277">
        <v>15.576027856212439</v>
      </c>
      <c r="P1277">
        <v>472.99204590031798</v>
      </c>
      <c r="Q1277">
        <v>1047.2282728660159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940.4986412761541</v>
      </c>
      <c r="G1278">
        <v>350.44393816350458</v>
      </c>
      <c r="H1278">
        <v>236.44410285730501</v>
      </c>
      <c r="I1278">
        <v>15.83331045919453</v>
      </c>
      <c r="J1278">
        <v>34.833283010227873</v>
      </c>
      <c r="K1278">
        <v>88.666538571489255</v>
      </c>
      <c r="L1278">
        <v>47.499931377583287</v>
      </c>
      <c r="M1278">
        <v>974.27637025577008</v>
      </c>
      <c r="N1278">
        <v>94.999862755166589</v>
      </c>
      <c r="O1278">
        <v>31.66662091838905</v>
      </c>
      <c r="P1278">
        <v>961.60972188841299</v>
      </c>
      <c r="Q1278">
        <v>2129.0524797463581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2761.6047060045539</v>
      </c>
      <c r="G1279">
        <v>1029.0154460084279</v>
      </c>
      <c r="H1279">
        <v>694.27548164424218</v>
      </c>
      <c r="I1279">
        <v>46.491661717248448</v>
      </c>
      <c r="J1279">
        <v>102.2816557779464</v>
      </c>
      <c r="K1279">
        <v>260.35330561659111</v>
      </c>
      <c r="L1279">
        <v>139.47498515174499</v>
      </c>
      <c r="M1279">
        <v>2860.786917668021</v>
      </c>
      <c r="N1279">
        <v>278.94997030348992</v>
      </c>
      <c r="O1279">
        <v>92.983323434496896</v>
      </c>
      <c r="P1279">
        <v>2823.593588294214</v>
      </c>
      <c r="Q1279">
        <v>6251.5787789126744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5584.6867461900119</v>
      </c>
      <c r="G1280">
        <v>2268.3796280291249</v>
      </c>
      <c r="H1280">
        <v>1527.1626228139739</v>
      </c>
      <c r="I1280">
        <v>281.15127784022923</v>
      </c>
      <c r="J1280">
        <v>600.64136629503412</v>
      </c>
      <c r="K1280">
        <v>1546.3320281212591</v>
      </c>
      <c r="L1280">
        <v>396.16770968395929</v>
      </c>
      <c r="M1280">
        <v>7488.8476733806383</v>
      </c>
      <c r="N1280">
        <v>1514.383019275778</v>
      </c>
      <c r="O1280">
        <v>268.37167430203732</v>
      </c>
      <c r="P1280">
        <v>6351.4629584815366</v>
      </c>
      <c r="Q1280">
        <v>5987.2442576430794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6146.3286636862658</v>
      </c>
      <c r="G1281">
        <v>2496.5064938313881</v>
      </c>
      <c r="H1281">
        <v>1680.7466254245051</v>
      </c>
      <c r="I1281">
        <v>309.42615698191759</v>
      </c>
      <c r="J1281">
        <v>661.04678991591607</v>
      </c>
      <c r="K1281">
        <v>1701.8438634005461</v>
      </c>
      <c r="L1281">
        <v>436.00958483815702</v>
      </c>
      <c r="M1281">
        <v>8241.9876359729205</v>
      </c>
      <c r="N1281">
        <v>1666.681800107151</v>
      </c>
      <c r="O1281">
        <v>295.36133166455789</v>
      </c>
      <c r="P1281">
        <v>6990.2181827278546</v>
      </c>
      <c r="Q1281">
        <v>6589.3706611831167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5247.2771383785466</v>
      </c>
      <c r="G1282">
        <v>2131.3311031171379</v>
      </c>
      <c r="H1282">
        <v>1434.8961511126649</v>
      </c>
      <c r="I1282">
        <v>264.16498179480089</v>
      </c>
      <c r="J1282">
        <v>564.35246110707408</v>
      </c>
      <c r="K1282">
        <v>1452.907399871405</v>
      </c>
      <c r="L1282">
        <v>372.23247434721918</v>
      </c>
      <c r="M1282">
        <v>7036.3945150796708</v>
      </c>
      <c r="N1282">
        <v>1422.8886519401749</v>
      </c>
      <c r="O1282">
        <v>252.15748262230969</v>
      </c>
      <c r="P1282">
        <v>5967.7270887279847</v>
      </c>
      <c r="Q1282">
        <v>5625.5133623119964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4623.1368419926603</v>
      </c>
      <c r="G1283">
        <v>2177.935314247462</v>
      </c>
      <c r="H1283">
        <v>1467.120916647116</v>
      </c>
      <c r="I1283">
        <v>170.5954554240835</v>
      </c>
      <c r="J1283">
        <v>363.93697157137808</v>
      </c>
      <c r="K1283">
        <v>938.27500483245717</v>
      </c>
      <c r="L1283">
        <v>574.33803326107807</v>
      </c>
      <c r="M1283">
        <v>11071.64505702297</v>
      </c>
      <c r="N1283">
        <v>1956.161222196158</v>
      </c>
      <c r="O1283">
        <v>392.36954747539198</v>
      </c>
      <c r="P1283">
        <v>10684.96202472846</v>
      </c>
      <c r="Q1283">
        <v>11191.06187581986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4503.2568796278774</v>
      </c>
      <c r="G1284">
        <v>2121.46049802888</v>
      </c>
      <c r="H1284">
        <v>1429.077828959405</v>
      </c>
      <c r="I1284">
        <v>166.1718405766743</v>
      </c>
      <c r="J1284">
        <v>354.49992656357159</v>
      </c>
      <c r="K1284">
        <v>913.94512317170995</v>
      </c>
      <c r="L1284">
        <v>559.44519660813842</v>
      </c>
      <c r="M1284">
        <v>10784.55245342618</v>
      </c>
      <c r="N1284">
        <v>1905.4371052792001</v>
      </c>
      <c r="O1284">
        <v>382.1952333263518</v>
      </c>
      <c r="P1284">
        <v>10407.896281452369</v>
      </c>
      <c r="Q1284">
        <v>10900.872741829869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4682.3009940801494</v>
      </c>
      <c r="G1285">
        <v>2205.8072333735608</v>
      </c>
      <c r="H1285">
        <v>1485.896256423965</v>
      </c>
      <c r="I1285">
        <v>172.77863446790249</v>
      </c>
      <c r="J1285">
        <v>368.59442019819193</v>
      </c>
      <c r="K1285">
        <v>950.28248957346398</v>
      </c>
      <c r="L1285">
        <v>581.68806937527222</v>
      </c>
      <c r="M1285">
        <v>11213.333376966901</v>
      </c>
      <c r="N1285">
        <v>1981.19500856529</v>
      </c>
      <c r="O1285">
        <v>397.39085927617577</v>
      </c>
      <c r="P1285">
        <v>10821.701805506311</v>
      </c>
      <c r="Q1285">
        <v>11334.278421094439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4847.8112009883853</v>
      </c>
      <c r="G1286">
        <v>2283.778216455783</v>
      </c>
      <c r="H1286">
        <v>1538.4197907195571</v>
      </c>
      <c r="I1286">
        <v>178.8860221766929</v>
      </c>
      <c r="J1286">
        <v>381.62351397694567</v>
      </c>
      <c r="K1286">
        <v>983.87312197181257</v>
      </c>
      <c r="L1286">
        <v>602.2496079948661</v>
      </c>
      <c r="M1286">
        <v>11609.702839267389</v>
      </c>
      <c r="N1286">
        <v>2051.2263876260859</v>
      </c>
      <c r="O1286">
        <v>411.43785100639423</v>
      </c>
      <c r="P1286">
        <v>11204.227855666901</v>
      </c>
      <c r="Q1286">
        <v>11734.92305479107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4920.5379950308652</v>
      </c>
      <c r="G1287">
        <v>2318.0394244733411</v>
      </c>
      <c r="H1287">
        <v>1561.4991423345209</v>
      </c>
      <c r="I1287">
        <v>181.56966771331611</v>
      </c>
      <c r="J1287">
        <v>387.34862445507417</v>
      </c>
      <c r="K1287">
        <v>998.63317242324115</v>
      </c>
      <c r="L1287">
        <v>611.28454796816447</v>
      </c>
      <c r="M1287">
        <v>11783.87143459423</v>
      </c>
      <c r="N1287">
        <v>2081.99885644602</v>
      </c>
      <c r="O1287">
        <v>417.61023574062739</v>
      </c>
      <c r="P1287">
        <v>11372.3135211107</v>
      </c>
      <c r="Q1287">
        <v>11910.970201993499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5157.3670098464199</v>
      </c>
      <c r="G1288">
        <v>2429.6083207517572</v>
      </c>
      <c r="H1288">
        <v>1636.6552134567951</v>
      </c>
      <c r="I1288">
        <v>190.30874575079031</v>
      </c>
      <c r="J1288">
        <v>405.99199093501858</v>
      </c>
      <c r="K1288">
        <v>1046.6981016293489</v>
      </c>
      <c r="L1288">
        <v>640.70611069432869</v>
      </c>
      <c r="M1288">
        <v>12351.037599226311</v>
      </c>
      <c r="N1288">
        <v>2182.2069512757348</v>
      </c>
      <c r="O1288">
        <v>437.71011522681789</v>
      </c>
      <c r="P1288">
        <v>11919.67110885783</v>
      </c>
      <c r="Q1288">
        <v>12484.25372125184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7756.3504532428387</v>
      </c>
      <c r="G1289">
        <v>3126.9971421857299</v>
      </c>
      <c r="H1289">
        <v>2113.780191086445</v>
      </c>
      <c r="I1289">
        <v>148.48869110937821</v>
      </c>
      <c r="J1289">
        <v>305.7120111075447</v>
      </c>
      <c r="K1289">
        <v>794.85122887961484</v>
      </c>
      <c r="L1289">
        <v>410.52755777298722</v>
      </c>
      <c r="M1289">
        <v>7896.1045154634176</v>
      </c>
      <c r="N1289">
        <v>1406.275251094708</v>
      </c>
      <c r="O1289">
        <v>279.50812444118338</v>
      </c>
      <c r="P1289">
        <v>5878.4052421536298</v>
      </c>
      <c r="Q1289">
        <v>6751.8681310323263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8346.8636193951588</v>
      </c>
      <c r="G1290">
        <v>3365.0643870984841</v>
      </c>
      <c r="H1290">
        <v>2274.7083287090318</v>
      </c>
      <c r="I1290">
        <v>159.79356028121271</v>
      </c>
      <c r="J1290">
        <v>328.98674175543852</v>
      </c>
      <c r="K1290">
        <v>855.36552856413743</v>
      </c>
      <c r="L1290">
        <v>441.78219607159019</v>
      </c>
      <c r="M1290">
        <v>8497.2575584833157</v>
      </c>
      <c r="N1290">
        <v>1513.3390120750171</v>
      </c>
      <c r="O1290">
        <v>300.78787817640148</v>
      </c>
      <c r="P1290">
        <v>6325.94506289744</v>
      </c>
      <c r="Q1290">
        <v>7265.9071821987136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8744.2644959910231</v>
      </c>
      <c r="G1291">
        <v>3525.2778035639431</v>
      </c>
      <c r="H1291">
        <v>2383.0090180516031</v>
      </c>
      <c r="I1291">
        <v>167.40145994577409</v>
      </c>
      <c r="J1291">
        <v>344.65006459424109</v>
      </c>
      <c r="K1291">
        <v>896.09016794502679</v>
      </c>
      <c r="L1291">
        <v>462.81580102655272</v>
      </c>
      <c r="M1291">
        <v>8901.818811234094</v>
      </c>
      <c r="N1291">
        <v>1585.390297133509</v>
      </c>
      <c r="O1291">
        <v>315.10863048616369</v>
      </c>
      <c r="P1291">
        <v>6627.1283849121137</v>
      </c>
      <c r="Q1291">
        <v>7611.8428551813904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7268.3187964825829</v>
      </c>
      <c r="G1292">
        <v>2930.24564092429</v>
      </c>
      <c r="H1292">
        <v>1980.7805729153019</v>
      </c>
      <c r="I1292">
        <v>139.14574272545491</v>
      </c>
      <c r="J1292">
        <v>286.47652914064253</v>
      </c>
      <c r="K1292">
        <v>744.83897576566983</v>
      </c>
      <c r="L1292">
        <v>384.69705341743401</v>
      </c>
      <c r="M1292">
        <v>7399.2794955183099</v>
      </c>
      <c r="N1292">
        <v>1317.792034046958</v>
      </c>
      <c r="O1292">
        <v>261.9213980714448</v>
      </c>
      <c r="P1292">
        <v>5508.5344031900668</v>
      </c>
      <c r="Q1292">
        <v>6327.0387721633479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3624.7027029565538</v>
      </c>
      <c r="G1293">
        <v>1350.6187400466599</v>
      </c>
      <c r="H1293">
        <v>911.26083665798808</v>
      </c>
      <c r="I1293">
        <v>61.021931026204463</v>
      </c>
      <c r="J1293">
        <v>134.2482482576502</v>
      </c>
      <c r="K1293">
        <v>341.72281374674537</v>
      </c>
      <c r="L1293">
        <v>183.06579307861389</v>
      </c>
      <c r="M1293">
        <v>3754.882822479125</v>
      </c>
      <c r="N1293">
        <v>366.13158615722779</v>
      </c>
      <c r="O1293">
        <v>122.0438620524089</v>
      </c>
      <c r="P1293">
        <v>3706.0652776581601</v>
      </c>
      <c r="Q1293">
        <v>8205.4156586569952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2811.2057685621612</v>
      </c>
      <c r="G1294">
        <v>1047.497547881751</v>
      </c>
      <c r="H1294">
        <v>706.74533351057858</v>
      </c>
      <c r="I1294">
        <v>47.326696440440521</v>
      </c>
      <c r="J1294">
        <v>104.1187321689691</v>
      </c>
      <c r="K1294">
        <v>265.02950006646648</v>
      </c>
      <c r="L1294">
        <v>141.98008932132129</v>
      </c>
      <c r="M1294">
        <v>2912.1693876350951</v>
      </c>
      <c r="N1294">
        <v>283.96017864264257</v>
      </c>
      <c r="O1294">
        <v>94.653392880881043</v>
      </c>
      <c r="P1294">
        <v>2874.308030482749</v>
      </c>
      <c r="Q1294">
        <v>6363.8631146912303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2468.0569259297049</v>
      </c>
      <c r="G1295">
        <v>919.6351284047829</v>
      </c>
      <c r="H1295">
        <v>620.47671314057493</v>
      </c>
      <c r="I1295">
        <v>41.549779897806467</v>
      </c>
      <c r="J1295">
        <v>91.409515775174214</v>
      </c>
      <c r="K1295">
        <v>232.67876742771611</v>
      </c>
      <c r="L1295">
        <v>124.64933969341971</v>
      </c>
      <c r="M1295">
        <v>2556.6964563783522</v>
      </c>
      <c r="N1295">
        <v>249.2986793868393</v>
      </c>
      <c r="O1295">
        <v>83.099559795612933</v>
      </c>
      <c r="P1295">
        <v>2523.4566324601178</v>
      </c>
      <c r="Q1295">
        <v>5587.0604035917077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1932.7353930622569</v>
      </c>
      <c r="G1296">
        <v>720.1662744070386</v>
      </c>
      <c r="H1296">
        <v>485.89531767221791</v>
      </c>
      <c r="I1296">
        <v>32.537632879836018</v>
      </c>
      <c r="J1296">
        <v>71.582792335639155</v>
      </c>
      <c r="K1296">
        <v>182.21074412708191</v>
      </c>
      <c r="L1296">
        <v>97.612898639507975</v>
      </c>
      <c r="M1296">
        <v>2002.149009872576</v>
      </c>
      <c r="N1296">
        <v>195.22579727901589</v>
      </c>
      <c r="O1296">
        <v>65.075265759672035</v>
      </c>
      <c r="P1296">
        <v>1976.118903568708</v>
      </c>
      <c r="Q1296">
        <v>4375.2270345752968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1308.807182910509</v>
      </c>
      <c r="G1297">
        <v>487.68123987237658</v>
      </c>
      <c r="H1297">
        <v>329.03794497413378</v>
      </c>
      <c r="I1297">
        <v>22.033790958089291</v>
      </c>
      <c r="J1297">
        <v>48.474340107796728</v>
      </c>
      <c r="K1297">
        <v>123.3892293653002</v>
      </c>
      <c r="L1297">
        <v>66.101372874268037</v>
      </c>
      <c r="M1297">
        <v>1355.8126036210961</v>
      </c>
      <c r="N1297">
        <v>132.2027457485361</v>
      </c>
      <c r="O1297">
        <v>44.06758191617859</v>
      </c>
      <c r="P1297">
        <v>1338.185570854627</v>
      </c>
      <c r="Q1297">
        <v>2962.8104241644169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7.6877416008837081</v>
      </c>
      <c r="F1298">
        <v>7611.2485719549131</v>
      </c>
      <c r="G1298">
        <v>1567.914899500232</v>
      </c>
      <c r="H1298">
        <v>385.92462836436209</v>
      </c>
      <c r="I1298">
        <v>0</v>
      </c>
      <c r="J1298">
        <v>0</v>
      </c>
      <c r="K1298">
        <v>0.12812902668139509</v>
      </c>
      <c r="L1298">
        <v>4.8689030138930134</v>
      </c>
      <c r="M1298">
        <v>101.478189131665</v>
      </c>
      <c r="N1298">
        <v>9.8659350544674282</v>
      </c>
      <c r="O1298">
        <v>3.331354693716273</v>
      </c>
      <c r="P1298">
        <v>67.652126087776608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5.0884144852213273</v>
      </c>
      <c r="F1299">
        <v>5037.784761093375</v>
      </c>
      <c r="G1299">
        <v>1037.78213426089</v>
      </c>
      <c r="H1299">
        <v>255.43840715811061</v>
      </c>
      <c r="I1299">
        <v>0</v>
      </c>
      <c r="J1299">
        <v>0</v>
      </c>
      <c r="K1299">
        <v>8.480690808702214E-2</v>
      </c>
      <c r="L1299">
        <v>3.222662507306842</v>
      </c>
      <c r="M1299">
        <v>67.167071204921541</v>
      </c>
      <c r="N1299">
        <v>6.5301319227007051</v>
      </c>
      <c r="O1299">
        <v>2.2049796102625749</v>
      </c>
      <c r="P1299">
        <v>44.778047469947708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4.7584594739204134</v>
      </c>
      <c r="F1300">
        <v>4711.1128021549057</v>
      </c>
      <c r="G1300">
        <v>970.48780970606845</v>
      </c>
      <c r="H1300">
        <v>238.8746655908048</v>
      </c>
      <c r="I1300">
        <v>0</v>
      </c>
      <c r="J1300">
        <v>0</v>
      </c>
      <c r="K1300">
        <v>7.930765789867357E-2</v>
      </c>
      <c r="L1300">
        <v>3.013691000149596</v>
      </c>
      <c r="M1300">
        <v>62.811665055749458</v>
      </c>
      <c r="N1300">
        <v>6.1066896581978636</v>
      </c>
      <c r="O1300">
        <v>2.061999105365512</v>
      </c>
      <c r="P1300">
        <v>41.874443370499662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4.9216219404235853</v>
      </c>
      <c r="F1301">
        <v>4872.651802116372</v>
      </c>
      <c r="G1301">
        <v>1003.76479474939</v>
      </c>
      <c r="H1301">
        <v>247.06542140926399</v>
      </c>
      <c r="I1301">
        <v>0</v>
      </c>
      <c r="J1301">
        <v>0</v>
      </c>
      <c r="K1301">
        <v>8.2027032340393102E-2</v>
      </c>
      <c r="L1301">
        <v>3.117027228934937</v>
      </c>
      <c r="M1301">
        <v>64.965409613591305</v>
      </c>
      <c r="N1301">
        <v>6.3160814902102684</v>
      </c>
      <c r="O1301">
        <v>2.1327028408502202</v>
      </c>
      <c r="P1301">
        <v>43.310273075727572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10.00583317709331</v>
      </c>
      <c r="F1302">
        <v>9906.2751369812304</v>
      </c>
      <c r="G1302">
        <v>2040.689676468181</v>
      </c>
      <c r="H1302">
        <v>502.292825490084</v>
      </c>
      <c r="I1302">
        <v>0</v>
      </c>
      <c r="J1302">
        <v>0</v>
      </c>
      <c r="K1302">
        <v>0.1667638862848885</v>
      </c>
      <c r="L1302">
        <v>6.3370276788257636</v>
      </c>
      <c r="M1302">
        <v>132.07699793763169</v>
      </c>
      <c r="N1302">
        <v>12.840819243936419</v>
      </c>
      <c r="O1302">
        <v>4.3358610434071023</v>
      </c>
      <c r="P1302">
        <v>88.05133195842113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29.38032526220724</v>
      </c>
      <c r="F1303">
        <v>29087.991025848271</v>
      </c>
      <c r="G1303">
        <v>5992.1173372271678</v>
      </c>
      <c r="H1303">
        <v>1474.892328162804</v>
      </c>
      <c r="I1303">
        <v>0</v>
      </c>
      <c r="J1303">
        <v>0</v>
      </c>
      <c r="K1303">
        <v>0.48967208770345422</v>
      </c>
      <c r="L1303">
        <v>18.60753933273126</v>
      </c>
      <c r="M1303">
        <v>387.82029346113558</v>
      </c>
      <c r="N1303">
        <v>37.70475075316596</v>
      </c>
      <c r="O1303">
        <v>12.731474280289801</v>
      </c>
      <c r="P1303">
        <v>258.54686230742368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60.309856677519747</v>
      </c>
      <c r="F1304">
        <v>59552.924273422199</v>
      </c>
      <c r="G1304">
        <v>13811.8312350459</v>
      </c>
      <c r="H1304">
        <v>3399.2033712880352</v>
      </c>
      <c r="I1304">
        <v>0</v>
      </c>
      <c r="J1304">
        <v>0</v>
      </c>
      <c r="K1304">
        <v>0.87405589387709848</v>
      </c>
      <c r="L1304">
        <v>35.836291648961023</v>
      </c>
      <c r="M1304">
        <v>678.26737364862811</v>
      </c>
      <c r="N1304">
        <v>137.22677533870441</v>
      </c>
      <c r="O1304">
        <v>24.473565028558731</v>
      </c>
      <c r="P1304">
        <v>274.45355067740883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66.375110663590846</v>
      </c>
      <c r="F1305">
        <v>65542.054926856508</v>
      </c>
      <c r="G1305">
        <v>15200.86230008786</v>
      </c>
      <c r="H1305">
        <v>3741.0551503000688</v>
      </c>
      <c r="I1305">
        <v>0</v>
      </c>
      <c r="J1305">
        <v>0</v>
      </c>
      <c r="K1305">
        <v>0.96195812555928761</v>
      </c>
      <c r="L1305">
        <v>39.440283147930792</v>
      </c>
      <c r="M1305">
        <v>746.47950543400759</v>
      </c>
      <c r="N1305">
        <v>151.0274257128082</v>
      </c>
      <c r="O1305">
        <v>26.934827515660061</v>
      </c>
      <c r="P1305">
        <v>302.05485142561628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56.666120508680841</v>
      </c>
      <c r="F1306">
        <v>55954.919633890728</v>
      </c>
      <c r="G1306">
        <v>12977.362844611231</v>
      </c>
      <c r="H1306">
        <v>3193.833951568984</v>
      </c>
      <c r="I1306">
        <v>0</v>
      </c>
      <c r="J1306">
        <v>0</v>
      </c>
      <c r="K1306">
        <v>0.82124812331421504</v>
      </c>
      <c r="L1306">
        <v>33.671173055882811</v>
      </c>
      <c r="M1306">
        <v>637.28854369183102</v>
      </c>
      <c r="N1306">
        <v>128.9359553603318</v>
      </c>
      <c r="O1306">
        <v>22.994947452798019</v>
      </c>
      <c r="P1306">
        <v>257.87191072066361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56.993969371896213</v>
      </c>
      <c r="F1307">
        <v>56613.10490990305</v>
      </c>
      <c r="G1307">
        <v>14854.61868391327</v>
      </c>
      <c r="H1307">
        <v>3655.756035425914</v>
      </c>
      <c r="I1307">
        <v>0</v>
      </c>
      <c r="J1307">
        <v>0</v>
      </c>
      <c r="K1307">
        <v>1.809332361012578</v>
      </c>
      <c r="L1307">
        <v>46.137975205820737</v>
      </c>
      <c r="M1307">
        <v>894.71485252071943</v>
      </c>
      <c r="N1307">
        <v>158.3165815886006</v>
      </c>
      <c r="O1307">
        <v>31.66331631772011</v>
      </c>
      <c r="P1307">
        <v>413.43244449137421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55.516090793598003</v>
      </c>
      <c r="F1308">
        <v>55145.102313850293</v>
      </c>
      <c r="G1308">
        <v>14469.43191795046</v>
      </c>
      <c r="H1308">
        <v>3560.9606809036432</v>
      </c>
      <c r="I1308">
        <v>0</v>
      </c>
      <c r="J1308">
        <v>0</v>
      </c>
      <c r="K1308">
        <v>1.7624155807491431</v>
      </c>
      <c r="L1308">
        <v>44.941597309103123</v>
      </c>
      <c r="M1308">
        <v>871.5145046804505</v>
      </c>
      <c r="N1308">
        <v>154.21136331554999</v>
      </c>
      <c r="O1308">
        <v>30.842272663109991</v>
      </c>
      <c r="P1308">
        <v>402.71196020117918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57.723344250303661</v>
      </c>
      <c r="F1309">
        <v>57337.605711742101</v>
      </c>
      <c r="G1309">
        <v>15044.7192474601</v>
      </c>
      <c r="H1309">
        <v>3702.5402240551921</v>
      </c>
      <c r="I1309">
        <v>0</v>
      </c>
      <c r="J1309">
        <v>0</v>
      </c>
      <c r="K1309">
        <v>1.832487119057258</v>
      </c>
      <c r="L1309">
        <v>46.728421535960123</v>
      </c>
      <c r="M1309">
        <v>906.16488037381453</v>
      </c>
      <c r="N1309">
        <v>160.34262291751011</v>
      </c>
      <c r="O1309">
        <v>32.068524583502032</v>
      </c>
      <c r="P1309">
        <v>418.72330670458348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59.763751875183182</v>
      </c>
      <c r="F1310">
        <v>59364.378231699833</v>
      </c>
      <c r="G1310">
        <v>15576.520726833471</v>
      </c>
      <c r="H1310">
        <v>3833.4177988510369</v>
      </c>
      <c r="I1310">
        <v>0</v>
      </c>
      <c r="J1310">
        <v>0</v>
      </c>
      <c r="K1310">
        <v>1.89726196429153</v>
      </c>
      <c r="L1310">
        <v>48.380180089434013</v>
      </c>
      <c r="M1310">
        <v>938.19604134216138</v>
      </c>
      <c r="N1310">
        <v>166.01042187550891</v>
      </c>
      <c r="O1310">
        <v>33.202084375101762</v>
      </c>
      <c r="P1310">
        <v>433.52435884061452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60.66032682285163</v>
      </c>
      <c r="F1311">
        <v>60254.961781702092</v>
      </c>
      <c r="G1311">
        <v>15810.199467162291</v>
      </c>
      <c r="H1311">
        <v>3890.9266776371978</v>
      </c>
      <c r="I1311">
        <v>0</v>
      </c>
      <c r="J1311">
        <v>0</v>
      </c>
      <c r="K1311">
        <v>1.9257246610429091</v>
      </c>
      <c r="L1311">
        <v>49.105978856594177</v>
      </c>
      <c r="M1311">
        <v>952.27084488571847</v>
      </c>
      <c r="N1311">
        <v>168.50090784125439</v>
      </c>
      <c r="O1311">
        <v>33.700181568250898</v>
      </c>
      <c r="P1311">
        <v>440.02808504830477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63.57995176109074</v>
      </c>
      <c r="F1312">
        <v>63155.07621043329</v>
      </c>
      <c r="G1312">
        <v>16571.155681223969</v>
      </c>
      <c r="H1312">
        <v>4078.199762961392</v>
      </c>
      <c r="I1312">
        <v>0</v>
      </c>
      <c r="J1312">
        <v>0</v>
      </c>
      <c r="K1312">
        <v>2.0184111670187539</v>
      </c>
      <c r="L1312">
        <v>51.469484758978247</v>
      </c>
      <c r="M1312">
        <v>998.10432209077373</v>
      </c>
      <c r="N1312">
        <v>176.61097711414101</v>
      </c>
      <c r="O1312">
        <v>35.322195422828187</v>
      </c>
      <c r="P1312">
        <v>461.20695166378528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78.707527637476943</v>
      </c>
      <c r="F1313">
        <v>78046.38440532214</v>
      </c>
      <c r="G1313">
        <v>17146.99709245034</v>
      </c>
      <c r="H1313">
        <v>4219.8478746207275</v>
      </c>
      <c r="I1313">
        <v>0</v>
      </c>
      <c r="J1313">
        <v>0</v>
      </c>
      <c r="K1313">
        <v>1.124393251963957</v>
      </c>
      <c r="L1313">
        <v>31.483011054990751</v>
      </c>
      <c r="M1313">
        <v>603.79917630464433</v>
      </c>
      <c r="N1313">
        <v>107.94175218853979</v>
      </c>
      <c r="O1313">
        <v>21.363471787315159</v>
      </c>
      <c r="P1313">
        <v>332.82040258133111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84.699757053283491</v>
      </c>
      <c r="F1314">
        <v>83988.279094035926</v>
      </c>
      <c r="G1314">
        <v>18452.44707232248</v>
      </c>
      <c r="H1314">
        <v>4541.1169745853304</v>
      </c>
      <c r="I1314">
        <v>0</v>
      </c>
      <c r="J1314">
        <v>0</v>
      </c>
      <c r="K1314">
        <v>1.209996529332622</v>
      </c>
      <c r="L1314">
        <v>33.879902821313401</v>
      </c>
      <c r="M1314">
        <v>649.76813625161753</v>
      </c>
      <c r="N1314">
        <v>116.1596668159317</v>
      </c>
      <c r="O1314">
        <v>22.989934057319822</v>
      </c>
      <c r="P1314">
        <v>358.15897268245601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88.732380471524237</v>
      </c>
      <c r="F1315">
        <v>87987.028475563391</v>
      </c>
      <c r="G1315">
        <v>19330.98288843919</v>
      </c>
      <c r="H1315">
        <v>4757.323198709003</v>
      </c>
      <c r="I1315">
        <v>0</v>
      </c>
      <c r="J1315">
        <v>0</v>
      </c>
      <c r="K1315">
        <v>1.2676054353074879</v>
      </c>
      <c r="L1315">
        <v>35.492952188609657</v>
      </c>
      <c r="M1315">
        <v>680.70411876012099</v>
      </c>
      <c r="N1315">
        <v>121.6901217895189</v>
      </c>
      <c r="O1315">
        <v>24.084503270842291</v>
      </c>
      <c r="P1315">
        <v>375.21120885101652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73.755228828394593</v>
      </c>
      <c r="F1316">
        <v>73135.684906236085</v>
      </c>
      <c r="G1316">
        <v>16068.103423328819</v>
      </c>
      <c r="H1316">
        <v>3954.3339113280681</v>
      </c>
      <c r="I1316">
        <v>0</v>
      </c>
      <c r="J1316">
        <v>0</v>
      </c>
      <c r="K1316">
        <v>1.053646126119923</v>
      </c>
      <c r="L1316">
        <v>29.50209153135782</v>
      </c>
      <c r="M1316">
        <v>565.80796972639826</v>
      </c>
      <c r="N1316">
        <v>101.1500281075126</v>
      </c>
      <c r="O1316">
        <v>20.019276396278521</v>
      </c>
      <c r="P1316">
        <v>311.87925333149713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38.562703836690808</v>
      </c>
      <c r="F1317">
        <v>38179.004933515731</v>
      </c>
      <c r="G1317">
        <v>7864.8634474930896</v>
      </c>
      <c r="H1317">
        <v>1935.847732601879</v>
      </c>
      <c r="I1317">
        <v>0</v>
      </c>
      <c r="J1317">
        <v>0</v>
      </c>
      <c r="K1317">
        <v>0.64271173061151354</v>
      </c>
      <c r="L1317">
        <v>24.4230457632375</v>
      </c>
      <c r="M1317">
        <v>509.02769064431891</v>
      </c>
      <c r="N1317">
        <v>49.488803257086552</v>
      </c>
      <c r="O1317">
        <v>16.710504995899349</v>
      </c>
      <c r="P1317">
        <v>339.35179376287903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29.908024012185891</v>
      </c>
      <c r="F1318">
        <v>29610.439173264629</v>
      </c>
      <c r="G1318">
        <v>6099.7414972853112</v>
      </c>
      <c r="H1318">
        <v>1501.3828054117321</v>
      </c>
      <c r="I1318">
        <v>0</v>
      </c>
      <c r="J1318">
        <v>0</v>
      </c>
      <c r="K1318">
        <v>0.49846706686976477</v>
      </c>
      <c r="L1318">
        <v>18.941748541051059</v>
      </c>
      <c r="M1318">
        <v>394.78591696085363</v>
      </c>
      <c r="N1318">
        <v>38.381964148971882</v>
      </c>
      <c r="O1318">
        <v>12.96014373861388</v>
      </c>
      <c r="P1318">
        <v>263.19061130723583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26.257311588365472</v>
      </c>
      <c r="F1319">
        <v>25996.051338061228</v>
      </c>
      <c r="G1319">
        <v>5355.1786984471364</v>
      </c>
      <c r="H1319">
        <v>1318.117041735946</v>
      </c>
      <c r="I1319">
        <v>0</v>
      </c>
      <c r="J1319">
        <v>0</v>
      </c>
      <c r="K1319">
        <v>0.43762185980609131</v>
      </c>
      <c r="L1319">
        <v>16.629630672631471</v>
      </c>
      <c r="M1319">
        <v>346.59651296642409</v>
      </c>
      <c r="N1319">
        <v>33.696883205069021</v>
      </c>
      <c r="O1319">
        <v>11.378168354958371</v>
      </c>
      <c r="P1319">
        <v>231.0643419776161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20.5621008576944</v>
      </c>
      <c r="F1320">
        <v>20357.50795416033</v>
      </c>
      <c r="G1320">
        <v>4193.6404699267732</v>
      </c>
      <c r="H1320">
        <v>1032.2174630562581</v>
      </c>
      <c r="I1320">
        <v>0</v>
      </c>
      <c r="J1320">
        <v>0</v>
      </c>
      <c r="K1320">
        <v>0.34270168096157322</v>
      </c>
      <c r="L1320">
        <v>13.02266387653979</v>
      </c>
      <c r="M1320">
        <v>271.41973132156602</v>
      </c>
      <c r="N1320">
        <v>26.38802943404113</v>
      </c>
      <c r="O1320">
        <v>8.9102437050008998</v>
      </c>
      <c r="P1320">
        <v>180.9464875477106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13.92421611094996</v>
      </c>
      <c r="F1321">
        <v>13785.67016064601</v>
      </c>
      <c r="G1321">
        <v>2839.843875828245</v>
      </c>
      <c r="H1321">
        <v>698.99564876968827</v>
      </c>
      <c r="I1321">
        <v>0</v>
      </c>
      <c r="J1321">
        <v>0</v>
      </c>
      <c r="K1321">
        <v>0.23207026851583279</v>
      </c>
      <c r="L1321">
        <v>8.8186702036016467</v>
      </c>
      <c r="M1321">
        <v>183.79965266453959</v>
      </c>
      <c r="N1321">
        <v>17.869410675719109</v>
      </c>
      <c r="O1321">
        <v>6.0338269814116519</v>
      </c>
      <c r="P1321">
        <v>122.5331017763596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10.93435881870117</v>
      </c>
      <c r="F1322">
        <v>10755.38909274216</v>
      </c>
      <c r="G1322">
        <v>3059.690876503621</v>
      </c>
      <c r="H1322">
        <v>753.02356394084882</v>
      </c>
      <c r="I1322">
        <v>0</v>
      </c>
      <c r="J1322">
        <v>0</v>
      </c>
      <c r="K1322">
        <v>0.16079939439266469</v>
      </c>
      <c r="L1322">
        <v>6.9143739588845854</v>
      </c>
      <c r="M1322">
        <v>144.0762573758274</v>
      </c>
      <c r="N1322">
        <v>14.15034670655448</v>
      </c>
      <c r="O1322">
        <v>4.8239818317799328</v>
      </c>
      <c r="P1322">
        <v>19.45672672151241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7.2373074809500633</v>
      </c>
      <c r="F1323">
        <v>7118.8497864456913</v>
      </c>
      <c r="G1323">
        <v>2025.168922757616</v>
      </c>
      <c r="H1323">
        <v>498.41633725425191</v>
      </c>
      <c r="I1323">
        <v>0</v>
      </c>
      <c r="J1323">
        <v>0</v>
      </c>
      <c r="K1323">
        <v>0.10643099236691279</v>
      </c>
      <c r="L1323">
        <v>4.5765326717772439</v>
      </c>
      <c r="M1323">
        <v>95.362169160753865</v>
      </c>
      <c r="N1323">
        <v>9.3659273282883273</v>
      </c>
      <c r="O1323">
        <v>3.1929297710073832</v>
      </c>
      <c r="P1323">
        <v>12.878150076396439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6.7680088657133037</v>
      </c>
      <c r="F1324">
        <v>6657.2324853083219</v>
      </c>
      <c r="G1324">
        <v>1893.8481278940069</v>
      </c>
      <c r="H1324">
        <v>466.09684585493142</v>
      </c>
      <c r="I1324">
        <v>0</v>
      </c>
      <c r="J1324">
        <v>0</v>
      </c>
      <c r="K1324">
        <v>9.9529542142842639E-2</v>
      </c>
      <c r="L1324">
        <v>4.2797703121422348</v>
      </c>
      <c r="M1324">
        <v>89.178469759986996</v>
      </c>
      <c r="N1324">
        <v>8.7585997085701486</v>
      </c>
      <c r="O1324">
        <v>2.9858862642852779</v>
      </c>
      <c r="P1324">
        <v>12.043074599283949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7.0000766233347234</v>
      </c>
      <c r="F1325">
        <v>6885.5018397792646</v>
      </c>
      <c r="G1325">
        <v>1958.7861468943099</v>
      </c>
      <c r="H1325">
        <v>482.07880628053721</v>
      </c>
      <c r="I1325">
        <v>0</v>
      </c>
      <c r="J1325">
        <v>0</v>
      </c>
      <c r="K1325">
        <v>0.1029423032843341</v>
      </c>
      <c r="L1325">
        <v>4.4265190412263697</v>
      </c>
      <c r="M1325">
        <v>92.236303742763468</v>
      </c>
      <c r="N1325">
        <v>9.0589226890214078</v>
      </c>
      <c r="O1325">
        <v>3.088269098530021</v>
      </c>
      <c r="P1325">
        <v>12.45601869740444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14.23140577797604</v>
      </c>
      <c r="F1326">
        <v>13998.471151051241</v>
      </c>
      <c r="G1326">
        <v>3982.2821932842371</v>
      </c>
      <c r="H1326">
        <v>980.08343026855619</v>
      </c>
      <c r="I1326">
        <v>0</v>
      </c>
      <c r="J1326">
        <v>0</v>
      </c>
      <c r="K1326">
        <v>0.20928537908788311</v>
      </c>
      <c r="L1326">
        <v>8.9992713007789558</v>
      </c>
      <c r="M1326">
        <v>187.51969966274331</v>
      </c>
      <c r="N1326">
        <v>18.41711335973373</v>
      </c>
      <c r="O1326">
        <v>6.2785613726364806</v>
      </c>
      <c r="P1326">
        <v>25.323530869633821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41.78795741394277</v>
      </c>
      <c r="F1327">
        <v>41103.986875682211</v>
      </c>
      <c r="G1327">
        <v>11693.253730478011</v>
      </c>
      <c r="H1327">
        <v>2877.838302492562</v>
      </c>
      <c r="I1327">
        <v>0</v>
      </c>
      <c r="J1327">
        <v>0</v>
      </c>
      <c r="K1327">
        <v>0.61452878549915724</v>
      </c>
      <c r="L1327">
        <v>26.42473777646385</v>
      </c>
      <c r="M1327">
        <v>550.61779180724659</v>
      </c>
      <c r="N1327">
        <v>54.078533123925943</v>
      </c>
      <c r="O1327">
        <v>18.43586356497477</v>
      </c>
      <c r="P1327">
        <v>74.357983045398257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103.1765903303717</v>
      </c>
      <c r="F1328">
        <v>101394.8692107864</v>
      </c>
      <c r="G1328">
        <v>29944.31043244899</v>
      </c>
      <c r="H1328">
        <v>7370.1964376292544</v>
      </c>
      <c r="I1328">
        <v>0</v>
      </c>
      <c r="J1328">
        <v>0</v>
      </c>
      <c r="K1328">
        <v>4.6198473282256067</v>
      </c>
      <c r="L1328">
        <v>87.777099236286389</v>
      </c>
      <c r="M1328">
        <v>1649.285496176542</v>
      </c>
      <c r="N1328">
        <v>332.62900763224371</v>
      </c>
      <c r="O1328">
        <v>60.058015266932863</v>
      </c>
      <c r="P1328">
        <v>260.25139949004262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113.5528747429955</v>
      </c>
      <c r="F1329">
        <v>111591.96912989661</v>
      </c>
      <c r="G1329">
        <v>32955.755960858973</v>
      </c>
      <c r="H1329">
        <v>8111.4038585071139</v>
      </c>
      <c r="I1329">
        <v>0</v>
      </c>
      <c r="J1329">
        <v>0</v>
      </c>
      <c r="K1329">
        <v>5.0844570780445766</v>
      </c>
      <c r="L1329">
        <v>96.604684482847176</v>
      </c>
      <c r="M1329">
        <v>1815.1511768619109</v>
      </c>
      <c r="N1329">
        <v>366.08090961920948</v>
      </c>
      <c r="O1329">
        <v>66.097942014579459</v>
      </c>
      <c r="P1329">
        <v>286.42441539651168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96.942977871724224</v>
      </c>
      <c r="F1330">
        <v>95268.902865789962</v>
      </c>
      <c r="G1330">
        <v>28135.167234562359</v>
      </c>
      <c r="H1330">
        <v>6924.9118222995812</v>
      </c>
      <c r="I1330">
        <v>0</v>
      </c>
      <c r="J1330">
        <v>0</v>
      </c>
      <c r="K1330">
        <v>4.3407303524652674</v>
      </c>
      <c r="L1330">
        <v>82.473876696839724</v>
      </c>
      <c r="M1330">
        <v>1549.6407358301001</v>
      </c>
      <c r="N1330">
        <v>312.53258537749872</v>
      </c>
      <c r="O1330">
        <v>56.429494582048427</v>
      </c>
      <c r="P1330">
        <v>244.52780985554281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75.197477561576079</v>
      </c>
      <c r="F1331">
        <v>74276.616647830131</v>
      </c>
      <c r="G1331">
        <v>25400.721723873339</v>
      </c>
      <c r="H1331">
        <v>6252.4853474149713</v>
      </c>
      <c r="I1331">
        <v>0</v>
      </c>
      <c r="J1331">
        <v>0</v>
      </c>
      <c r="K1331">
        <v>2.465491067592664</v>
      </c>
      <c r="L1331">
        <v>97.3868971699101</v>
      </c>
      <c r="M1331">
        <v>1879.936939039404</v>
      </c>
      <c r="N1331">
        <v>331.60854859121372</v>
      </c>
      <c r="O1331">
        <v>66.568258825001806</v>
      </c>
      <c r="P1331">
        <v>335.30678519260192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73.247574046255806</v>
      </c>
      <c r="F1332">
        <v>72350.591459164847</v>
      </c>
      <c r="G1332">
        <v>24742.069888903359</v>
      </c>
      <c r="H1332">
        <v>6090.3556649608199</v>
      </c>
      <c r="I1332">
        <v>0</v>
      </c>
      <c r="J1332">
        <v>0</v>
      </c>
      <c r="K1332">
        <v>2.4015598047952729</v>
      </c>
      <c r="L1332">
        <v>94.861612289413372</v>
      </c>
      <c r="M1332">
        <v>1831.189351156396</v>
      </c>
      <c r="N1332">
        <v>323.0097937449649</v>
      </c>
      <c r="O1332">
        <v>64.842114729472428</v>
      </c>
      <c r="P1332">
        <v>326.61213345215731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76.159810097061396</v>
      </c>
      <c r="F1333">
        <v>75227.164553741575</v>
      </c>
      <c r="G1333">
        <v>25725.785033605709</v>
      </c>
      <c r="H1333">
        <v>6332.5009313491018</v>
      </c>
      <c r="I1333">
        <v>0</v>
      </c>
      <c r="J1333">
        <v>0</v>
      </c>
      <c r="K1333">
        <v>2.497042954002016</v>
      </c>
      <c r="L1333">
        <v>98.63319668307939</v>
      </c>
      <c r="M1333">
        <v>1903.9952524265341</v>
      </c>
      <c r="N1333">
        <v>335.85227731327058</v>
      </c>
      <c r="O1333">
        <v>67.420159758054211</v>
      </c>
      <c r="P1333">
        <v>339.59784174427318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78.851910827704828</v>
      </c>
      <c r="F1334">
        <v>77886.298083634247</v>
      </c>
      <c r="G1334">
        <v>26635.141354177951</v>
      </c>
      <c r="H1334">
        <v>6556.342487182279</v>
      </c>
      <c r="I1334">
        <v>0</v>
      </c>
      <c r="J1334">
        <v>0</v>
      </c>
      <c r="K1334">
        <v>2.5853085517280219</v>
      </c>
      <c r="L1334">
        <v>102.1196877932567</v>
      </c>
      <c r="M1334">
        <v>1971.297770692616</v>
      </c>
      <c r="N1334">
        <v>347.72400020741952</v>
      </c>
      <c r="O1334">
        <v>69.80333089665659</v>
      </c>
      <c r="P1334">
        <v>351.60196303501169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80.034846061951015</v>
      </c>
      <c r="F1335">
        <v>79054.747209356225</v>
      </c>
      <c r="G1335">
        <v>27034.721362401619</v>
      </c>
      <c r="H1335">
        <v>6654.7006430527044</v>
      </c>
      <c r="I1335">
        <v>0</v>
      </c>
      <c r="J1335">
        <v>0</v>
      </c>
      <c r="K1335">
        <v>2.6240933135065858</v>
      </c>
      <c r="L1335">
        <v>103.6516858835101</v>
      </c>
      <c r="M1335">
        <v>2000.871151548776</v>
      </c>
      <c r="N1335">
        <v>352.94055066663691</v>
      </c>
      <c r="O1335">
        <v>70.850519464677959</v>
      </c>
      <c r="P1335">
        <v>356.87669063689629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83.886980475486098</v>
      </c>
      <c r="F1336">
        <v>82859.708763761751</v>
      </c>
      <c r="G1336">
        <v>28335.921847498281</v>
      </c>
      <c r="H1336">
        <v>6974.9961470764938</v>
      </c>
      <c r="I1336">
        <v>0</v>
      </c>
      <c r="J1336">
        <v>0</v>
      </c>
      <c r="K1336">
        <v>2.750392802474964</v>
      </c>
      <c r="L1336">
        <v>108.6405156977609</v>
      </c>
      <c r="M1336">
        <v>2097.174511887154</v>
      </c>
      <c r="N1336">
        <v>369.92783193288187</v>
      </c>
      <c r="O1336">
        <v>74.260605666823764</v>
      </c>
      <c r="P1336">
        <v>374.05342113659452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139.7930928650199</v>
      </c>
      <c r="F1337">
        <v>137923.1069995937</v>
      </c>
      <c r="G1337">
        <v>40777.037392670441</v>
      </c>
      <c r="H1337">
        <v>10036.738870337809</v>
      </c>
      <c r="I1337">
        <v>0</v>
      </c>
      <c r="J1337">
        <v>0</v>
      </c>
      <c r="K1337">
        <v>2.0259868531162359</v>
      </c>
      <c r="L1337">
        <v>79.013487271532981</v>
      </c>
      <c r="M1337">
        <v>1521.5161266902901</v>
      </c>
      <c r="N1337">
        <v>271.48223831757429</v>
      </c>
      <c r="O1337">
        <v>54.701645034138259</v>
      </c>
      <c r="P1337">
        <v>192.46875104604189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150.43594124733261</v>
      </c>
      <c r="F1338">
        <v>148423.5880042708</v>
      </c>
      <c r="G1338">
        <v>43881.509992537161</v>
      </c>
      <c r="H1338">
        <v>10800.864535351981</v>
      </c>
      <c r="I1338">
        <v>0</v>
      </c>
      <c r="J1338">
        <v>0</v>
      </c>
      <c r="K1338">
        <v>2.1802310325700431</v>
      </c>
      <c r="L1338">
        <v>85.029010270231481</v>
      </c>
      <c r="M1338">
        <v>1637.353505460103</v>
      </c>
      <c r="N1338">
        <v>292.15095836438508</v>
      </c>
      <c r="O1338">
        <v>58.866237879391058</v>
      </c>
      <c r="P1338">
        <v>207.12194809415359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157.59831715872329</v>
      </c>
      <c r="F1339">
        <v>155490.1541625275</v>
      </c>
      <c r="G1339">
        <v>45970.743905124931</v>
      </c>
      <c r="H1339">
        <v>11315.10236527991</v>
      </c>
      <c r="I1339">
        <v>0</v>
      </c>
      <c r="J1339">
        <v>0</v>
      </c>
      <c r="K1339">
        <v>2.2840335820104811</v>
      </c>
      <c r="L1339">
        <v>89.07730969840874</v>
      </c>
      <c r="M1339">
        <v>1715.309220089873</v>
      </c>
      <c r="N1339">
        <v>306.06049998940432</v>
      </c>
      <c r="O1339">
        <v>61.668906714282969</v>
      </c>
      <c r="P1339">
        <v>216.98319029099559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130.99727386150499</v>
      </c>
      <c r="F1340">
        <v>129244.94800970569</v>
      </c>
      <c r="G1340">
        <v>38211.335232036399</v>
      </c>
      <c r="H1340">
        <v>9405.2245610130012</v>
      </c>
      <c r="I1340">
        <v>0</v>
      </c>
      <c r="J1340">
        <v>0</v>
      </c>
      <c r="K1340">
        <v>1.898511215384135</v>
      </c>
      <c r="L1340">
        <v>74.041937399981222</v>
      </c>
      <c r="M1340">
        <v>1425.781922753484</v>
      </c>
      <c r="N1340">
        <v>254.400502861474</v>
      </c>
      <c r="O1340">
        <v>51.259802815371522</v>
      </c>
      <c r="P1340">
        <v>180.35856546149239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54.848154719614023</v>
      </c>
      <c r="F1341">
        <v>53950.419481335579</v>
      </c>
      <c r="G1341">
        <v>15347.80423536494</v>
      </c>
      <c r="H1341">
        <v>3777.2633610581238</v>
      </c>
      <c r="I1341">
        <v>0</v>
      </c>
      <c r="J1341">
        <v>0</v>
      </c>
      <c r="K1341">
        <v>0.80659051058255793</v>
      </c>
      <c r="L1341">
        <v>34.68339195505002</v>
      </c>
      <c r="M1341">
        <v>722.70509748197185</v>
      </c>
      <c r="N1341">
        <v>70.979964931265158</v>
      </c>
      <c r="O1341">
        <v>24.19771531747682</v>
      </c>
      <c r="P1341">
        <v>97.59745178048955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42.538509107795718</v>
      </c>
      <c r="F1342">
        <v>41842.253804310822</v>
      </c>
      <c r="G1342">
        <v>11903.27575445792</v>
      </c>
      <c r="H1342">
        <v>2929.5270316442238</v>
      </c>
      <c r="I1342">
        <v>0</v>
      </c>
      <c r="J1342">
        <v>0</v>
      </c>
      <c r="K1342">
        <v>0.62556631040875965</v>
      </c>
      <c r="L1342">
        <v>26.899351347576712</v>
      </c>
      <c r="M1342">
        <v>560.50741412624905</v>
      </c>
      <c r="N1342">
        <v>55.049835315970967</v>
      </c>
      <c r="O1342">
        <v>18.76698931226284</v>
      </c>
      <c r="P1342">
        <v>75.693523559460118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37.346060966542602</v>
      </c>
      <c r="F1343">
        <v>36734.793821604871</v>
      </c>
      <c r="G1343">
        <v>10450.306589284901</v>
      </c>
      <c r="H1343">
        <v>2571.9353456811641</v>
      </c>
      <c r="I1343">
        <v>0</v>
      </c>
      <c r="J1343">
        <v>0</v>
      </c>
      <c r="K1343">
        <v>0.54920677891974445</v>
      </c>
      <c r="L1343">
        <v>23.615891493549011</v>
      </c>
      <c r="M1343">
        <v>492.08927391209153</v>
      </c>
      <c r="N1343">
        <v>48.330196544937493</v>
      </c>
      <c r="O1343">
        <v>16.47620336759233</v>
      </c>
      <c r="P1343">
        <v>66.45402024928903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29.24570056029323</v>
      </c>
      <c r="F1344">
        <v>28767.017255534302</v>
      </c>
      <c r="G1344">
        <v>8183.6351509008709</v>
      </c>
      <c r="H1344">
        <v>2014.0825841743081</v>
      </c>
      <c r="I1344">
        <v>0</v>
      </c>
      <c r="J1344">
        <v>0</v>
      </c>
      <c r="K1344">
        <v>0.43008383176901738</v>
      </c>
      <c r="L1344">
        <v>18.493604766067762</v>
      </c>
      <c r="M1344">
        <v>385.35511326504042</v>
      </c>
      <c r="N1344">
        <v>37.847377195673509</v>
      </c>
      <c r="O1344">
        <v>12.90251495307054</v>
      </c>
      <c r="P1344">
        <v>52.040143644051177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19.804564608254459</v>
      </c>
      <c r="F1345">
        <v>19480.41048459287</v>
      </c>
      <c r="G1345">
        <v>5541.7831671450876</v>
      </c>
      <c r="H1345">
        <v>1363.893765594936</v>
      </c>
      <c r="I1345">
        <v>0</v>
      </c>
      <c r="J1345">
        <v>0</v>
      </c>
      <c r="K1345">
        <v>0.29124359718021192</v>
      </c>
      <c r="L1345">
        <v>12.52347467874916</v>
      </c>
      <c r="M1345">
        <v>260.95426307347083</v>
      </c>
      <c r="N1345">
        <v>25.62943655185865</v>
      </c>
      <c r="O1345">
        <v>8.7373079154063671</v>
      </c>
      <c r="P1345">
        <v>35.240475258805731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1.6143827945153819</v>
      </c>
      <c r="F1346">
        <v>1585.6153899964479</v>
      </c>
      <c r="G1346">
        <v>354.42428934589782</v>
      </c>
      <c r="H1346">
        <v>87.221514870344919</v>
      </c>
      <c r="I1346">
        <v>0</v>
      </c>
      <c r="J1346">
        <v>0</v>
      </c>
      <c r="K1346">
        <v>4.4843966514316172E-2</v>
      </c>
      <c r="L1346">
        <v>0.69508148097190048</v>
      </c>
      <c r="M1346">
        <v>14.32764730132401</v>
      </c>
      <c r="N1346">
        <v>1.390162961943801</v>
      </c>
      <c r="O1346">
        <v>0.47086164840031969</v>
      </c>
      <c r="P1346">
        <v>3.206343605773605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1.068538619372936</v>
      </c>
      <c r="F1347">
        <v>1049.497854808277</v>
      </c>
      <c r="G1347">
        <v>234.58874939483329</v>
      </c>
      <c r="H1347">
        <v>57.730767074454469</v>
      </c>
      <c r="I1347">
        <v>0</v>
      </c>
      <c r="J1347">
        <v>0</v>
      </c>
      <c r="K1347">
        <v>2.96816283159149E-2</v>
      </c>
      <c r="L1347">
        <v>0.46006523889668077</v>
      </c>
      <c r="M1347">
        <v>9.4832802469348074</v>
      </c>
      <c r="N1347">
        <v>0.92013047779336166</v>
      </c>
      <c r="O1347">
        <v>0.31165709731710639</v>
      </c>
      <c r="P1347">
        <v>2.1222364245879151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0.99924991004026331</v>
      </c>
      <c r="F1348">
        <v>981.44383178218482</v>
      </c>
      <c r="G1348">
        <v>219.37699066675609</v>
      </c>
      <c r="H1348">
        <v>53.987252084119781</v>
      </c>
      <c r="I1348">
        <v>0</v>
      </c>
      <c r="J1348">
        <v>0</v>
      </c>
      <c r="K1348">
        <v>2.7756941945562871E-2</v>
      </c>
      <c r="L1348">
        <v>0.43023260015622439</v>
      </c>
      <c r="M1348">
        <v>8.8683429516073371</v>
      </c>
      <c r="N1348">
        <v>0.86046520031244889</v>
      </c>
      <c r="O1348">
        <v>0.29144789042841007</v>
      </c>
      <c r="P1348">
        <v>1.984621349107746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1.0335131166239939</v>
      </c>
      <c r="F1349">
        <v>1015.096487059708</v>
      </c>
      <c r="G1349">
        <v>226.89919214549261</v>
      </c>
      <c r="H1349">
        <v>55.83841699537966</v>
      </c>
      <c r="I1349">
        <v>0</v>
      </c>
      <c r="J1349">
        <v>0</v>
      </c>
      <c r="K1349">
        <v>2.8708697683999831E-2</v>
      </c>
      <c r="L1349">
        <v>0.44498481410199731</v>
      </c>
      <c r="M1349">
        <v>9.1724289100379437</v>
      </c>
      <c r="N1349">
        <v>0.88996962820399461</v>
      </c>
      <c r="O1349">
        <v>0.30144132568199822</v>
      </c>
      <c r="P1349">
        <v>2.0526718844059881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2.101169077279315</v>
      </c>
      <c r="F1350">
        <v>2063.727411638351</v>
      </c>
      <c r="G1350">
        <v>461.2941611743629</v>
      </c>
      <c r="H1350">
        <v>113.5214959807852</v>
      </c>
      <c r="I1350">
        <v>0</v>
      </c>
      <c r="J1350">
        <v>0</v>
      </c>
      <c r="K1350">
        <v>5.836580770220319E-2</v>
      </c>
      <c r="L1350">
        <v>0.90467001938414937</v>
      </c>
      <c r="M1350">
        <v>18.647875560853919</v>
      </c>
      <c r="N1350">
        <v>1.809340038768299</v>
      </c>
      <c r="O1350">
        <v>0.61284098087313343</v>
      </c>
      <c r="P1350">
        <v>4.173155250707528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6.1697041944178794</v>
      </c>
      <c r="F1351">
        <v>6059.7634932867923</v>
      </c>
      <c r="G1351">
        <v>1354.507141682825</v>
      </c>
      <c r="H1351">
        <v>333.33540717063249</v>
      </c>
      <c r="I1351">
        <v>0</v>
      </c>
      <c r="J1351">
        <v>0</v>
      </c>
      <c r="K1351">
        <v>0.17138067206716329</v>
      </c>
      <c r="L1351">
        <v>2.6564004170410311</v>
      </c>
      <c r="M1351">
        <v>54.756124725458669</v>
      </c>
      <c r="N1351">
        <v>5.3128008340820614</v>
      </c>
      <c r="O1351">
        <v>1.7994970567052151</v>
      </c>
      <c r="P1351">
        <v>12.25371805280218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12.56431594748244</v>
      </c>
      <c r="F1352">
        <v>12342.17186135542</v>
      </c>
      <c r="G1352">
        <v>3072.6732667120941</v>
      </c>
      <c r="H1352">
        <v>756.30201828317888</v>
      </c>
      <c r="I1352">
        <v>0</v>
      </c>
      <c r="J1352">
        <v>0</v>
      </c>
      <c r="K1352">
        <v>0.52351316447843488</v>
      </c>
      <c r="L1352">
        <v>6.8056711382196537</v>
      </c>
      <c r="M1352">
        <v>129.13324723801401</v>
      </c>
      <c r="N1352">
        <v>26.00115383576227</v>
      </c>
      <c r="O1352">
        <v>4.7116184803059138</v>
      </c>
      <c r="P1352">
        <v>19.71899586202105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13.82788664024998</v>
      </c>
      <c r="F1353">
        <v>13583.401922291119</v>
      </c>
      <c r="G1353">
        <v>3381.6864994655789</v>
      </c>
      <c r="H1353">
        <v>832.36195415060308</v>
      </c>
      <c r="I1353">
        <v>0</v>
      </c>
      <c r="J1353">
        <v>0</v>
      </c>
      <c r="K1353">
        <v>0.57616194334374926</v>
      </c>
      <c r="L1353">
        <v>7.4901052634687399</v>
      </c>
      <c r="M1353">
        <v>142.11994602479149</v>
      </c>
      <c r="N1353">
        <v>28.616043186072879</v>
      </c>
      <c r="O1353">
        <v>5.1854574900937429</v>
      </c>
      <c r="P1353">
        <v>21.70209986594789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11.80521859629232</v>
      </c>
      <c r="F1354">
        <v>11596.49577305509</v>
      </c>
      <c r="G1354">
        <v>2887.0317922710428</v>
      </c>
      <c r="H1354">
        <v>710.6085749490403</v>
      </c>
      <c r="I1354">
        <v>0</v>
      </c>
      <c r="J1354">
        <v>0</v>
      </c>
      <c r="K1354">
        <v>0.49188410817884648</v>
      </c>
      <c r="L1354">
        <v>6.3944934063250063</v>
      </c>
      <c r="M1354">
        <v>121.3314133507822</v>
      </c>
      <c r="N1354">
        <v>24.430244039549379</v>
      </c>
      <c r="O1354">
        <v>4.4269569736096193</v>
      </c>
      <c r="P1354">
        <v>18.527634741403219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11.167833927726621</v>
      </c>
      <c r="F1355">
        <v>11057.48906115715</v>
      </c>
      <c r="G1355">
        <v>3079.1551663715509</v>
      </c>
      <c r="H1355">
        <v>757.91255028914873</v>
      </c>
      <c r="I1355">
        <v>0</v>
      </c>
      <c r="J1355">
        <v>0</v>
      </c>
      <c r="K1355">
        <v>0.33336817694706339</v>
      </c>
      <c r="L1355">
        <v>10.0010453084119</v>
      </c>
      <c r="M1355">
        <v>192.52012218692909</v>
      </c>
      <c r="N1355">
        <v>34.003554048600471</v>
      </c>
      <c r="O1355">
        <v>6.834047627414801</v>
      </c>
      <c r="P1355">
        <v>31.669976809971029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10.87824710460009</v>
      </c>
      <c r="F1356">
        <v>10770.763528730749</v>
      </c>
      <c r="G1356">
        <v>2999.3113248250361</v>
      </c>
      <c r="H1356">
        <v>738.25954603905359</v>
      </c>
      <c r="I1356">
        <v>0</v>
      </c>
      <c r="J1356">
        <v>0</v>
      </c>
      <c r="K1356">
        <v>0.32472379416716679</v>
      </c>
      <c r="L1356">
        <v>9.7417138250150028</v>
      </c>
      <c r="M1356">
        <v>187.52799113153881</v>
      </c>
      <c r="N1356">
        <v>33.12182700505101</v>
      </c>
      <c r="O1356">
        <v>6.6568377804269181</v>
      </c>
      <c r="P1356">
        <v>30.848760445880838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11.31075321555441</v>
      </c>
      <c r="F1357">
        <v>11198.996221096249</v>
      </c>
      <c r="G1357">
        <v>3118.5603604617422</v>
      </c>
      <c r="H1357">
        <v>767.61186374814815</v>
      </c>
      <c r="I1357">
        <v>0</v>
      </c>
      <c r="J1357">
        <v>0</v>
      </c>
      <c r="K1357">
        <v>0.33763442434490792</v>
      </c>
      <c r="L1357">
        <v>10.129032730347239</v>
      </c>
      <c r="M1357">
        <v>194.98388005918429</v>
      </c>
      <c r="N1357">
        <v>34.438711283180609</v>
      </c>
      <c r="O1357">
        <v>6.921505699070611</v>
      </c>
      <c r="P1357">
        <v>32.07527031276625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11.71056627912318</v>
      </c>
      <c r="F1358">
        <v>11594.85889290259</v>
      </c>
      <c r="G1358">
        <v>3228.795386182725</v>
      </c>
      <c r="H1358">
        <v>794.74544583840452</v>
      </c>
      <c r="I1358">
        <v>0</v>
      </c>
      <c r="J1358">
        <v>0</v>
      </c>
      <c r="K1358">
        <v>0.34956914266039352</v>
      </c>
      <c r="L1358">
        <v>10.4870742798118</v>
      </c>
      <c r="M1358">
        <v>201.87617988637729</v>
      </c>
      <c r="N1358">
        <v>35.656052551360133</v>
      </c>
      <c r="O1358">
        <v>7.1661674245380667</v>
      </c>
      <c r="P1358">
        <v>33.209068552737378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11.886248026326751</v>
      </c>
      <c r="F1359">
        <v>11768.804799559161</v>
      </c>
      <c r="G1359">
        <v>3277.233728213942</v>
      </c>
      <c r="H1359">
        <v>806.6682056075781</v>
      </c>
      <c r="I1359">
        <v>0</v>
      </c>
      <c r="J1359">
        <v>0</v>
      </c>
      <c r="K1359">
        <v>0.35481337392020162</v>
      </c>
      <c r="L1359">
        <v>10.644401217606051</v>
      </c>
      <c r="M1359">
        <v>204.90472343891639</v>
      </c>
      <c r="N1359">
        <v>36.190964139860547</v>
      </c>
      <c r="O1359">
        <v>7.2736741653641301</v>
      </c>
      <c r="P1359">
        <v>33.707270522419151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12.458341649579131</v>
      </c>
      <c r="F1360">
        <v>12335.24579626537</v>
      </c>
      <c r="G1360">
        <v>3434.969332726494</v>
      </c>
      <c r="H1360">
        <v>845.4937235915861</v>
      </c>
      <c r="I1360">
        <v>0</v>
      </c>
      <c r="J1360">
        <v>0</v>
      </c>
      <c r="K1360">
        <v>0.37189079550982462</v>
      </c>
      <c r="L1360">
        <v>11.15672386529474</v>
      </c>
      <c r="M1360">
        <v>214.7669344069237</v>
      </c>
      <c r="N1360">
        <v>37.93286114200211</v>
      </c>
      <c r="O1360">
        <v>7.6237613079514039</v>
      </c>
      <c r="P1360">
        <v>35.32962557343334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15.736065838290781</v>
      </c>
      <c r="F1361">
        <v>15454.11002847593</v>
      </c>
      <c r="G1361">
        <v>3797.7809306713289</v>
      </c>
      <c r="H1361">
        <v>934.67919828532649</v>
      </c>
      <c r="I1361">
        <v>0</v>
      </c>
      <c r="J1361">
        <v>0</v>
      </c>
      <c r="K1361">
        <v>0.43112509146002143</v>
      </c>
      <c r="L1361">
        <v>6.2513138261703114</v>
      </c>
      <c r="M1361">
        <v>119.85277542588599</v>
      </c>
      <c r="N1361">
        <v>21.340692027271061</v>
      </c>
      <c r="O1361">
        <v>4.3112509146002136</v>
      </c>
      <c r="P1361">
        <v>20.69400439008103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16.934097582339319</v>
      </c>
      <c r="F1362">
        <v>16630.675669494121</v>
      </c>
      <c r="G1362">
        <v>4086.916865830879</v>
      </c>
      <c r="H1362">
        <v>1005.839001603059</v>
      </c>
      <c r="I1362">
        <v>0</v>
      </c>
      <c r="J1362">
        <v>0</v>
      </c>
      <c r="K1362">
        <v>0.46394787896820072</v>
      </c>
      <c r="L1362">
        <v>6.7272442450389089</v>
      </c>
      <c r="M1362">
        <v>128.9775103531598</v>
      </c>
      <c r="N1362">
        <v>22.965420008925928</v>
      </c>
      <c r="O1362">
        <v>4.6394787896820064</v>
      </c>
      <c r="P1362">
        <v>22.26949819047363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17.74034356052265</v>
      </c>
      <c r="F1363">
        <v>17422.47548686287</v>
      </c>
      <c r="G1363">
        <v>4281.4982582094253</v>
      </c>
      <c r="H1363">
        <v>1053.727803814058</v>
      </c>
      <c r="I1363">
        <v>0</v>
      </c>
      <c r="J1363">
        <v>0</v>
      </c>
      <c r="K1363">
        <v>0.48603680987733278</v>
      </c>
      <c r="L1363">
        <v>7.0475337432213259</v>
      </c>
      <c r="M1363">
        <v>135.1182331458985</v>
      </c>
      <c r="N1363">
        <v>24.058822088927979</v>
      </c>
      <c r="O1363">
        <v>4.8603680987733284</v>
      </c>
      <c r="P1363">
        <v>23.329766874111979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14.74594834318219</v>
      </c>
      <c r="F1364">
        <v>14481.733268759141</v>
      </c>
      <c r="G1364">
        <v>3558.8235330162161</v>
      </c>
      <c r="H1364">
        <v>875.86893172654743</v>
      </c>
      <c r="I1364">
        <v>0</v>
      </c>
      <c r="J1364">
        <v>0</v>
      </c>
      <c r="K1364">
        <v>0.40399858474471739</v>
      </c>
      <c r="L1364">
        <v>5.8579794787984021</v>
      </c>
      <c r="M1364">
        <v>112.3116065590314</v>
      </c>
      <c r="N1364">
        <v>19.997929944863511</v>
      </c>
      <c r="O1364">
        <v>4.0399858474471744</v>
      </c>
      <c r="P1364">
        <v>19.391932067746438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8.0979524047465059</v>
      </c>
      <c r="F1365">
        <v>7953.6513917563698</v>
      </c>
      <c r="G1365">
        <v>1777.8379675253891</v>
      </c>
      <c r="H1365">
        <v>437.51437297866539</v>
      </c>
      <c r="I1365">
        <v>0</v>
      </c>
      <c r="J1365">
        <v>0</v>
      </c>
      <c r="K1365">
        <v>0.2249431223540696</v>
      </c>
      <c r="L1365">
        <v>3.4866183964880788</v>
      </c>
      <c r="M1365">
        <v>71.869327592125231</v>
      </c>
      <c r="N1365">
        <v>6.9732367929761576</v>
      </c>
      <c r="O1365">
        <v>2.361902784717731</v>
      </c>
      <c r="P1365">
        <v>16.083433248315981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6.2805179843291903</v>
      </c>
      <c r="F1366">
        <v>6168.6026430251004</v>
      </c>
      <c r="G1366">
        <v>1378.8353858096041</v>
      </c>
      <c r="H1366">
        <v>339.32242998667419</v>
      </c>
      <c r="I1366">
        <v>0</v>
      </c>
      <c r="J1366">
        <v>0</v>
      </c>
      <c r="K1366">
        <v>0.17445883289803299</v>
      </c>
      <c r="L1366">
        <v>2.7041119099195119</v>
      </c>
      <c r="M1366">
        <v>55.739597110921551</v>
      </c>
      <c r="N1366">
        <v>5.4082238198390247</v>
      </c>
      <c r="O1366">
        <v>1.8318177454293469</v>
      </c>
      <c r="P1366">
        <v>12.473806552209361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5.5138887672309309</v>
      </c>
      <c r="F1367">
        <v>5415.6343326704118</v>
      </c>
      <c r="G1367">
        <v>1210.52832977249</v>
      </c>
      <c r="H1367">
        <v>297.90315700733782</v>
      </c>
      <c r="I1367">
        <v>0</v>
      </c>
      <c r="J1367">
        <v>0</v>
      </c>
      <c r="K1367">
        <v>0.15316357686752591</v>
      </c>
      <c r="L1367">
        <v>2.37403544144665</v>
      </c>
      <c r="M1367">
        <v>48.935762809174513</v>
      </c>
      <c r="N1367">
        <v>4.7480708828933009</v>
      </c>
      <c r="O1367">
        <v>1.608217557109022</v>
      </c>
      <c r="P1367">
        <v>10.9511957460281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4.3179263257152174</v>
      </c>
      <c r="F1368">
        <v>4240.9832774389288</v>
      </c>
      <c r="G1368">
        <v>947.96474209139456</v>
      </c>
      <c r="H1368">
        <v>233.28796398655811</v>
      </c>
      <c r="I1368">
        <v>0</v>
      </c>
      <c r="J1368">
        <v>0</v>
      </c>
      <c r="K1368">
        <v>0.1199423979365338</v>
      </c>
      <c r="L1368">
        <v>1.859107168016273</v>
      </c>
      <c r="M1368">
        <v>38.321596140722527</v>
      </c>
      <c r="N1368">
        <v>3.7182143360325459</v>
      </c>
      <c r="O1368">
        <v>1.2593951783336039</v>
      </c>
      <c r="P1368">
        <v>8.5758814524621645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2.9240076063492482</v>
      </c>
      <c r="F1369">
        <v>2871.9034152527752</v>
      </c>
      <c r="G1369">
        <v>641.94150324392444</v>
      </c>
      <c r="H1369">
        <v>157.9776331763691</v>
      </c>
      <c r="I1369">
        <v>0</v>
      </c>
      <c r="J1369">
        <v>0</v>
      </c>
      <c r="K1369">
        <v>8.1222433509701347E-2</v>
      </c>
      <c r="L1369">
        <v>1.2589477194003711</v>
      </c>
      <c r="M1369">
        <v>25.950567506349579</v>
      </c>
      <c r="N1369">
        <v>2.5178954388007408</v>
      </c>
      <c r="O1369">
        <v>0.85283555185186399</v>
      </c>
      <c r="P1369">
        <v>5.8074039959436456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0.82390500532215238</v>
      </c>
      <c r="F1370">
        <v>816.66800189702565</v>
      </c>
      <c r="G1370">
        <v>180.98075488529159</v>
      </c>
      <c r="H1370">
        <v>44.546539544512576</v>
      </c>
      <c r="I1370">
        <v>0</v>
      </c>
      <c r="J1370">
        <v>0</v>
      </c>
      <c r="K1370">
        <v>1.1133851423272339E-2</v>
      </c>
      <c r="L1370">
        <v>0.30061398842835291</v>
      </c>
      <c r="M1370">
        <v>6.1347521342230582</v>
      </c>
      <c r="N1370">
        <v>0.60122797685670581</v>
      </c>
      <c r="O1370">
        <v>0.20040932561890221</v>
      </c>
      <c r="P1370">
        <v>0.82390500532215238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0.54533182580508233</v>
      </c>
      <c r="F1371">
        <v>540.54174895679432</v>
      </c>
      <c r="G1371">
        <v>119.7887679521839</v>
      </c>
      <c r="H1371">
        <v>29.484765338461269</v>
      </c>
      <c r="I1371">
        <v>0</v>
      </c>
      <c r="J1371">
        <v>0</v>
      </c>
      <c r="K1371">
        <v>7.3693489973659784E-3</v>
      </c>
      <c r="L1371">
        <v>0.1989724229288812</v>
      </c>
      <c r="M1371">
        <v>4.0605112975486524</v>
      </c>
      <c r="N1371">
        <v>0.39794484585776241</v>
      </c>
      <c r="O1371">
        <v>0.13264828195258749</v>
      </c>
      <c r="P1371">
        <v>0.54533182580508233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0.50997012929453533</v>
      </c>
      <c r="F1372">
        <v>505.49066194262429</v>
      </c>
      <c r="G1372">
        <v>112.0211412389551</v>
      </c>
      <c r="H1372">
        <v>27.57284442307348</v>
      </c>
      <c r="I1372">
        <v>0</v>
      </c>
      <c r="J1372">
        <v>0</v>
      </c>
      <c r="K1372">
        <v>6.8914882337099389E-3</v>
      </c>
      <c r="L1372">
        <v>0.18607018231016861</v>
      </c>
      <c r="M1372">
        <v>3.7972100167741769</v>
      </c>
      <c r="N1372">
        <v>0.37214036462033712</v>
      </c>
      <c r="O1372">
        <v>0.124046788206779</v>
      </c>
      <c r="P1372">
        <v>0.50997012929453533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0.52745645750530978</v>
      </c>
      <c r="F1373">
        <v>522.82339402722152</v>
      </c>
      <c r="G1373">
        <v>115.86222590201081</v>
      </c>
      <c r="H1373">
        <v>28.518287655118129</v>
      </c>
      <c r="I1373">
        <v>0</v>
      </c>
      <c r="J1373">
        <v>0</v>
      </c>
      <c r="K1373">
        <v>7.1277899662879644E-3</v>
      </c>
      <c r="L1373">
        <v>0.19245032908977519</v>
      </c>
      <c r="M1373">
        <v>3.9274122714246729</v>
      </c>
      <c r="N1373">
        <v>0.38490065817955038</v>
      </c>
      <c r="O1373">
        <v>0.12830021939318351</v>
      </c>
      <c r="P1373">
        <v>0.52745645750530978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1.0723378158389201</v>
      </c>
      <c r="F1374">
        <v>1062.918632321416</v>
      </c>
      <c r="G1374">
        <v>235.5520431954277</v>
      </c>
      <c r="H1374">
        <v>57.978697313128613</v>
      </c>
      <c r="I1374">
        <v>0</v>
      </c>
      <c r="J1374">
        <v>0</v>
      </c>
      <c r="K1374">
        <v>1.4491051565390789E-2</v>
      </c>
      <c r="L1374">
        <v>0.39125839226555209</v>
      </c>
      <c r="M1374">
        <v>7.9845694125303304</v>
      </c>
      <c r="N1374">
        <v>0.78251678453110418</v>
      </c>
      <c r="O1374">
        <v>0.26083892817703458</v>
      </c>
      <c r="P1374">
        <v>1.0723378158389201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3.148726674000446</v>
      </c>
      <c r="F1375">
        <v>3121.068939701795</v>
      </c>
      <c r="G1375">
        <v>691.65610926861166</v>
      </c>
      <c r="H1375">
        <v>170.24399219832151</v>
      </c>
      <c r="I1375">
        <v>0</v>
      </c>
      <c r="J1375">
        <v>0</v>
      </c>
      <c r="K1375">
        <v>4.2550360459465482E-2</v>
      </c>
      <c r="L1375">
        <v>1.1488597324055689</v>
      </c>
      <c r="M1375">
        <v>23.445248613165489</v>
      </c>
      <c r="N1375">
        <v>2.297719464811137</v>
      </c>
      <c r="O1375">
        <v>0.76590648827037888</v>
      </c>
      <c r="P1375">
        <v>3.148726674000446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7.0581578961281002</v>
      </c>
      <c r="F1376">
        <v>6961.4708016605709</v>
      </c>
      <c r="G1376">
        <v>1679.744892184018</v>
      </c>
      <c r="H1376">
        <v>413.43401594306482</v>
      </c>
      <c r="I1376">
        <v>0</v>
      </c>
      <c r="J1376">
        <v>0</v>
      </c>
      <c r="K1376">
        <v>0.1933741889350164</v>
      </c>
      <c r="L1376">
        <v>3.5774224952977969</v>
      </c>
      <c r="M1376">
        <v>67.680966127255573</v>
      </c>
      <c r="N1376">
        <v>13.63288031991865</v>
      </c>
      <c r="O1376">
        <v>2.4171773616877021</v>
      </c>
      <c r="P1376">
        <v>7.8316546518681518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7.7679841612229517</v>
      </c>
      <c r="F1377">
        <v>7661.5734192883829</v>
      </c>
      <c r="G1377">
        <v>1848.673819629126</v>
      </c>
      <c r="H1377">
        <v>455.01233251218292</v>
      </c>
      <c r="I1377">
        <v>0</v>
      </c>
      <c r="J1377">
        <v>0</v>
      </c>
      <c r="K1377">
        <v>0.21282148386912189</v>
      </c>
      <c r="L1377">
        <v>3.9371974515787591</v>
      </c>
      <c r="M1377">
        <v>74.487519354192628</v>
      </c>
      <c r="N1377">
        <v>15.003914612773089</v>
      </c>
      <c r="O1377">
        <v>2.660268548364022</v>
      </c>
      <c r="P1377">
        <v>8.6192700966994398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6.6317256903774799</v>
      </c>
      <c r="F1378">
        <v>6540.8801329750559</v>
      </c>
      <c r="G1378">
        <v>1578.2598687524369</v>
      </c>
      <c r="H1378">
        <v>388.45560345279603</v>
      </c>
      <c r="I1378">
        <v>0</v>
      </c>
      <c r="J1378">
        <v>0</v>
      </c>
      <c r="K1378">
        <v>0.18169111480486241</v>
      </c>
      <c r="L1378">
        <v>3.361285623889958</v>
      </c>
      <c r="M1378">
        <v>63.591890181701878</v>
      </c>
      <c r="N1378">
        <v>12.8092235937428</v>
      </c>
      <c r="O1378">
        <v>2.2711389350607818</v>
      </c>
      <c r="P1378">
        <v>7.3584901495969257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5.8024653834690767</v>
      </c>
      <c r="F1379">
        <v>5710.2232499465754</v>
      </c>
      <c r="G1379">
        <v>1600.20049023817</v>
      </c>
      <c r="H1379">
        <v>393.88500308960641</v>
      </c>
      <c r="I1379">
        <v>0</v>
      </c>
      <c r="J1379">
        <v>0</v>
      </c>
      <c r="K1379">
        <v>0.17066074657262001</v>
      </c>
      <c r="L1379">
        <v>5.1198223971785977</v>
      </c>
      <c r="M1379">
        <v>99.239224131978361</v>
      </c>
      <c r="N1379">
        <v>17.492726523693541</v>
      </c>
      <c r="O1379">
        <v>3.498545304738705</v>
      </c>
      <c r="P1379">
        <v>12.97021673951911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5.6520049157029151</v>
      </c>
      <c r="F1380">
        <v>5562.1546610871064</v>
      </c>
      <c r="G1380">
        <v>1558.7065909437749</v>
      </c>
      <c r="H1380">
        <v>383.67139251300961</v>
      </c>
      <c r="I1380">
        <v>0</v>
      </c>
      <c r="J1380">
        <v>0</v>
      </c>
      <c r="K1380">
        <v>0.16623543869714469</v>
      </c>
      <c r="L1380">
        <v>4.9870631609143334</v>
      </c>
      <c r="M1380">
        <v>96.665907602389595</v>
      </c>
      <c r="N1380">
        <v>17.039132466457339</v>
      </c>
      <c r="O1380">
        <v>3.4078264932914641</v>
      </c>
      <c r="P1380">
        <v>12.63389334098299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5.8767218799049656</v>
      </c>
      <c r="F1381">
        <v>5783.2992864905891</v>
      </c>
      <c r="G1381">
        <v>1620.6789031449671</v>
      </c>
      <c r="H1381">
        <v>398.92570878884288</v>
      </c>
      <c r="I1381">
        <v>0</v>
      </c>
      <c r="J1381">
        <v>0</v>
      </c>
      <c r="K1381">
        <v>0.17284476117367539</v>
      </c>
      <c r="L1381">
        <v>5.1853428352102657</v>
      </c>
      <c r="M1381">
        <v>100.5092286224922</v>
      </c>
      <c r="N1381">
        <v>17.71658802030171</v>
      </c>
      <c r="O1381">
        <v>3.5433176040603449</v>
      </c>
      <c r="P1381">
        <v>13.13620184919932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6.0844525353059886</v>
      </c>
      <c r="F1382">
        <v>5987.7276354432524</v>
      </c>
      <c r="G1382">
        <v>1677.966741096958</v>
      </c>
      <c r="H1382">
        <v>413.02695445547653</v>
      </c>
      <c r="I1382">
        <v>0</v>
      </c>
      <c r="J1382">
        <v>0</v>
      </c>
      <c r="K1382">
        <v>0.17895448633252911</v>
      </c>
      <c r="L1382">
        <v>5.3686345899758763</v>
      </c>
      <c r="M1382">
        <v>104.0620338023656</v>
      </c>
      <c r="N1382">
        <v>18.342834849084209</v>
      </c>
      <c r="O1382">
        <v>3.6685669698168439</v>
      </c>
      <c r="P1382">
        <v>13.6005409612722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6.175731404892784</v>
      </c>
      <c r="F1383">
        <v>6077.5554394708925</v>
      </c>
      <c r="G1383">
        <v>1703.1395740581529</v>
      </c>
      <c r="H1383">
        <v>419.22317889684012</v>
      </c>
      <c r="I1383">
        <v>0</v>
      </c>
      <c r="J1383">
        <v>0</v>
      </c>
      <c r="K1383">
        <v>0.18163915896743499</v>
      </c>
      <c r="L1383">
        <v>5.449174769023049</v>
      </c>
      <c r="M1383">
        <v>105.62317093956339</v>
      </c>
      <c r="N1383">
        <v>18.618013794162088</v>
      </c>
      <c r="O1383">
        <v>3.723602758832417</v>
      </c>
      <c r="P1383">
        <v>13.80457608152506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6.4729737767357269</v>
      </c>
      <c r="F1384">
        <v>6370.0725318437844</v>
      </c>
      <c r="G1384">
        <v>1785.112900516541</v>
      </c>
      <c r="H1384">
        <v>439.40069049135298</v>
      </c>
      <c r="I1384">
        <v>0</v>
      </c>
      <c r="J1384">
        <v>0</v>
      </c>
      <c r="K1384">
        <v>0.19038158166869751</v>
      </c>
      <c r="L1384">
        <v>5.7114474500609269</v>
      </c>
      <c r="M1384">
        <v>110.70688974034761</v>
      </c>
      <c r="N1384">
        <v>19.514112121041531</v>
      </c>
      <c r="O1384">
        <v>3.9028224242083009</v>
      </c>
      <c r="P1384">
        <v>14.46900020682102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10.246060281099471</v>
      </c>
      <c r="F1385">
        <v>10121.30757416336</v>
      </c>
      <c r="G1385">
        <v>2429.7008893612601</v>
      </c>
      <c r="H1385">
        <v>598.00992370362985</v>
      </c>
      <c r="I1385">
        <v>0</v>
      </c>
      <c r="J1385">
        <v>0</v>
      </c>
      <c r="K1385">
        <v>0.13846027406891159</v>
      </c>
      <c r="L1385">
        <v>3.8768876739295282</v>
      </c>
      <c r="M1385">
        <v>74.768547997212195</v>
      </c>
      <c r="N1385">
        <v>13.292186310615509</v>
      </c>
      <c r="O1385">
        <v>2.63074520730932</v>
      </c>
      <c r="P1385">
        <v>7.6153150737901427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11.02612218439444</v>
      </c>
      <c r="F1386">
        <v>10891.871696716889</v>
      </c>
      <c r="G1386">
        <v>2614.6809742128848</v>
      </c>
      <c r="H1386">
        <v>643.53813127567014</v>
      </c>
      <c r="I1386">
        <v>0</v>
      </c>
      <c r="J1386">
        <v>0</v>
      </c>
      <c r="K1386">
        <v>0.14900165114046551</v>
      </c>
      <c r="L1386">
        <v>4.1720462319330229</v>
      </c>
      <c r="M1386">
        <v>80.460891615851267</v>
      </c>
      <c r="N1386">
        <v>14.30415850948466</v>
      </c>
      <c r="O1386">
        <v>2.83103137166884</v>
      </c>
      <c r="P1386">
        <v>8.1950908127256064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11.551084711798151</v>
      </c>
      <c r="F1387">
        <v>11410.44245064503</v>
      </c>
      <c r="G1387">
        <v>2739.1680340896451</v>
      </c>
      <c r="H1387">
        <v>674.17749824670534</v>
      </c>
      <c r="I1387">
        <v>0</v>
      </c>
      <c r="J1387">
        <v>0</v>
      </c>
      <c r="K1387">
        <v>0.1560957393486235</v>
      </c>
      <c r="L1387">
        <v>4.3706807017614526</v>
      </c>
      <c r="M1387">
        <v>84.291699248256677</v>
      </c>
      <c r="N1387">
        <v>14.985190977467861</v>
      </c>
      <c r="O1387">
        <v>2.9658190476238482</v>
      </c>
      <c r="P1387">
        <v>8.5852656641742957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9.6013754123079025</v>
      </c>
      <c r="F1388">
        <v>9484.4721792472264</v>
      </c>
      <c r="G1388">
        <v>2276.8234558807981</v>
      </c>
      <c r="H1388">
        <v>560.38297845618627</v>
      </c>
      <c r="I1388">
        <v>0</v>
      </c>
      <c r="J1388">
        <v>0</v>
      </c>
      <c r="K1388">
        <v>0.12974831638253931</v>
      </c>
      <c r="L1388">
        <v>3.6329528587110982</v>
      </c>
      <c r="M1388">
        <v>70.064090846571077</v>
      </c>
      <c r="N1388">
        <v>12.455838372723759</v>
      </c>
      <c r="O1388">
        <v>2.4652180112682451</v>
      </c>
      <c r="P1388">
        <v>7.1361574010396502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4.1328138170191853</v>
      </c>
      <c r="F1389">
        <v>4096.5120740318534</v>
      </c>
      <c r="G1389">
        <v>907.82281886009116</v>
      </c>
      <c r="H1389">
        <v>223.45119029586129</v>
      </c>
      <c r="I1389">
        <v>0</v>
      </c>
      <c r="J1389">
        <v>0</v>
      </c>
      <c r="K1389">
        <v>5.5848835365124028E-2</v>
      </c>
      <c r="L1389">
        <v>1.50791855485835</v>
      </c>
      <c r="M1389">
        <v>30.77270828618337</v>
      </c>
      <c r="N1389">
        <v>3.0158371097167</v>
      </c>
      <c r="O1389">
        <v>1.0052790365722331</v>
      </c>
      <c r="P1389">
        <v>4.1328138170191853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3.2052808174643279</v>
      </c>
      <c r="F1390">
        <v>3177.1263237974149</v>
      </c>
      <c r="G1390">
        <v>704.0789147011177</v>
      </c>
      <c r="H1390">
        <v>173.30173717128099</v>
      </c>
      <c r="I1390">
        <v>0</v>
      </c>
      <c r="J1390">
        <v>0</v>
      </c>
      <c r="K1390">
        <v>4.3314605641409952E-2</v>
      </c>
      <c r="L1390">
        <v>1.169494352318067</v>
      </c>
      <c r="M1390">
        <v>23.866347708416839</v>
      </c>
      <c r="N1390">
        <v>2.338988704636134</v>
      </c>
      <c r="O1390">
        <v>0.77966290154537787</v>
      </c>
      <c r="P1390">
        <v>3.2052808174643279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2.8140293426968062</v>
      </c>
      <c r="F1391">
        <v>2789.3115173893352</v>
      </c>
      <c r="G1391">
        <v>618.13576980454866</v>
      </c>
      <c r="H1391">
        <v>152.14772162337721</v>
      </c>
      <c r="I1391">
        <v>0</v>
      </c>
      <c r="J1391">
        <v>0</v>
      </c>
      <c r="K1391">
        <v>3.8027423549956793E-2</v>
      </c>
      <c r="L1391">
        <v>1.0267404358488339</v>
      </c>
      <c r="M1391">
        <v>20.953110376026199</v>
      </c>
      <c r="N1391">
        <v>2.0534808716976669</v>
      </c>
      <c r="O1391">
        <v>0.6844936238992233</v>
      </c>
      <c r="P1391">
        <v>2.8140293426968062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2.2036663946465018</v>
      </c>
      <c r="F1392">
        <v>2184.30986550434</v>
      </c>
      <c r="G1392">
        <v>484.06212493214713</v>
      </c>
      <c r="H1392">
        <v>119.14688168892791</v>
      </c>
      <c r="I1392">
        <v>0</v>
      </c>
      <c r="J1392">
        <v>0</v>
      </c>
      <c r="K1392">
        <v>2.9779275603331171E-2</v>
      </c>
      <c r="L1392">
        <v>0.80404044128994012</v>
      </c>
      <c r="M1392">
        <v>16.40838085743545</v>
      </c>
      <c r="N1392">
        <v>1.60808088257988</v>
      </c>
      <c r="O1392">
        <v>0.5360269608599606</v>
      </c>
      <c r="P1392">
        <v>2.2036663946465018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1.4922758782215431</v>
      </c>
      <c r="F1393">
        <v>1479.168049561488</v>
      </c>
      <c r="G1393">
        <v>327.79654595258381</v>
      </c>
      <c r="H1393">
        <v>80.683726875194452</v>
      </c>
      <c r="I1393">
        <v>0</v>
      </c>
      <c r="J1393">
        <v>0</v>
      </c>
      <c r="K1393">
        <v>2.0165890246237071E-2</v>
      </c>
      <c r="L1393">
        <v>0.54447903664840147</v>
      </c>
      <c r="M1393">
        <v>11.111405525676631</v>
      </c>
      <c r="N1393">
        <v>1.0889580732968029</v>
      </c>
      <c r="O1393">
        <v>0.3629860244322673</v>
      </c>
      <c r="P1393">
        <v>1.4922758782215431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92.509157263967253</v>
      </c>
      <c r="G1394">
        <v>32.032256670348787</v>
      </c>
      <c r="H1394">
        <v>21.65380550915577</v>
      </c>
      <c r="I1394">
        <v>3.075096640353483</v>
      </c>
      <c r="J1394">
        <v>6.4064513340697546</v>
      </c>
      <c r="K1394">
        <v>16.65677346858136</v>
      </c>
      <c r="L1394">
        <v>8.2002577076092873</v>
      </c>
      <c r="M1394">
        <v>169.7709603528485</v>
      </c>
      <c r="N1394">
        <v>16.528644441899971</v>
      </c>
      <c r="O1394">
        <v>5.637677173981384</v>
      </c>
      <c r="P1394">
        <v>833.73557661583789</v>
      </c>
      <c r="Q1394">
        <v>1846.595532532267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61.230587638829988</v>
      </c>
      <c r="G1395">
        <v>21.201727021755548</v>
      </c>
      <c r="H1395">
        <v>14.33236746670674</v>
      </c>
      <c r="I1395">
        <v>2.035365794088531</v>
      </c>
      <c r="J1395">
        <v>4.2403454043511077</v>
      </c>
      <c r="K1395">
        <v>11.02489805131288</v>
      </c>
      <c r="L1395">
        <v>5.4276421175694169</v>
      </c>
      <c r="M1395">
        <v>112.36915321530429</v>
      </c>
      <c r="N1395">
        <v>10.94009114322585</v>
      </c>
      <c r="O1395">
        <v>3.7315039558289742</v>
      </c>
      <c r="P1395">
        <v>551.83855092225303</v>
      </c>
      <c r="Q1395">
        <v>1222.237159350163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57.260129002842334</v>
      </c>
      <c r="G1396">
        <v>19.826914474668399</v>
      </c>
      <c r="H1396">
        <v>13.40299418487583</v>
      </c>
      <c r="I1396">
        <v>1.903383789568166</v>
      </c>
      <c r="J1396">
        <v>3.9653828949336791</v>
      </c>
      <c r="K1396">
        <v>10.30999552682756</v>
      </c>
      <c r="L1396">
        <v>5.0756901055151076</v>
      </c>
      <c r="M1396">
        <v>105.0826467157425</v>
      </c>
      <c r="N1396">
        <v>10.230687868928889</v>
      </c>
      <c r="O1396">
        <v>3.4895369475416378</v>
      </c>
      <c r="P1396">
        <v>516.05492994666884</v>
      </c>
      <c r="Q1396">
        <v>1142.981965635684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59.223517349763817</v>
      </c>
      <c r="G1397">
        <v>20.506758085098269</v>
      </c>
      <c r="H1397">
        <v>13.862568465526429</v>
      </c>
      <c r="I1397">
        <v>1.9686487761694349</v>
      </c>
      <c r="J1397">
        <v>4.1013516170196533</v>
      </c>
      <c r="K1397">
        <v>10.663514204251101</v>
      </c>
      <c r="L1397">
        <v>5.2497300697851594</v>
      </c>
      <c r="M1397">
        <v>108.6858178510208</v>
      </c>
      <c r="N1397">
        <v>10.581487171910711</v>
      </c>
      <c r="O1397">
        <v>3.6091894229772961</v>
      </c>
      <c r="P1397">
        <v>533.74989943893797</v>
      </c>
      <c r="Q1397">
        <v>1182.1735900897449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120.40352589768951</v>
      </c>
      <c r="G1398">
        <v>41.690971571222121</v>
      </c>
      <c r="H1398">
        <v>28.183096782146158</v>
      </c>
      <c r="I1398">
        <v>4.0023332708373252</v>
      </c>
      <c r="J1398">
        <v>8.3381943142444239</v>
      </c>
      <c r="K1398">
        <v>21.679305217035498</v>
      </c>
      <c r="L1398">
        <v>10.672888722232861</v>
      </c>
      <c r="M1398">
        <v>220.96214932747719</v>
      </c>
      <c r="N1398">
        <v>21.512541330750619</v>
      </c>
      <c r="O1398">
        <v>7.3376109965350951</v>
      </c>
      <c r="P1398">
        <v>1085.132608055769</v>
      </c>
      <c r="Q1398">
        <v>2403.4011291378119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353.54324732189377</v>
      </c>
      <c r="G1399">
        <v>122.4180219258635</v>
      </c>
      <c r="H1399">
        <v>82.754582821883787</v>
      </c>
      <c r="I1399">
        <v>11.7521301048829</v>
      </c>
      <c r="J1399">
        <v>24.483604385172711</v>
      </c>
      <c r="K1399">
        <v>63.657371401449019</v>
      </c>
      <c r="L1399">
        <v>31.33901361302107</v>
      </c>
      <c r="M1399">
        <v>648.8155162070766</v>
      </c>
      <c r="N1399">
        <v>63.167699313745587</v>
      </c>
      <c r="O1399">
        <v>21.545571858951991</v>
      </c>
      <c r="P1399">
        <v>3186.2962746863768</v>
      </c>
      <c r="Q1399">
        <v>7057.1541279821813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723.71828013023708</v>
      </c>
      <c r="G1400">
        <v>281.44599782842562</v>
      </c>
      <c r="H1400">
        <v>190.54418486520731</v>
      </c>
      <c r="I1400">
        <v>22.725453240804541</v>
      </c>
      <c r="J1400">
        <v>47.199018269363293</v>
      </c>
      <c r="K1400">
        <v>122.36782514279371</v>
      </c>
      <c r="L1400">
        <v>60.309856677519747</v>
      </c>
      <c r="M1400">
        <v>1134.5245502524731</v>
      </c>
      <c r="N1400">
        <v>229.00264419579969</v>
      </c>
      <c r="O1400">
        <v>41.080627012223601</v>
      </c>
      <c r="P1400">
        <v>3384.344421092123</v>
      </c>
      <c r="Q1400">
        <v>3192.9261803330378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796.50132796308992</v>
      </c>
      <c r="G1401">
        <v>309.75051643009073</v>
      </c>
      <c r="H1401">
        <v>209.70687137192479</v>
      </c>
      <c r="I1401">
        <v>25.01091126454148</v>
      </c>
      <c r="J1401">
        <v>51.945738780201523</v>
      </c>
      <c r="K1401">
        <v>134.6741375783003</v>
      </c>
      <c r="L1401">
        <v>66.375110663590846</v>
      </c>
      <c r="M1401">
        <v>1248.6216469759549</v>
      </c>
      <c r="N1401">
        <v>252.03302889653341</v>
      </c>
      <c r="O1401">
        <v>45.212031901286522</v>
      </c>
      <c r="P1401">
        <v>3724.7018621655629</v>
      </c>
      <c r="Q1401">
        <v>3514.0330326680792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679.99344610417029</v>
      </c>
      <c r="G1402">
        <v>264.44189570717731</v>
      </c>
      <c r="H1402">
        <v>179.03209088249901</v>
      </c>
      <c r="I1402">
        <v>21.35245120616959</v>
      </c>
      <c r="J1402">
        <v>44.347398658967627</v>
      </c>
      <c r="K1402">
        <v>114.97473726399009</v>
      </c>
      <c r="L1402">
        <v>56.666120508680841</v>
      </c>
      <c r="M1402">
        <v>1065.980064061851</v>
      </c>
      <c r="N1402">
        <v>215.16700830832451</v>
      </c>
      <c r="O1402">
        <v>38.598661795768123</v>
      </c>
      <c r="P1402">
        <v>3179.8727334726409</v>
      </c>
      <c r="Q1402">
        <v>3000.019394466829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687.54629718477929</v>
      </c>
      <c r="G1403">
        <v>303.06317046960692</v>
      </c>
      <c r="H1403">
        <v>204.45455679442131</v>
      </c>
      <c r="I1403">
        <v>25.330653054176079</v>
      </c>
      <c r="J1403">
        <v>53.375304649871019</v>
      </c>
      <c r="K1403">
        <v>137.50925943695589</v>
      </c>
      <c r="L1403">
        <v>77.801291523540812</v>
      </c>
      <c r="M1403">
        <v>1498.127194918414</v>
      </c>
      <c r="N1403">
        <v>264.16252470783638</v>
      </c>
      <c r="O1403">
        <v>53.375304649871019</v>
      </c>
      <c r="P1403">
        <v>5097.7939271529376</v>
      </c>
      <c r="Q1403">
        <v>5337.530464987105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669.71792068467403</v>
      </c>
      <c r="G1404">
        <v>295.20460977548152</v>
      </c>
      <c r="H1404">
        <v>199.1529606246531</v>
      </c>
      <c r="I1404">
        <v>24.673818130487991</v>
      </c>
      <c r="J1404">
        <v>51.991259632099698</v>
      </c>
      <c r="K1404">
        <v>133.94358413693479</v>
      </c>
      <c r="L1404">
        <v>75.783869972213111</v>
      </c>
      <c r="M1404">
        <v>1459.2801008602889</v>
      </c>
      <c r="N1404">
        <v>257.31267478937491</v>
      </c>
      <c r="O1404">
        <v>51.991259632099698</v>
      </c>
      <c r="P1404">
        <v>4965.6058987607084</v>
      </c>
      <c r="Q1404">
        <v>5199.1259632099718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696.34510524175823</v>
      </c>
      <c r="G1405">
        <v>306.94159244209078</v>
      </c>
      <c r="H1405">
        <v>207.07104445347031</v>
      </c>
      <c r="I1405">
        <v>25.654819666801611</v>
      </c>
      <c r="J1405">
        <v>54.058370012189137</v>
      </c>
      <c r="K1405">
        <v>139.2690210483517</v>
      </c>
      <c r="L1405">
        <v>78.79694611946212</v>
      </c>
      <c r="M1405">
        <v>1517.29933457941</v>
      </c>
      <c r="N1405">
        <v>267.54311938235969</v>
      </c>
      <c r="O1405">
        <v>54.058370012189137</v>
      </c>
      <c r="P1405">
        <v>5163.0324579438284</v>
      </c>
      <c r="Q1405">
        <v>5405.8370012189143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720.95954643078119</v>
      </c>
      <c r="G1406">
        <v>317.79137901883138</v>
      </c>
      <c r="H1406">
        <v>214.3906019649429</v>
      </c>
      <c r="I1406">
        <v>26.561667500081409</v>
      </c>
      <c r="J1406">
        <v>55.969227946600142</v>
      </c>
      <c r="K1406">
        <v>144.19190928615629</v>
      </c>
      <c r="L1406">
        <v>81.582264464535768</v>
      </c>
      <c r="M1406">
        <v>1570.932906433387</v>
      </c>
      <c r="N1406">
        <v>277.00024678656342</v>
      </c>
      <c r="O1406">
        <v>55.969227946600142</v>
      </c>
      <c r="P1406">
        <v>5345.5355843913867</v>
      </c>
      <c r="Q1406">
        <v>5596.9227946600149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731.77537119630574</v>
      </c>
      <c r="G1407">
        <v>322.55888072468719</v>
      </c>
      <c r="H1407">
        <v>217.60688669784869</v>
      </c>
      <c r="I1407">
        <v>26.960145254600722</v>
      </c>
      <c r="J1407">
        <v>56.808877500765831</v>
      </c>
      <c r="K1407">
        <v>146.35507423926111</v>
      </c>
      <c r="L1407">
        <v>82.806160424845118</v>
      </c>
      <c r="M1407">
        <v>1594.5000193435289</v>
      </c>
      <c r="N1407">
        <v>281.15580051226482</v>
      </c>
      <c r="O1407">
        <v>56.808877500765831</v>
      </c>
      <c r="P1407">
        <v>5425.7292324883974</v>
      </c>
      <c r="Q1407">
        <v>5680.887750076583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766.99624346712642</v>
      </c>
      <c r="G1408">
        <v>338.08387047564122</v>
      </c>
      <c r="H1408">
        <v>228.08046187311919</v>
      </c>
      <c r="I1408">
        <v>28.25775633826256</v>
      </c>
      <c r="J1408">
        <v>59.543129427053238</v>
      </c>
      <c r="K1408">
        <v>153.39924869342519</v>
      </c>
      <c r="L1408">
        <v>86.791680181806427</v>
      </c>
      <c r="M1408">
        <v>1671.244446291528</v>
      </c>
      <c r="N1408">
        <v>294.688030384738</v>
      </c>
      <c r="O1408">
        <v>59.543129427053238</v>
      </c>
      <c r="P1408">
        <v>5686.873463075337</v>
      </c>
      <c r="Q1408">
        <v>5954.3129427053236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947.86351140561487</v>
      </c>
      <c r="G1409">
        <v>349.68630136079042</v>
      </c>
      <c r="H1409">
        <v>236.1225829124308</v>
      </c>
      <c r="I1409">
        <v>24.736651543207049</v>
      </c>
      <c r="J1409">
        <v>52.846482842305953</v>
      </c>
      <c r="K1409">
        <v>134.92719023567469</v>
      </c>
      <c r="L1409">
        <v>52.846482842305953</v>
      </c>
      <c r="M1409">
        <v>1010.8295335155969</v>
      </c>
      <c r="N1409">
        <v>179.90292031423311</v>
      </c>
      <c r="O1409">
        <v>35.98058406284661</v>
      </c>
      <c r="P1409">
        <v>4107.4085494243327</v>
      </c>
      <c r="Q1409">
        <v>4715.7052987368324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1020.0270742274</v>
      </c>
      <c r="G1410">
        <v>376.30892062244538</v>
      </c>
      <c r="H1410">
        <v>254.09927115985059</v>
      </c>
      <c r="I1410">
        <v>26.61992364531768</v>
      </c>
      <c r="J1410">
        <v>56.869836878633222</v>
      </c>
      <c r="K1410">
        <v>145.1995835199146</v>
      </c>
      <c r="L1410">
        <v>56.869836878633222</v>
      </c>
      <c r="M1410">
        <v>1087.786879870027</v>
      </c>
      <c r="N1410">
        <v>193.5994446932194</v>
      </c>
      <c r="O1410">
        <v>38.719888938643891</v>
      </c>
      <c r="P1410">
        <v>4420.1173216520683</v>
      </c>
      <c r="Q1410">
        <v>5074.7254440210136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1068.591381964213</v>
      </c>
      <c r="G1411">
        <v>394.22529038062902</v>
      </c>
      <c r="H1411">
        <v>266.19714141457263</v>
      </c>
      <c r="I1411">
        <v>27.887319576764749</v>
      </c>
      <c r="J1411">
        <v>59.577455459451947</v>
      </c>
      <c r="K1411">
        <v>152.11265223689861</v>
      </c>
      <c r="L1411">
        <v>59.577455459451947</v>
      </c>
      <c r="M1411">
        <v>1139.577286341432</v>
      </c>
      <c r="N1411">
        <v>202.8168696491982</v>
      </c>
      <c r="O1411">
        <v>40.563373929839628</v>
      </c>
      <c r="P1411">
        <v>4630.5626551782561</v>
      </c>
      <c r="Q1411">
        <v>5316.3371956796063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888.22368431909467</v>
      </c>
      <c r="G1412">
        <v>327.68394522329601</v>
      </c>
      <c r="H1412">
        <v>221.26568648518369</v>
      </c>
      <c r="I1412">
        <v>23.180214774638301</v>
      </c>
      <c r="J1412">
        <v>49.521367927636362</v>
      </c>
      <c r="K1412">
        <v>126.4375351343907</v>
      </c>
      <c r="L1412">
        <v>49.521367927636362</v>
      </c>
      <c r="M1412">
        <v>947.22786738181037</v>
      </c>
      <c r="N1412">
        <v>168.5833801791876</v>
      </c>
      <c r="O1412">
        <v>33.716676035837523</v>
      </c>
      <c r="P1412">
        <v>3848.9692987160779</v>
      </c>
      <c r="Q1412">
        <v>4418.9918529469551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464.03786950151277</v>
      </c>
      <c r="G1413">
        <v>160.6779326528783</v>
      </c>
      <c r="H1413">
        <v>108.6182824733458</v>
      </c>
      <c r="I1413">
        <v>15.42508153467632</v>
      </c>
      <c r="J1413">
        <v>32.135586530575672</v>
      </c>
      <c r="K1413">
        <v>83.552524979496781</v>
      </c>
      <c r="L1413">
        <v>41.133550759136867</v>
      </c>
      <c r="M1413">
        <v>851.59304306025501</v>
      </c>
      <c r="N1413">
        <v>82.9098132488852</v>
      </c>
      <c r="O1413">
        <v>28.279316146906591</v>
      </c>
      <c r="P1413">
        <v>4182.1252310891168</v>
      </c>
      <c r="Q1413">
        <v>9262.7614615731309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359.89322227997008</v>
      </c>
      <c r="G1414">
        <v>124.61676671744119</v>
      </c>
      <c r="H1414">
        <v>84.240934300990261</v>
      </c>
      <c r="I1414">
        <v>11.963209604874351</v>
      </c>
      <c r="J1414">
        <v>24.923353343488241</v>
      </c>
      <c r="K1414">
        <v>64.800718693069413</v>
      </c>
      <c r="L1414">
        <v>31.901892279664949</v>
      </c>
      <c r="M1414">
        <v>660.46886360243798</v>
      </c>
      <c r="N1414">
        <v>64.302251626199663</v>
      </c>
      <c r="O1414">
        <v>21.932550942269639</v>
      </c>
      <c r="P1414">
        <v>3243.5252041215599</v>
      </c>
      <c r="Q1414">
        <v>7183.9073677270508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315.96298277999779</v>
      </c>
      <c r="G1415">
        <v>109.4054649515228</v>
      </c>
      <c r="H1415">
        <v>73.958094307229416</v>
      </c>
      <c r="I1415">
        <v>10.50292463534619</v>
      </c>
      <c r="J1415">
        <v>21.881092990304559</v>
      </c>
      <c r="K1415">
        <v>56.890841774791838</v>
      </c>
      <c r="L1415">
        <v>28.00779902758984</v>
      </c>
      <c r="M1415">
        <v>579.84896424307044</v>
      </c>
      <c r="N1415">
        <v>56.453219914985759</v>
      </c>
      <c r="O1415">
        <v>19.255361831468012</v>
      </c>
      <c r="P1415">
        <v>2847.6054417582341</v>
      </c>
      <c r="Q1415">
        <v>6307.0062435253858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247.43061365425581</v>
      </c>
      <c r="G1416">
        <v>85.675420240393322</v>
      </c>
      <c r="H1416">
        <v>57.916584082505892</v>
      </c>
      <c r="I1416">
        <v>8.224840343077755</v>
      </c>
      <c r="J1416">
        <v>17.13508404807866</v>
      </c>
      <c r="K1416">
        <v>44.551218525004508</v>
      </c>
      <c r="L1416">
        <v>21.93290758154069</v>
      </c>
      <c r="M1416">
        <v>454.07972727408429</v>
      </c>
      <c r="N1416">
        <v>44.208516844042947</v>
      </c>
      <c r="O1416">
        <v>15.078873962309221</v>
      </c>
      <c r="P1416">
        <v>2229.9598380169568</v>
      </c>
      <c r="Q1416">
        <v>4939.0166260181941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167.55473386843121</v>
      </c>
      <c r="G1417">
        <v>58.017567128958163</v>
      </c>
      <c r="H1417">
        <v>39.21987537917574</v>
      </c>
      <c r="I1417">
        <v>5.5696864443799861</v>
      </c>
      <c r="J1417">
        <v>11.603513425791631</v>
      </c>
      <c r="K1417">
        <v>30.16913490705825</v>
      </c>
      <c r="L1417">
        <v>14.8524971850133</v>
      </c>
      <c r="M1417">
        <v>307.49310578347831</v>
      </c>
      <c r="N1417">
        <v>29.93706463854242</v>
      </c>
      <c r="O1417">
        <v>10.211091814696641</v>
      </c>
      <c r="P1417">
        <v>1510.081237232524</v>
      </c>
      <c r="Q1417">
        <v>3344.596709850181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130.5691082468434</v>
      </c>
      <c r="G1418">
        <v>62.390165024353927</v>
      </c>
      <c r="H1418">
        <v>42.129441330878151</v>
      </c>
      <c r="I1418">
        <v>2.5727903102826359</v>
      </c>
      <c r="J1418">
        <v>5.3063800149579414</v>
      </c>
      <c r="K1418">
        <v>13.828747917769171</v>
      </c>
      <c r="L1418">
        <v>11.7383557906645</v>
      </c>
      <c r="M1418">
        <v>241.19909158899679</v>
      </c>
      <c r="N1418">
        <v>23.637510975721721</v>
      </c>
      <c r="O1418">
        <v>8.0399697196332287</v>
      </c>
      <c r="P1418">
        <v>239.43029825067771</v>
      </c>
      <c r="Q1418">
        <v>530.4772021013996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86.421965801932984</v>
      </c>
      <c r="G1419">
        <v>41.295225038362162</v>
      </c>
      <c r="H1419">
        <v>27.884920000131121</v>
      </c>
      <c r="I1419">
        <v>1.702895877870604</v>
      </c>
      <c r="J1419">
        <v>3.512222748108123</v>
      </c>
      <c r="K1419">
        <v>9.1530653435544878</v>
      </c>
      <c r="L1419">
        <v>7.7694624427846266</v>
      </c>
      <c r="M1419">
        <v>159.64648855036921</v>
      </c>
      <c r="N1419">
        <v>15.645355877936151</v>
      </c>
      <c r="O1419">
        <v>5.321549618345629</v>
      </c>
      <c r="P1419">
        <v>158.4757476343332</v>
      </c>
      <c r="Q1419">
        <v>351.11584381844472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80.817988219988152</v>
      </c>
      <c r="G1420">
        <v>38.617462351423022</v>
      </c>
      <c r="H1420">
        <v>26.07674004142476</v>
      </c>
      <c r="I1420">
        <v>1.592472674285482</v>
      </c>
      <c r="J1420">
        <v>3.2844748907138088</v>
      </c>
      <c r="K1420">
        <v>8.5595406242844696</v>
      </c>
      <c r="L1420">
        <v>7.2656565764275127</v>
      </c>
      <c r="M1420">
        <v>149.29431321426441</v>
      </c>
      <c r="N1420">
        <v>14.63084269499787</v>
      </c>
      <c r="O1420">
        <v>4.9764771071421254</v>
      </c>
      <c r="P1420">
        <v>148.19948825069289</v>
      </c>
      <c r="Q1420">
        <v>328.34795952923861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83.589150266879059</v>
      </c>
      <c r="G1421">
        <v>39.941613674321793</v>
      </c>
      <c r="H1421">
        <v>26.970883460495571</v>
      </c>
      <c r="I1421">
        <v>1.6470768525493451</v>
      </c>
      <c r="J1421">
        <v>3.3970960083830302</v>
      </c>
      <c r="K1421">
        <v>8.8530380824527395</v>
      </c>
      <c r="L1421">
        <v>7.5147881397564067</v>
      </c>
      <c r="M1421">
        <v>154.41345492650129</v>
      </c>
      <c r="N1421">
        <v>15.13251858279712</v>
      </c>
      <c r="O1421">
        <v>5.147115164216709</v>
      </c>
      <c r="P1421">
        <v>153.28108959037351</v>
      </c>
      <c r="Q1421">
        <v>339.60665853501848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169.93972781936111</v>
      </c>
      <c r="G1422">
        <v>81.20272708609869</v>
      </c>
      <c r="H1422">
        <v>54.832769321025317</v>
      </c>
      <c r="I1422">
        <v>3.3485660654061289</v>
      </c>
      <c r="J1422">
        <v>6.9064175099001348</v>
      </c>
      <c r="K1422">
        <v>17.998542601557912</v>
      </c>
      <c r="L1422">
        <v>15.27783267341545</v>
      </c>
      <c r="M1422">
        <v>313.9280686318246</v>
      </c>
      <c r="N1422">
        <v>30.764950725918752</v>
      </c>
      <c r="O1422">
        <v>10.464268954394139</v>
      </c>
      <c r="P1422">
        <v>311.62592946185748</v>
      </c>
      <c r="Q1422">
        <v>690.43246561092531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498.99737382531708</v>
      </c>
      <c r="G1423">
        <v>238.43716877367379</v>
      </c>
      <c r="H1423">
        <v>161.00654180077959</v>
      </c>
      <c r="I1423">
        <v>9.8324605679865158</v>
      </c>
      <c r="J1423">
        <v>20.279449921472221</v>
      </c>
      <c r="K1423">
        <v>52.849475552927693</v>
      </c>
      <c r="L1423">
        <v>44.860601341438553</v>
      </c>
      <c r="M1423">
        <v>921.79317824873931</v>
      </c>
      <c r="N1423">
        <v>90.335731468376466</v>
      </c>
      <c r="O1423">
        <v>30.72643927495788</v>
      </c>
      <c r="P1423">
        <v>915.03336160824779</v>
      </c>
      <c r="Q1423">
        <v>2027.3304633617249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1231.959287526827</v>
      </c>
      <c r="G1424">
        <v>611.35979643519033</v>
      </c>
      <c r="H1424">
        <v>412.7063613214869</v>
      </c>
      <c r="I1424">
        <v>86.237150126877992</v>
      </c>
      <c r="J1424">
        <v>181.7139949102073</v>
      </c>
      <c r="K1424">
        <v>468.14452926019487</v>
      </c>
      <c r="L1424">
        <v>146.29516539381089</v>
      </c>
      <c r="M1424">
        <v>2761.128753169507</v>
      </c>
      <c r="N1424">
        <v>557.46157760589006</v>
      </c>
      <c r="O1424">
        <v>100.096692111555</v>
      </c>
      <c r="P1424">
        <v>3206.174045788573</v>
      </c>
      <c r="Q1424">
        <v>3024.460050878361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1355.8552208118861</v>
      </c>
      <c r="G1425">
        <v>672.84315332789959</v>
      </c>
      <c r="H1425">
        <v>454.21149897198188</v>
      </c>
      <c r="I1425">
        <v>94.909865456832051</v>
      </c>
      <c r="J1425">
        <v>199.98864506975329</v>
      </c>
      <c r="K1425">
        <v>515.22498390851786</v>
      </c>
      <c r="L1425">
        <v>161.00780747141201</v>
      </c>
      <c r="M1425">
        <v>3038.8105136446429</v>
      </c>
      <c r="N1425">
        <v>613.52448741737874</v>
      </c>
      <c r="O1425">
        <v>110.1632366909659</v>
      </c>
      <c r="P1425">
        <v>3528.6132121629339</v>
      </c>
      <c r="Q1425">
        <v>3328.6245670931839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1157.528093990735</v>
      </c>
      <c r="G1426">
        <v>574.42331664290327</v>
      </c>
      <c r="H1426">
        <v>387.7719114868969</v>
      </c>
      <c r="I1426">
        <v>81.026966579351466</v>
      </c>
      <c r="J1426">
        <v>170.73539386363339</v>
      </c>
      <c r="K1426">
        <v>439.86067571647919</v>
      </c>
      <c r="L1426">
        <v>137.45646116139989</v>
      </c>
      <c r="M1426">
        <v>2594.3098406567378</v>
      </c>
      <c r="N1426">
        <v>523.78146253080808</v>
      </c>
      <c r="O1426">
        <v>94.049157636747211</v>
      </c>
      <c r="P1426">
        <v>3012.4668646108939</v>
      </c>
      <c r="Q1426">
        <v>2841.7314707472578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902.36973073891261</v>
      </c>
      <c r="G1427">
        <v>518.98586972825478</v>
      </c>
      <c r="H1427">
        <v>350.09973159815729</v>
      </c>
      <c r="I1427">
        <v>39.447857081482617</v>
      </c>
      <c r="J1427">
        <v>83.82669629815048</v>
      </c>
      <c r="K1427">
        <v>215.73046841435729</v>
      </c>
      <c r="L1427">
        <v>162.72241046111591</v>
      </c>
      <c r="M1427">
        <v>3145.9666022482352</v>
      </c>
      <c r="N1427">
        <v>554.73549020834832</v>
      </c>
      <c r="O1427">
        <v>110.94709804166961</v>
      </c>
      <c r="P1427">
        <v>4138.3267569542822</v>
      </c>
      <c r="Q1427">
        <v>4333.1005512941019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878.97088855507116</v>
      </c>
      <c r="G1428">
        <v>505.52833890940559</v>
      </c>
      <c r="H1428">
        <v>341.02149228092981</v>
      </c>
      <c r="I1428">
        <v>38.424956876724373</v>
      </c>
      <c r="J1428">
        <v>81.653033363039327</v>
      </c>
      <c r="K1428">
        <v>210.13648291958651</v>
      </c>
      <c r="L1428">
        <v>158.50294711648829</v>
      </c>
      <c r="M1428">
        <v>3064.39031091877</v>
      </c>
      <c r="N1428">
        <v>540.35095607893732</v>
      </c>
      <c r="O1428">
        <v>108.0701912157875</v>
      </c>
      <c r="P1428">
        <v>4031.0181323488659</v>
      </c>
      <c r="Q1428">
        <v>4220.7413569276941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913.91772116473646</v>
      </c>
      <c r="G1429">
        <v>525.62754181742378</v>
      </c>
      <c r="H1429">
        <v>354.58009946828599</v>
      </c>
      <c r="I1429">
        <v>39.952687264032257</v>
      </c>
      <c r="J1429">
        <v>84.899460436068296</v>
      </c>
      <c r="K1429">
        <v>218.4912584751761</v>
      </c>
      <c r="L1429">
        <v>164.80483496413291</v>
      </c>
      <c r="M1429">
        <v>3186.2268093065709</v>
      </c>
      <c r="N1429">
        <v>561.83466465045285</v>
      </c>
      <c r="O1429">
        <v>112.3669329300904</v>
      </c>
      <c r="P1429">
        <v>4191.2865982923786</v>
      </c>
      <c r="Q1429">
        <v>4388.5529916585401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946.22292993245503</v>
      </c>
      <c r="G1430">
        <v>544.20745013874875</v>
      </c>
      <c r="H1430">
        <v>367.11381434537952</v>
      </c>
      <c r="I1430">
        <v>41.364936827648357</v>
      </c>
      <c r="J1430">
        <v>87.900490758752923</v>
      </c>
      <c r="K1430">
        <v>226.21449827620191</v>
      </c>
      <c r="L1430">
        <v>170.63036441404981</v>
      </c>
      <c r="M1430">
        <v>3298.853712004955</v>
      </c>
      <c r="N1430">
        <v>581.6944241388062</v>
      </c>
      <c r="O1430">
        <v>116.33888482776089</v>
      </c>
      <c r="P1430">
        <v>4339.4404040754853</v>
      </c>
      <c r="Q1430">
        <v>4543.6797796620012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960.41815274341229</v>
      </c>
      <c r="G1431">
        <v>552.37164249313741</v>
      </c>
      <c r="H1431">
        <v>372.62125051793532</v>
      </c>
      <c r="I1431">
        <v>41.98549301610538</v>
      </c>
      <c r="J1431">
        <v>89.219172659224085</v>
      </c>
      <c r="K1431">
        <v>229.60816493182659</v>
      </c>
      <c r="L1431">
        <v>173.19015869143499</v>
      </c>
      <c r="M1431">
        <v>3348.3430680344081</v>
      </c>
      <c r="N1431">
        <v>590.42099553898208</v>
      </c>
      <c r="O1431">
        <v>118.08419910779639</v>
      </c>
      <c r="P1431">
        <v>4404.5406267208127</v>
      </c>
      <c r="Q1431">
        <v>4611.8439984878332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1006.643765705834</v>
      </c>
      <c r="G1432">
        <v>578.95768492097898</v>
      </c>
      <c r="H1432">
        <v>390.55577795144342</v>
      </c>
      <c r="I1432">
        <v>44.006284839599431</v>
      </c>
      <c r="J1432">
        <v>93.513355284148616</v>
      </c>
      <c r="K1432">
        <v>240.65937021655921</v>
      </c>
      <c r="L1432">
        <v>181.52592496334711</v>
      </c>
      <c r="M1432">
        <v>3509.5012159580419</v>
      </c>
      <c r="N1432">
        <v>618.83838055686692</v>
      </c>
      <c r="O1432">
        <v>123.7676761113734</v>
      </c>
      <c r="P1432">
        <v>4616.5343189542227</v>
      </c>
      <c r="Q1432">
        <v>4833.8153503497333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1675.4911275271261</v>
      </c>
      <c r="G1433">
        <v>832.68059663076849</v>
      </c>
      <c r="H1433">
        <v>561.19835831319574</v>
      </c>
      <c r="I1433">
        <v>24.31184223739476</v>
      </c>
      <c r="J1433">
        <v>52.67565818102193</v>
      </c>
      <c r="K1433">
        <v>135.7411191587872</v>
      </c>
      <c r="L1433">
        <v>131.6891454525551</v>
      </c>
      <c r="M1433">
        <v>2546.6654743671052</v>
      </c>
      <c r="N1433">
        <v>453.8210550980358</v>
      </c>
      <c r="O1433">
        <v>91.169408390230217</v>
      </c>
      <c r="P1433">
        <v>2372.4306049991092</v>
      </c>
      <c r="Q1433">
        <v>2722.9263305882141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1803.051063935425</v>
      </c>
      <c r="G1434">
        <v>896.0749543862853</v>
      </c>
      <c r="H1434">
        <v>603.92399602190153</v>
      </c>
      <c r="I1434">
        <v>26.16277239084047</v>
      </c>
      <c r="J1434">
        <v>56.686006846821087</v>
      </c>
      <c r="K1434">
        <v>146.07547918219251</v>
      </c>
      <c r="L1434">
        <v>141.7150171170523</v>
      </c>
      <c r="M1434">
        <v>2740.5504079405441</v>
      </c>
      <c r="N1434">
        <v>488.37175129568868</v>
      </c>
      <c r="O1434">
        <v>98.110396465651647</v>
      </c>
      <c r="P1434">
        <v>2553.0505391395159</v>
      </c>
      <c r="Q1434">
        <v>2930.2305077741298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1888.8957723226681</v>
      </c>
      <c r="G1435">
        <v>938.73780220630795</v>
      </c>
      <c r="H1435">
        <v>632.67730221690306</v>
      </c>
      <c r="I1435">
        <v>27.408402984125718</v>
      </c>
      <c r="J1435">
        <v>59.38487313227246</v>
      </c>
      <c r="K1435">
        <v>153.03024999470219</v>
      </c>
      <c r="L1435">
        <v>148.46218283068129</v>
      </c>
      <c r="M1435">
        <v>2871.030212587174</v>
      </c>
      <c r="N1435">
        <v>511.62352237034833</v>
      </c>
      <c r="O1435">
        <v>102.78151119047151</v>
      </c>
      <c r="P1435">
        <v>2674.6033245342719</v>
      </c>
      <c r="Q1435">
        <v>3069.741134222088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1570.068775122679</v>
      </c>
      <c r="G1436">
        <v>780.28810952287904</v>
      </c>
      <c r="H1436">
        <v>525.8876066614057</v>
      </c>
      <c r="I1436">
        <v>22.78213458460959</v>
      </c>
      <c r="J1436">
        <v>49.361291599987482</v>
      </c>
      <c r="K1436">
        <v>127.200251430737</v>
      </c>
      <c r="L1436">
        <v>123.4032289999686</v>
      </c>
      <c r="M1436">
        <v>2386.4285977378531</v>
      </c>
      <c r="N1436">
        <v>425.26651224604592</v>
      </c>
      <c r="O1436">
        <v>85.433004692285849</v>
      </c>
      <c r="P1436">
        <v>2223.1566332148218</v>
      </c>
      <c r="Q1436">
        <v>2551.5990734762722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654.95149459303809</v>
      </c>
      <c r="G1437">
        <v>312.95711810603291</v>
      </c>
      <c r="H1437">
        <v>211.32671377263031</v>
      </c>
      <c r="I1437">
        <v>12.90544816932093</v>
      </c>
      <c r="J1437">
        <v>26.617486849224449</v>
      </c>
      <c r="K1437">
        <v>69.36678391010004</v>
      </c>
      <c r="L1437">
        <v>58.881107272526812</v>
      </c>
      <c r="M1437">
        <v>1209.8857658738391</v>
      </c>
      <c r="N1437">
        <v>118.56880505563601</v>
      </c>
      <c r="O1437">
        <v>40.329525529127913</v>
      </c>
      <c r="P1437">
        <v>1201.013270257429</v>
      </c>
      <c r="Q1437">
        <v>2660.9420944118629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507.95984405191359</v>
      </c>
      <c r="G1438">
        <v>242.71972843859919</v>
      </c>
      <c r="H1438">
        <v>163.8983733270953</v>
      </c>
      <c r="I1438">
        <v>10.009060966540151</v>
      </c>
      <c r="J1438">
        <v>20.64368824348913</v>
      </c>
      <c r="K1438">
        <v>53.798702695153423</v>
      </c>
      <c r="L1438">
        <v>45.666340659839527</v>
      </c>
      <c r="M1438">
        <v>938.34946561314086</v>
      </c>
      <c r="N1438">
        <v>91.958247630087897</v>
      </c>
      <c r="O1438">
        <v>31.278315520437989</v>
      </c>
      <c r="P1438">
        <v>931.46823619864563</v>
      </c>
      <c r="Q1438">
        <v>2063.7432580385048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445.95590448283218</v>
      </c>
      <c r="G1439">
        <v>213.0922302208609</v>
      </c>
      <c r="H1439">
        <v>143.89217607697299</v>
      </c>
      <c r="I1439">
        <v>8.7873084627159113</v>
      </c>
      <c r="J1439">
        <v>18.12382370435159</v>
      </c>
      <c r="K1439">
        <v>47.231782987098029</v>
      </c>
      <c r="L1439">
        <v>40.092094861141348</v>
      </c>
      <c r="M1439">
        <v>823.81016837961749</v>
      </c>
      <c r="N1439">
        <v>80.733396501202463</v>
      </c>
      <c r="O1439">
        <v>27.460338945987228</v>
      </c>
      <c r="P1439">
        <v>817.76889381149863</v>
      </c>
      <c r="Q1439">
        <v>1811.833163656237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349.22807139644198</v>
      </c>
      <c r="G1440">
        <v>166.87252672637871</v>
      </c>
      <c r="H1440">
        <v>112.6819639234828</v>
      </c>
      <c r="I1440">
        <v>6.881341308304278</v>
      </c>
      <c r="J1440">
        <v>14.192766448377601</v>
      </c>
      <c r="K1440">
        <v>36.987209532135523</v>
      </c>
      <c r="L1440">
        <v>31.396119719138319</v>
      </c>
      <c r="M1440">
        <v>645.12574765352531</v>
      </c>
      <c r="N1440">
        <v>63.222323270045578</v>
      </c>
      <c r="O1440">
        <v>21.504191588450929</v>
      </c>
      <c r="P1440">
        <v>640.3948255040691</v>
      </c>
      <c r="Q1440">
        <v>1418.846561005988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236.48980091033269</v>
      </c>
      <c r="G1441">
        <v>113.0025157059226</v>
      </c>
      <c r="H1441">
        <v>76.305822461215797</v>
      </c>
      <c r="I1441">
        <v>4.6598975548833907</v>
      </c>
      <c r="J1441">
        <v>9.6110387069470136</v>
      </c>
      <c r="K1441">
        <v>25.04694935749831</v>
      </c>
      <c r="L1441">
        <v>21.26078259415554</v>
      </c>
      <c r="M1441">
        <v>436.86539577031829</v>
      </c>
      <c r="N1441">
        <v>42.812808785491242</v>
      </c>
      <c r="O1441">
        <v>14.56217985901063</v>
      </c>
      <c r="P1441">
        <v>433.66171620133639</v>
      </c>
      <c r="Q1441">
        <v>960.8126270975215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19.260483617898789</v>
      </c>
      <c r="G1442">
        <v>7.2423005920620591</v>
      </c>
      <c r="H1442">
        <v>4.8879923500604621</v>
      </c>
      <c r="I1442">
        <v>0.76234743074337463</v>
      </c>
      <c r="J1442">
        <v>1.6143827945153819</v>
      </c>
      <c r="K1442">
        <v>4.1929108690885606</v>
      </c>
      <c r="L1442">
        <v>1.16594312937222</v>
      </c>
      <c r="M1442">
        <v>23.99152208515914</v>
      </c>
      <c r="N1442">
        <v>2.3543082420015979</v>
      </c>
      <c r="O1442">
        <v>0.78476941400053291</v>
      </c>
      <c r="P1442">
        <v>39.485112515855377</v>
      </c>
      <c r="Q1442">
        <v>87.445734702916511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12.74825936168545</v>
      </c>
      <c r="G1443">
        <v>4.7935829730202544</v>
      </c>
      <c r="H1443">
        <v>3.2352974864347228</v>
      </c>
      <c r="I1443">
        <v>0.50458768137055321</v>
      </c>
      <c r="J1443">
        <v>1.068538619372936</v>
      </c>
      <c r="K1443">
        <v>2.775232247538042</v>
      </c>
      <c r="L1443">
        <v>0.77172233621378705</v>
      </c>
      <c r="M1443">
        <v>15.87967114901447</v>
      </c>
      <c r="N1443">
        <v>1.558285486585532</v>
      </c>
      <c r="O1443">
        <v>0.51942849552851067</v>
      </c>
      <c r="P1443">
        <v>26.134673732163058</v>
      </c>
      <c r="Q1443">
        <v>57.879175216034042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11.92160656561925</v>
      </c>
      <c r="G1444">
        <v>4.4827461242084041</v>
      </c>
      <c r="H1444">
        <v>3.0255066720663528</v>
      </c>
      <c r="I1444">
        <v>0.47186801307456883</v>
      </c>
      <c r="J1444">
        <v>0.99924991004026331</v>
      </c>
      <c r="K1444">
        <v>2.5952740719101279</v>
      </c>
      <c r="L1444">
        <v>0.72168049058463457</v>
      </c>
      <c r="M1444">
        <v>14.84996394087613</v>
      </c>
      <c r="N1444">
        <v>1.4572394521420511</v>
      </c>
      <c r="O1444">
        <v>0.48574648404735021</v>
      </c>
      <c r="P1444">
        <v>24.439987383068111</v>
      </c>
      <c r="Q1444">
        <v>54.126036793847597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12.330385655277929</v>
      </c>
      <c r="G1445">
        <v>4.6364546759659717</v>
      </c>
      <c r="H1445">
        <v>3.129248047555981</v>
      </c>
      <c r="I1445">
        <v>0.4880478606279971</v>
      </c>
      <c r="J1445">
        <v>1.0335131166239939</v>
      </c>
      <c r="K1445">
        <v>2.6842632334539842</v>
      </c>
      <c r="L1445">
        <v>0.74642613978399541</v>
      </c>
      <c r="M1445">
        <v>15.359153260939911</v>
      </c>
      <c r="N1445">
        <v>1.507206628409991</v>
      </c>
      <c r="O1445">
        <v>0.50240220946999703</v>
      </c>
      <c r="P1445">
        <v>25.278008310761852</v>
      </c>
      <c r="Q1445">
        <v>55.981960483799661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25.068114408096271</v>
      </c>
      <c r="G1446">
        <v>9.4260779439058133</v>
      </c>
      <c r="H1446">
        <v>6.3618730395401482</v>
      </c>
      <c r="I1446">
        <v>0.99221873093745416</v>
      </c>
      <c r="J1446">
        <v>2.101169077279315</v>
      </c>
      <c r="K1446">
        <v>5.4572030201559976</v>
      </c>
      <c r="L1446">
        <v>1.5175110002572829</v>
      </c>
      <c r="M1446">
        <v>31.225707120678699</v>
      </c>
      <c r="N1446">
        <v>3.0642049043656669</v>
      </c>
      <c r="O1446">
        <v>1.0214016347885559</v>
      </c>
      <c r="P1446">
        <v>51.391093681789911</v>
      </c>
      <c r="Q1446">
        <v>113.8133250192962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73.607998652846632</v>
      </c>
      <c r="G1447">
        <v>27.677978538846869</v>
      </c>
      <c r="H1447">
        <v>18.680493255320801</v>
      </c>
      <c r="I1447">
        <v>2.9134714251417759</v>
      </c>
      <c r="J1447">
        <v>6.1697041944178794</v>
      </c>
      <c r="K1447">
        <v>16.02409283827977</v>
      </c>
      <c r="L1447">
        <v>4.4558974737462442</v>
      </c>
      <c r="M1447">
        <v>91.688659555932333</v>
      </c>
      <c r="N1447">
        <v>8.9974852835260712</v>
      </c>
      <c r="O1447">
        <v>2.9991617611753569</v>
      </c>
      <c r="P1447">
        <v>150.9006817551373</v>
      </c>
      <c r="Q1447">
        <v>334.19231053096843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149.89926942899189</v>
      </c>
      <c r="G1448">
        <v>62.647075349252702</v>
      </c>
      <c r="H1448">
        <v>42.404566322753233</v>
      </c>
      <c r="I1448">
        <v>8.376210631654958</v>
      </c>
      <c r="J1448">
        <v>17.45043881594783</v>
      </c>
      <c r="K1448">
        <v>45.196636533304883</v>
      </c>
      <c r="L1448">
        <v>11.51728961852557</v>
      </c>
      <c r="M1448">
        <v>216.2109369295936</v>
      </c>
      <c r="N1448">
        <v>43.62609703986957</v>
      </c>
      <c r="O1448">
        <v>7.8526974671765242</v>
      </c>
      <c r="P1448">
        <v>244.30614342326959</v>
      </c>
      <c r="Q1448">
        <v>230.3457923705113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164.97436977742689</v>
      </c>
      <c r="G1449">
        <v>68.947379220135332</v>
      </c>
      <c r="H1449">
        <v>46.66911741084369</v>
      </c>
      <c r="I1449">
        <v>9.2185910934999882</v>
      </c>
      <c r="J1449">
        <v>19.205398111458312</v>
      </c>
      <c r="K1449">
        <v>49.741981108677017</v>
      </c>
      <c r="L1449">
        <v>12.675562753562479</v>
      </c>
      <c r="M1449">
        <v>237.95488260096849</v>
      </c>
      <c r="N1449">
        <v>48.013495278645777</v>
      </c>
      <c r="O1449">
        <v>8.6424291501562394</v>
      </c>
      <c r="P1449">
        <v>268.87557356041629</v>
      </c>
      <c r="Q1449">
        <v>253.51125507124971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140.84281630854309</v>
      </c>
      <c r="G1450">
        <v>58.862131612068637</v>
      </c>
      <c r="H1450">
        <v>39.842612762486567</v>
      </c>
      <c r="I1450">
        <v>7.8701457308615446</v>
      </c>
      <c r="J1450">
        <v>16.39613693929488</v>
      </c>
      <c r="K1450">
        <v>42.465994672773753</v>
      </c>
      <c r="L1450">
        <v>10.821450379934619</v>
      </c>
      <c r="M1450">
        <v>203.14813667786359</v>
      </c>
      <c r="N1450">
        <v>40.990342348237213</v>
      </c>
      <c r="O1450">
        <v>7.3782616226826976</v>
      </c>
      <c r="P1450">
        <v>229.54591715012839</v>
      </c>
      <c r="Q1450">
        <v>216.42900759869249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134.34737530966649</v>
      </c>
      <c r="G1451">
        <v>62.839901354521459</v>
      </c>
      <c r="H1451">
        <v>42.337758472277059</v>
      </c>
      <c r="I1451">
        <v>4.8338385657324201</v>
      </c>
      <c r="J1451">
        <v>10.33441348535897</v>
      </c>
      <c r="K1451">
        <v>26.669454155765081</v>
      </c>
      <c r="L1451">
        <v>16.66840884735317</v>
      </c>
      <c r="M1451">
        <v>322.36702710781032</v>
      </c>
      <c r="N1451">
        <v>56.839274169474322</v>
      </c>
      <c r="O1451">
        <v>11.33451801620016</v>
      </c>
      <c r="P1451">
        <v>390.20745111653781</v>
      </c>
      <c r="Q1451">
        <v>408.54270084862623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130.86368904936819</v>
      </c>
      <c r="G1452">
        <v>61.210435200510929</v>
      </c>
      <c r="H1452">
        <v>41.239921859230179</v>
      </c>
      <c r="I1452">
        <v>4.7084950154239174</v>
      </c>
      <c r="J1452">
        <v>10.066437619182169</v>
      </c>
      <c r="K1452">
        <v>25.97790353337334</v>
      </c>
      <c r="L1452">
        <v>16.236189708358339</v>
      </c>
      <c r="M1452">
        <v>314.00790895965031</v>
      </c>
      <c r="N1452">
        <v>55.365406905501928</v>
      </c>
      <c r="O1452">
        <v>11.04060900168367</v>
      </c>
      <c r="P1452">
        <v>380.08920107266869</v>
      </c>
      <c r="Q1452">
        <v>397.94900975186289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136.0666730109979</v>
      </c>
      <c r="G1453">
        <v>63.644088989015131</v>
      </c>
      <c r="H1453">
        <v>42.879571891803302</v>
      </c>
      <c r="I1453">
        <v>4.8956991530011642</v>
      </c>
      <c r="J1453">
        <v>10.466667154692139</v>
      </c>
      <c r="K1453">
        <v>27.010753947592629</v>
      </c>
      <c r="L1453">
        <v>16.881721217245399</v>
      </c>
      <c r="M1453">
        <v>326.49248834152593</v>
      </c>
      <c r="N1453">
        <v>57.566669350806798</v>
      </c>
      <c r="O1453">
        <v>11.47957042772687</v>
      </c>
      <c r="P1453">
        <v>395.20109369571469</v>
      </c>
      <c r="Q1453">
        <v>413.77098703468459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140.87636449213861</v>
      </c>
      <c r="G1454">
        <v>65.893783391484163</v>
      </c>
      <c r="H1454">
        <v>44.395281117869978</v>
      </c>
      <c r="I1454">
        <v>5.0687525685757064</v>
      </c>
      <c r="J1454">
        <v>10.8366434224722</v>
      </c>
      <c r="K1454">
        <v>27.965531412831481</v>
      </c>
      <c r="L1454">
        <v>17.478457133019671</v>
      </c>
      <c r="M1454">
        <v>338.0333609526005</v>
      </c>
      <c r="N1454">
        <v>59.601538823597082</v>
      </c>
      <c r="O1454">
        <v>11.88535085045338</v>
      </c>
      <c r="P1454">
        <v>409.17068148399062</v>
      </c>
      <c r="Q1454">
        <v>428.39698433031219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142.98978968984119</v>
      </c>
      <c r="G1455">
        <v>66.882320983957982</v>
      </c>
      <c r="H1455">
        <v>45.061298487865599</v>
      </c>
      <c r="I1455">
        <v>5.1447939218429219</v>
      </c>
      <c r="J1455">
        <v>10.99921459152625</v>
      </c>
      <c r="K1455">
        <v>28.385069913616121</v>
      </c>
      <c r="L1455">
        <v>17.740668696010079</v>
      </c>
      <c r="M1455">
        <v>343.10453258083493</v>
      </c>
      <c r="N1455">
        <v>60.495680253394347</v>
      </c>
      <c r="O1455">
        <v>12.06365471328685</v>
      </c>
      <c r="P1455">
        <v>415.30905417359588</v>
      </c>
      <c r="Q1455">
        <v>434.82378973920697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149.87199059045929</v>
      </c>
      <c r="G1456">
        <v>70.101414953601932</v>
      </c>
      <c r="H1456">
        <v>47.230131029747717</v>
      </c>
      <c r="I1456">
        <v>5.3924165348924564</v>
      </c>
      <c r="J1456">
        <v>11.528614660804561</v>
      </c>
      <c r="K1456">
        <v>29.751263640785961</v>
      </c>
      <c r="L1456">
        <v>18.594539775491231</v>
      </c>
      <c r="M1456">
        <v>359.61839925800041</v>
      </c>
      <c r="N1456">
        <v>63.407380634425088</v>
      </c>
      <c r="O1456">
        <v>12.644287047334039</v>
      </c>
      <c r="P1456">
        <v>435.29817614424968</v>
      </c>
      <c r="Q1456">
        <v>455.75216989728989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187.7549773308393</v>
      </c>
      <c r="G1457">
        <v>77.602516462803848</v>
      </c>
      <c r="H1457">
        <v>52.38169861239259</v>
      </c>
      <c r="I1457">
        <v>7.3291265548203643</v>
      </c>
      <c r="J1457">
        <v>15.736065838290781</v>
      </c>
      <c r="K1457">
        <v>40.310196051512008</v>
      </c>
      <c r="L1457">
        <v>10.34700219504051</v>
      </c>
      <c r="M1457">
        <v>200.68873007464001</v>
      </c>
      <c r="N1457">
        <v>35.783382591181777</v>
      </c>
      <c r="O1457">
        <v>7.1135640090903536</v>
      </c>
      <c r="P1457">
        <v>254.14824141568261</v>
      </c>
      <c r="Q1457">
        <v>291.87168691843448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202.04930129065141</v>
      </c>
      <c r="G1458">
        <v>83.510618214276107</v>
      </c>
      <c r="H1458">
        <v>56.369667294636372</v>
      </c>
      <c r="I1458">
        <v>7.8871139424594112</v>
      </c>
      <c r="J1458">
        <v>16.934097582339319</v>
      </c>
      <c r="K1458">
        <v>43.379126683526763</v>
      </c>
      <c r="L1458">
        <v>11.13474909523682</v>
      </c>
      <c r="M1458">
        <v>215.96773765969741</v>
      </c>
      <c r="N1458">
        <v>38.507673954360648</v>
      </c>
      <c r="O1458">
        <v>7.6551400029753101</v>
      </c>
      <c r="P1458">
        <v>273.49727465175431</v>
      </c>
      <c r="Q1458">
        <v>314.09271406147178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211.66903070157841</v>
      </c>
      <c r="G1459">
        <v>87.486625777919897</v>
      </c>
      <c r="H1459">
        <v>59.053472400095941</v>
      </c>
      <c r="I1459">
        <v>8.262625767914658</v>
      </c>
      <c r="J1459">
        <v>17.74034356052265</v>
      </c>
      <c r="K1459">
        <v>45.444441723530623</v>
      </c>
      <c r="L1459">
        <v>11.664883437055989</v>
      </c>
      <c r="M1459">
        <v>226.2501349978985</v>
      </c>
      <c r="N1459">
        <v>40.341055219818628</v>
      </c>
      <c r="O1459">
        <v>8.0196073629759912</v>
      </c>
      <c r="P1459">
        <v>286.51869942268758</v>
      </c>
      <c r="Q1459">
        <v>329.04692028695428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175.9413836563244</v>
      </c>
      <c r="G1460">
        <v>72.71974525404913</v>
      </c>
      <c r="H1460">
        <v>49.085828046483158</v>
      </c>
      <c r="I1460">
        <v>6.8679759406601946</v>
      </c>
      <c r="J1460">
        <v>14.74594834318219</v>
      </c>
      <c r="K1460">
        <v>37.773867673631067</v>
      </c>
      <c r="L1460">
        <v>9.6959660338732192</v>
      </c>
      <c r="M1460">
        <v>188.06134119866601</v>
      </c>
      <c r="N1460">
        <v>33.531882533811547</v>
      </c>
      <c r="O1460">
        <v>6.6659766482878373</v>
      </c>
      <c r="P1460">
        <v>238.1571657070109</v>
      </c>
      <c r="Q1460">
        <v>273.50704187217372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96.613071051072922</v>
      </c>
      <c r="G1461">
        <v>36.328314260182239</v>
      </c>
      <c r="H1461">
        <v>24.518800336593589</v>
      </c>
      <c r="I1461">
        <v>3.8240330800191842</v>
      </c>
      <c r="J1461">
        <v>8.0979524047465059</v>
      </c>
      <c r="K1461">
        <v>21.032181940105509</v>
      </c>
      <c r="L1461">
        <v>5.8485211812058102</v>
      </c>
      <c r="M1461">
        <v>120.3445704594272</v>
      </c>
      <c r="N1461">
        <v>11.809513923588661</v>
      </c>
      <c r="O1461">
        <v>3.9365046411962181</v>
      </c>
      <c r="P1461">
        <v>198.06241923275829</v>
      </c>
      <c r="Q1461">
        <v>438.63908859043579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74.930068729705198</v>
      </c>
      <c r="G1462">
        <v>28.175101513032331</v>
      </c>
      <c r="H1462">
        <v>19.0160127858856</v>
      </c>
      <c r="I1462">
        <v>2.965800159266561</v>
      </c>
      <c r="J1462">
        <v>6.2805179843291903</v>
      </c>
      <c r="K1462">
        <v>16.311900875966089</v>
      </c>
      <c r="L1462">
        <v>4.5359296553488582</v>
      </c>
      <c r="M1462">
        <v>93.335475600447666</v>
      </c>
      <c r="N1462">
        <v>9.1590887271467327</v>
      </c>
      <c r="O1462">
        <v>3.0530295757155779</v>
      </c>
      <c r="P1462">
        <v>153.61100236671811</v>
      </c>
      <c r="Q1462">
        <v>340.19472415116451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65.783756264602346</v>
      </c>
      <c r="G1463">
        <v>24.735917664105418</v>
      </c>
      <c r="H1463">
        <v>16.69482987856032</v>
      </c>
      <c r="I1463">
        <v>2.6037808067479391</v>
      </c>
      <c r="J1463">
        <v>5.5138887672309309</v>
      </c>
      <c r="K1463">
        <v>14.32079443711366</v>
      </c>
      <c r="L1463">
        <v>3.9822529985556718</v>
      </c>
      <c r="M1463">
        <v>81.94251362412632</v>
      </c>
      <c r="N1463">
        <v>8.0410877855451055</v>
      </c>
      <c r="O1463">
        <v>2.6803625951817032</v>
      </c>
      <c r="P1463">
        <v>134.86052943185649</v>
      </c>
      <c r="Q1463">
        <v>298.66897489167542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51.515259913741247</v>
      </c>
      <c r="G1464">
        <v>19.370697266750199</v>
      </c>
      <c r="H1464">
        <v>13.073721375082179</v>
      </c>
      <c r="I1464">
        <v>2.0390207649210739</v>
      </c>
      <c r="J1464">
        <v>4.3179263257152174</v>
      </c>
      <c r="K1464">
        <v>11.21461420706591</v>
      </c>
      <c r="L1464">
        <v>3.1185023463498771</v>
      </c>
      <c r="M1464">
        <v>64.169182896045569</v>
      </c>
      <c r="N1464">
        <v>6.2969758916680219</v>
      </c>
      <c r="O1464">
        <v>2.0989919638893411</v>
      </c>
      <c r="P1464">
        <v>105.609281383118</v>
      </c>
      <c r="Q1464">
        <v>233.8876759762409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34.885035192416723</v>
      </c>
      <c r="G1465">
        <v>13.11742301181676</v>
      </c>
      <c r="H1465">
        <v>8.8532452525574445</v>
      </c>
      <c r="I1465">
        <v>1.380781369664922</v>
      </c>
      <c r="J1465">
        <v>2.9240076063492482</v>
      </c>
      <c r="K1465">
        <v>7.5942975331570741</v>
      </c>
      <c r="L1465">
        <v>2.111783271252234</v>
      </c>
      <c r="M1465">
        <v>43.454001927690207</v>
      </c>
      <c r="N1465">
        <v>4.2641777592593204</v>
      </c>
      <c r="O1465">
        <v>1.421392586419773</v>
      </c>
      <c r="P1465">
        <v>71.516352705292036</v>
      </c>
      <c r="Q1465">
        <v>158.38374534391761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9.9202616181356511</v>
      </c>
      <c r="G1466">
        <v>3.6964386725264111</v>
      </c>
      <c r="H1466">
        <v>2.493982718812997</v>
      </c>
      <c r="I1466">
        <v>0.16700777134908509</v>
      </c>
      <c r="J1466">
        <v>0.36741709696798669</v>
      </c>
      <c r="K1466">
        <v>0.93524351955487606</v>
      </c>
      <c r="L1466">
        <v>0.50102331404725464</v>
      </c>
      <c r="M1466">
        <v>10.27654486368036</v>
      </c>
      <c r="N1466">
        <v>1.0020466280945091</v>
      </c>
      <c r="O1466">
        <v>0.33401554269817019</v>
      </c>
      <c r="P1466">
        <v>10.142938646601101</v>
      </c>
      <c r="Q1466">
        <v>22.456978320740308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6.5660899566530828</v>
      </c>
      <c r="G1467">
        <v>2.4466238671255058</v>
      </c>
      <c r="H1467">
        <v>1.6507341754099789</v>
      </c>
      <c r="I1467">
        <v>0.11054023496048961</v>
      </c>
      <c r="J1467">
        <v>0.24318851691307719</v>
      </c>
      <c r="K1467">
        <v>0.6190253157787412</v>
      </c>
      <c r="L1467">
        <v>0.33162070488146839</v>
      </c>
      <c r="M1467">
        <v>6.8019091245687973</v>
      </c>
      <c r="N1467">
        <v>0.66324140976293677</v>
      </c>
      <c r="O1467">
        <v>0.2210804699209791</v>
      </c>
      <c r="P1467">
        <v>6.7134769366003972</v>
      </c>
      <c r="Q1467">
        <v>14.86397692768716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6.1403160162355581</v>
      </c>
      <c r="G1468">
        <v>2.2879740935916968</v>
      </c>
      <c r="H1468">
        <v>1.5436933643510251</v>
      </c>
      <c r="I1468">
        <v>0.10337232350564909</v>
      </c>
      <c r="J1468">
        <v>0.2274191117124279</v>
      </c>
      <c r="K1468">
        <v>0.57888501163163486</v>
      </c>
      <c r="L1468">
        <v>0.31011697051694748</v>
      </c>
      <c r="M1468">
        <v>6.360843639714278</v>
      </c>
      <c r="N1468">
        <v>0.62023394103389495</v>
      </c>
      <c r="O1468">
        <v>0.2067446470112981</v>
      </c>
      <c r="P1468">
        <v>6.2781457809097523</v>
      </c>
      <c r="Q1468">
        <v>13.900131767392949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6.3508608599625864</v>
      </c>
      <c r="G1469">
        <v>2.366426268807607</v>
      </c>
      <c r="H1469">
        <v>1.5966249524485041</v>
      </c>
      <c r="I1469">
        <v>0.10691684949431959</v>
      </c>
      <c r="J1469">
        <v>0.23521706888750291</v>
      </c>
      <c r="K1469">
        <v>0.59873435716818946</v>
      </c>
      <c r="L1469">
        <v>0.32075054848295848</v>
      </c>
      <c r="M1469">
        <v>6.5789501388837959</v>
      </c>
      <c r="N1469">
        <v>0.64150109696591706</v>
      </c>
      <c r="O1469">
        <v>0.2138336989886391</v>
      </c>
      <c r="P1469">
        <v>6.4934166592883313</v>
      </c>
      <c r="Q1469">
        <v>14.37675236200282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12.911526944763221</v>
      </c>
      <c r="G1470">
        <v>4.8110291197097492</v>
      </c>
      <c r="H1470">
        <v>3.2459955506475411</v>
      </c>
      <c r="I1470">
        <v>0.217365773480862</v>
      </c>
      <c r="J1470">
        <v>0.47820470165789691</v>
      </c>
      <c r="K1470">
        <v>1.2172483314928291</v>
      </c>
      <c r="L1470">
        <v>0.65209732044258684</v>
      </c>
      <c r="M1470">
        <v>13.37524059485572</v>
      </c>
      <c r="N1470">
        <v>1.3041946408851739</v>
      </c>
      <c r="O1470">
        <v>0.434731546961724</v>
      </c>
      <c r="P1470">
        <v>13.20134797607103</v>
      </c>
      <c r="Q1470">
        <v>29.22845100739325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37.912371169383754</v>
      </c>
      <c r="G1471">
        <v>14.12671967254256</v>
      </c>
      <c r="H1471">
        <v>9.5312807429202628</v>
      </c>
      <c r="I1471">
        <v>0.63825540689198246</v>
      </c>
      <c r="J1471">
        <v>1.4041618951623609</v>
      </c>
      <c r="K1471">
        <v>3.5742302785951021</v>
      </c>
      <c r="L1471">
        <v>1.914766220675947</v>
      </c>
      <c r="M1471">
        <v>39.273982704086698</v>
      </c>
      <c r="N1471">
        <v>3.8295324413518941</v>
      </c>
      <c r="O1471">
        <v>1.2765108137839649</v>
      </c>
      <c r="P1471">
        <v>38.763378378573037</v>
      </c>
      <c r="Q1471">
        <v>85.824077046742005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84.504520564602032</v>
      </c>
      <c r="G1472">
        <v>34.323918535965369</v>
      </c>
      <c r="H1472">
        <v>23.108215577734448</v>
      </c>
      <c r="I1472">
        <v>4.2542321565703638</v>
      </c>
      <c r="J1472">
        <v>9.0885868799457654</v>
      </c>
      <c r="K1472">
        <v>23.398276861136981</v>
      </c>
      <c r="L1472">
        <v>5.9945998569855039</v>
      </c>
      <c r="M1472">
        <v>113.3172747159194</v>
      </c>
      <c r="N1472">
        <v>22.91484138879941</v>
      </c>
      <c r="O1472">
        <v>4.0608579676353367</v>
      </c>
      <c r="P1472">
        <v>96.106971900703002</v>
      </c>
      <c r="Q1472">
        <v>90.595807516055061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93.002988450806257</v>
      </c>
      <c r="G1473">
        <v>37.775813386769137</v>
      </c>
      <c r="H1473">
        <v>25.43216732236008</v>
      </c>
      <c r="I1473">
        <v>4.6820726451206882</v>
      </c>
      <c r="J1473">
        <v>10.00260974184873</v>
      </c>
      <c r="K1473">
        <v>25.751399548163739</v>
      </c>
      <c r="L1473">
        <v>6.5974659999427843</v>
      </c>
      <c r="M1473">
        <v>124.7133895473055</v>
      </c>
      <c r="N1473">
        <v>25.219345838490948</v>
      </c>
      <c r="O1473">
        <v>4.4692511612515586</v>
      </c>
      <c r="P1473">
        <v>105.7722774829536</v>
      </c>
      <c r="Q1473">
        <v>99.706865192683651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79.399017169725042</v>
      </c>
      <c r="G1474">
        <v>32.250172877863072</v>
      </c>
      <c r="H1474">
        <v>21.712088219181091</v>
      </c>
      <c r="I1474">
        <v>3.997204525706977</v>
      </c>
      <c r="J1474">
        <v>8.5394823958285428</v>
      </c>
      <c r="K1474">
        <v>21.984624891388371</v>
      </c>
      <c r="L1474">
        <v>5.632424558950742</v>
      </c>
      <c r="M1474">
        <v>106.4709932756495</v>
      </c>
      <c r="N1474">
        <v>21.53039710437621</v>
      </c>
      <c r="O1474">
        <v>3.8155134109021138</v>
      </c>
      <c r="P1474">
        <v>90.300484058016664</v>
      </c>
      <c r="Q1474">
        <v>85.122287286077963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69.373593481770016</v>
      </c>
      <c r="G1475">
        <v>32.681532968656683</v>
      </c>
      <c r="H1475">
        <v>22.01523630786799</v>
      </c>
      <c r="I1475">
        <v>2.5599111985892988</v>
      </c>
      <c r="J1475">
        <v>5.4611438903238394</v>
      </c>
      <c r="K1475">
        <v>14.07951159224114</v>
      </c>
      <c r="L1475">
        <v>8.6183677019173004</v>
      </c>
      <c r="M1475">
        <v>166.1382367884452</v>
      </c>
      <c r="N1475">
        <v>29.353648410490589</v>
      </c>
      <c r="O1475">
        <v>5.8877957567553816</v>
      </c>
      <c r="P1475">
        <v>160.3357714049763</v>
      </c>
      <c r="Q1475">
        <v>167.930174627458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67.574705830389263</v>
      </c>
      <c r="G1476">
        <v>31.834086510503191</v>
      </c>
      <c r="H1476">
        <v>21.444371591931649</v>
      </c>
      <c r="I1476">
        <v>2.4935315804571672</v>
      </c>
      <c r="J1476">
        <v>5.3195340383086318</v>
      </c>
      <c r="K1476">
        <v>13.714423692514419</v>
      </c>
      <c r="L1476">
        <v>8.3948896542057998</v>
      </c>
      <c r="M1476">
        <v>161.83019957167031</v>
      </c>
      <c r="N1476">
        <v>28.59249545590886</v>
      </c>
      <c r="O1476">
        <v>5.735122635051483</v>
      </c>
      <c r="P1476">
        <v>156.17819465596739</v>
      </c>
      <c r="Q1476">
        <v>163.5756716779905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70.261395417099067</v>
      </c>
      <c r="G1477">
        <v>33.099771764758842</v>
      </c>
      <c r="H1477">
        <v>22.296974191404122</v>
      </c>
      <c r="I1477">
        <v>2.5926714176051329</v>
      </c>
      <c r="J1477">
        <v>5.5310323575576126</v>
      </c>
      <c r="K1477">
        <v>14.259692796828229</v>
      </c>
      <c r="L1477">
        <v>8.7286604392706106</v>
      </c>
      <c r="M1477">
        <v>168.2643750025731</v>
      </c>
      <c r="N1477">
        <v>29.72929892187215</v>
      </c>
      <c r="O1477">
        <v>5.9631442604918021</v>
      </c>
      <c r="P1477">
        <v>162.38765312266821</v>
      </c>
      <c r="Q1477">
        <v>170.07924499489661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72.744998694173034</v>
      </c>
      <c r="G1478">
        <v>34.269784132679327</v>
      </c>
      <c r="H1478">
        <v>23.08512873689623</v>
      </c>
      <c r="I1478">
        <v>2.6843172949879381</v>
      </c>
      <c r="J1478">
        <v>5.7265435626409316</v>
      </c>
      <c r="K1478">
        <v>14.763745122433649</v>
      </c>
      <c r="L1478">
        <v>9.0372015597927131</v>
      </c>
      <c r="M1478">
        <v>174.21219244471681</v>
      </c>
      <c r="N1478">
        <v>30.780171649195012</v>
      </c>
      <c r="O1478">
        <v>6.173929778472246</v>
      </c>
      <c r="P1478">
        <v>168.12773990941099</v>
      </c>
      <c r="Q1478">
        <v>176.09121455120859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73.83631812026232</v>
      </c>
      <c r="G1479">
        <v>34.783898942263818</v>
      </c>
      <c r="H1479">
        <v>23.431451506799139</v>
      </c>
      <c r="I1479">
        <v>2.724587384511524</v>
      </c>
      <c r="J1479">
        <v>5.8124530869579187</v>
      </c>
      <c r="K1479">
        <v>14.985230614813389</v>
      </c>
      <c r="L1479">
        <v>9.172777527855466</v>
      </c>
      <c r="M1479">
        <v>176.825721254798</v>
      </c>
      <c r="N1479">
        <v>31.241935342398811</v>
      </c>
      <c r="O1479">
        <v>6.2665509843765088</v>
      </c>
      <c r="P1479">
        <v>170.6499898499051</v>
      </c>
      <c r="Q1479">
        <v>178.73293242395579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77.390112948325537</v>
      </c>
      <c r="G1480">
        <v>36.458072889555602</v>
      </c>
      <c r="H1480">
        <v>24.559224035261991</v>
      </c>
      <c r="I1480">
        <v>2.855723725030463</v>
      </c>
      <c r="J1480">
        <v>6.0922106133983176</v>
      </c>
      <c r="K1480">
        <v>15.706480487667539</v>
      </c>
      <c r="L1480">
        <v>9.6142698742692119</v>
      </c>
      <c r="M1480">
        <v>185.33646975447681</v>
      </c>
      <c r="N1480">
        <v>32.745632047015953</v>
      </c>
      <c r="O1480">
        <v>6.5681645675700704</v>
      </c>
      <c r="P1480">
        <v>178.86349597774139</v>
      </c>
      <c r="Q1480">
        <v>187.3354763619983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122.95272337319361</v>
      </c>
      <c r="G1481">
        <v>49.568778116670302</v>
      </c>
      <c r="H1481">
        <v>33.507386324676617</v>
      </c>
      <c r="I1481">
        <v>2.3538246591714982</v>
      </c>
      <c r="J1481">
        <v>4.8461095924119046</v>
      </c>
      <c r="K1481">
        <v>12.599884940270959</v>
      </c>
      <c r="L1481">
        <v>6.5076328812388411</v>
      </c>
      <c r="M1481">
        <v>125.1680877582961</v>
      </c>
      <c r="N1481">
        <v>22.29210412509476</v>
      </c>
      <c r="O1481">
        <v>4.4307287702051728</v>
      </c>
      <c r="P1481">
        <v>93.183764448377616</v>
      </c>
      <c r="Q1481">
        <v>107.0297918552687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132.3134662127332</v>
      </c>
      <c r="G1482">
        <v>53.342591108286612</v>
      </c>
      <c r="H1482">
        <v>36.058399575992638</v>
      </c>
      <c r="I1482">
        <v>2.5330280693879121</v>
      </c>
      <c r="J1482">
        <v>5.2150577899162913</v>
      </c>
      <c r="K1482">
        <v>13.559150253782351</v>
      </c>
      <c r="L1482">
        <v>7.0030776036018736</v>
      </c>
      <c r="M1482">
        <v>134.69749263098069</v>
      </c>
      <c r="N1482">
        <v>23.989265833614951</v>
      </c>
      <c r="O1482">
        <v>4.7680528364948964</v>
      </c>
      <c r="P1482">
        <v>100.27811121753319</v>
      </c>
      <c r="Q1482">
        <v>115.1782763315798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138.61301654157771</v>
      </c>
      <c r="G1483">
        <v>55.882274686807257</v>
      </c>
      <c r="H1483">
        <v>37.775168922366859</v>
      </c>
      <c r="I1483">
        <v>2.653627568926602</v>
      </c>
      <c r="J1483">
        <v>5.4633508772018162</v>
      </c>
      <c r="K1483">
        <v>14.204712280724729</v>
      </c>
      <c r="L1483">
        <v>7.336499749385311</v>
      </c>
      <c r="M1483">
        <v>141.1105483711558</v>
      </c>
      <c r="N1483">
        <v>25.13141403512838</v>
      </c>
      <c r="O1483">
        <v>4.995063659155953</v>
      </c>
      <c r="P1483">
        <v>105.05243258162371</v>
      </c>
      <c r="Q1483">
        <v>120.6620065164859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115.2165049476948</v>
      </c>
      <c r="G1484">
        <v>46.449897264949072</v>
      </c>
      <c r="H1484">
        <v>31.39909256457447</v>
      </c>
      <c r="I1484">
        <v>2.2057213785031662</v>
      </c>
      <c r="J1484">
        <v>4.5411910733888732</v>
      </c>
      <c r="K1484">
        <v>11.80709679081105</v>
      </c>
      <c r="L1484">
        <v>6.0981708699793469</v>
      </c>
      <c r="M1484">
        <v>117.2924780098155</v>
      </c>
      <c r="N1484">
        <v>20.889478937588802</v>
      </c>
      <c r="O1484">
        <v>4.1519461242412561</v>
      </c>
      <c r="P1484">
        <v>87.320616925448903</v>
      </c>
      <c r="Q1484">
        <v>100.29544856370271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49.761312310325593</v>
      </c>
      <c r="G1485">
        <v>18.5418133412212</v>
      </c>
      <c r="H1485">
        <v>12.5101391217878</v>
      </c>
      <c r="I1485">
        <v>0.83773253047686058</v>
      </c>
      <c r="J1485">
        <v>1.843011567049093</v>
      </c>
      <c r="K1485">
        <v>4.6913021706704203</v>
      </c>
      <c r="L1485">
        <v>2.513197591430584</v>
      </c>
      <c r="M1485">
        <v>51.548475042009493</v>
      </c>
      <c r="N1485">
        <v>5.026395182861167</v>
      </c>
      <c r="O1485">
        <v>1.6754650609537209</v>
      </c>
      <c r="P1485">
        <v>50.878289017628028</v>
      </c>
      <c r="Q1485">
        <v>112.6471009314553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38.59331362649619</v>
      </c>
      <c r="G1486">
        <v>14.380449072948061</v>
      </c>
      <c r="H1486">
        <v>9.7024716636758228</v>
      </c>
      <c r="I1486">
        <v>0.64971908462114847</v>
      </c>
      <c r="J1486">
        <v>1.4293819861665249</v>
      </c>
      <c r="K1486">
        <v>3.638426873878434</v>
      </c>
      <c r="L1486">
        <v>1.949157253863445</v>
      </c>
      <c r="M1486">
        <v>39.979381007021367</v>
      </c>
      <c r="N1486">
        <v>3.898314507726889</v>
      </c>
      <c r="O1486">
        <v>1.2994381692422969</v>
      </c>
      <c r="P1486">
        <v>39.459605739324438</v>
      </c>
      <c r="Q1486">
        <v>87.365559578723705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33.882434383011542</v>
      </c>
      <c r="G1487">
        <v>12.62510461858569</v>
      </c>
      <c r="H1487">
        <v>8.5181428751903265</v>
      </c>
      <c r="I1487">
        <v>0.57041135324935255</v>
      </c>
      <c r="J1487">
        <v>1.254904977148575</v>
      </c>
      <c r="K1487">
        <v>3.1943035781963718</v>
      </c>
      <c r="L1487">
        <v>1.7112340597480571</v>
      </c>
      <c r="M1487">
        <v>35.099311936610192</v>
      </c>
      <c r="N1487">
        <v>3.4224681194961128</v>
      </c>
      <c r="O1487">
        <v>1.1408227064987051</v>
      </c>
      <c r="P1487">
        <v>34.642982854010668</v>
      </c>
      <c r="Q1487">
        <v>76.701313300262882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26.533334562568051</v>
      </c>
      <c r="G1488">
        <v>9.8867195003059383</v>
      </c>
      <c r="H1488">
        <v>6.6705577351461756</v>
      </c>
      <c r="I1488">
        <v>0.44668913404996707</v>
      </c>
      <c r="J1488">
        <v>0.98271609490992706</v>
      </c>
      <c r="K1488">
        <v>2.5014591506798172</v>
      </c>
      <c r="L1488">
        <v>1.3400674021499011</v>
      </c>
      <c r="M1488">
        <v>27.486271381874619</v>
      </c>
      <c r="N1488">
        <v>2.6801348042998021</v>
      </c>
      <c r="O1488">
        <v>0.89337826809993415</v>
      </c>
      <c r="P1488">
        <v>27.128920074634649</v>
      </c>
      <c r="Q1488">
        <v>60.064798891918841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17.967808209397241</v>
      </c>
      <c r="G1489">
        <v>6.6950755617507101</v>
      </c>
      <c r="H1489">
        <v>4.5171594151571082</v>
      </c>
      <c r="I1489">
        <v>0.30248835369355609</v>
      </c>
      <c r="J1489">
        <v>0.66547437812582377</v>
      </c>
      <c r="K1489">
        <v>1.6939347806839129</v>
      </c>
      <c r="L1489">
        <v>0.90746506108066838</v>
      </c>
      <c r="M1489">
        <v>18.613116697276819</v>
      </c>
      <c r="N1489">
        <v>1.814930122161337</v>
      </c>
      <c r="O1489">
        <v>0.60497670738711218</v>
      </c>
      <c r="P1489">
        <v>18.37112601432197</v>
      </c>
      <c r="Q1489">
        <v>40.674600626660137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1222.507888009932</v>
      </c>
      <c r="E2">
        <v>1211546.895762474</v>
      </c>
      <c r="F2">
        <v>280460.45271636348</v>
      </c>
      <c r="G2">
        <v>69023.626867131898</v>
      </c>
      <c r="H2">
        <v>0</v>
      </c>
      <c r="I2">
        <v>0</v>
      </c>
      <c r="J2">
        <v>24.129044181218671</v>
      </c>
      <c r="K2">
        <v>728.89081096391976</v>
      </c>
      <c r="L2">
        <v>14250.276039801511</v>
      </c>
      <c r="M2">
        <v>2346.9356424097882</v>
      </c>
      <c r="N2">
        <v>498.17894442956668</v>
      </c>
      <c r="O2">
        <v>7353.8372713458493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2963.742632747897</v>
      </c>
      <c r="E3">
        <v>2921396.233471734</v>
      </c>
      <c r="F3">
        <v>898349.12607036461</v>
      </c>
      <c r="G3">
        <v>221116.8148163037</v>
      </c>
      <c r="H3">
        <v>0</v>
      </c>
      <c r="I3">
        <v>0</v>
      </c>
      <c r="J3">
        <v>74.854154209542941</v>
      </c>
      <c r="K3">
        <v>2516.687669963741</v>
      </c>
      <c r="L3">
        <v>48904.261910036323</v>
      </c>
      <c r="M3">
        <v>8246.9275049179359</v>
      </c>
      <c r="N3">
        <v>1730.6068203443001</v>
      </c>
      <c r="O3">
        <v>7673.8272415448073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1482.2327515153861</v>
      </c>
      <c r="E4">
        <v>1459257.466772801</v>
      </c>
      <c r="F4">
        <v>367669.02909782168</v>
      </c>
      <c r="G4">
        <v>90491.989817554058</v>
      </c>
      <c r="H4">
        <v>0</v>
      </c>
      <c r="I4">
        <v>0</v>
      </c>
      <c r="J4">
        <v>45.354785649408747</v>
      </c>
      <c r="K4">
        <v>850.7305562181491</v>
      </c>
      <c r="L4">
        <v>16479.467420875939</v>
      </c>
      <c r="M4">
        <v>2791.5652596189552</v>
      </c>
      <c r="N4">
        <v>583.20100034556901</v>
      </c>
      <c r="O4">
        <v>2853.8754651052841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4596.0378926173962</v>
      </c>
      <c r="E5">
        <v>4536264.8114108378</v>
      </c>
      <c r="F5">
        <v>1132316.689933564</v>
      </c>
      <c r="G5">
        <v>278703.77998562908</v>
      </c>
      <c r="H5">
        <v>0</v>
      </c>
      <c r="I5">
        <v>0</v>
      </c>
      <c r="J5">
        <v>96.230343072208058</v>
      </c>
      <c r="K5">
        <v>2562.743495092614</v>
      </c>
      <c r="L5">
        <v>49741.049090992979</v>
      </c>
      <c r="M5">
        <v>8493.4185347844286</v>
      </c>
      <c r="N5">
        <v>1740.360824550163</v>
      </c>
      <c r="O5">
        <v>6089.0510634207421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14717.856067174769</v>
      </c>
      <c r="F6">
        <v>5721.2139220647286</v>
      </c>
      <c r="G6">
        <v>3864.6543701229762</v>
      </c>
      <c r="H6">
        <v>463.32206319899399</v>
      </c>
      <c r="I6">
        <v>975.37679729299748</v>
      </c>
      <c r="J6">
        <v>2513.7875799311382</v>
      </c>
      <c r="K6">
        <v>1227.069755393484</v>
      </c>
      <c r="L6">
        <v>23851.169312748731</v>
      </c>
      <c r="M6">
        <v>3917.0578985455909</v>
      </c>
      <c r="N6">
        <v>839.63102757907643</v>
      </c>
      <c r="O6">
        <v>90682.439468677097</v>
      </c>
      <c r="P6">
        <v>125260.3854218667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35486.174929918947</v>
      </c>
      <c r="F7">
        <v>18342.747989949541</v>
      </c>
      <c r="G7">
        <v>12373.844199698129</v>
      </c>
      <c r="H7">
        <v>1201.679307535939</v>
      </c>
      <c r="I7">
        <v>2544.4306728975398</v>
      </c>
      <c r="J7">
        <v>6561.1161626113617</v>
      </c>
      <c r="K7">
        <v>4210.9209042955627</v>
      </c>
      <c r="L7">
        <v>81852.654058767977</v>
      </c>
      <c r="M7">
        <v>13796.829647703409</v>
      </c>
      <c r="N7">
        <v>2884.3447005738622</v>
      </c>
      <c r="O7">
        <v>94622.616704392785</v>
      </c>
      <c r="P7">
        <v>114133.2190179428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17727.571735582671</v>
      </c>
      <c r="F8">
        <v>7507.0118004069582</v>
      </c>
      <c r="G8">
        <v>5066.405029344086</v>
      </c>
      <c r="H8">
        <v>728.11453886338086</v>
      </c>
      <c r="I8">
        <v>1547.229898042935</v>
      </c>
      <c r="J8">
        <v>3990.4718387684529</v>
      </c>
      <c r="K8">
        <v>1420.1834102663461</v>
      </c>
      <c r="L8">
        <v>27593.927187787751</v>
      </c>
      <c r="M8">
        <v>4678.3380768717088</v>
      </c>
      <c r="N8">
        <v>967.41895181016071</v>
      </c>
      <c r="O8">
        <v>35158.535884835554</v>
      </c>
      <c r="P8">
        <v>44794.381022425681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55100.122886056139</v>
      </c>
      <c r="F9">
        <v>23119.934213790981</v>
      </c>
      <c r="G9">
        <v>15594.025433095499</v>
      </c>
      <c r="H9">
        <v>1636.45387562268</v>
      </c>
      <c r="I9">
        <v>3477.675446806943</v>
      </c>
      <c r="J9">
        <v>8965.8465886198846</v>
      </c>
      <c r="K9">
        <v>4303.1043196427254</v>
      </c>
      <c r="L9">
        <v>83279.459851435502</v>
      </c>
      <c r="M9">
        <v>14247.87814367301</v>
      </c>
      <c r="N9">
        <v>2925.335446104772</v>
      </c>
      <c r="O9">
        <v>75008.431333526183</v>
      </c>
      <c r="P9">
        <v>90716.993482779595</v>
      </c>
    </row>
    <row r="10" spans="1:16" x14ac:dyDescent="0.25">
      <c r="A10">
        <v>48071</v>
      </c>
      <c r="B10">
        <v>1</v>
      </c>
      <c r="C10">
        <v>2</v>
      </c>
      <c r="D10">
        <v>1603.9162839640289</v>
      </c>
      <c r="E10">
        <v>1585725.6208205051</v>
      </c>
      <c r="F10">
        <v>646266.38456493465</v>
      </c>
      <c r="G10">
        <v>159068.86197484969</v>
      </c>
      <c r="H10">
        <v>0</v>
      </c>
      <c r="I10">
        <v>0</v>
      </c>
      <c r="J10">
        <v>73.28082604775139</v>
      </c>
      <c r="K10">
        <v>1301.3131045302621</v>
      </c>
      <c r="L10">
        <v>28182.215758060011</v>
      </c>
      <c r="M10">
        <v>1143.6338376018271</v>
      </c>
      <c r="N10">
        <v>880.92456690046333</v>
      </c>
      <c r="O10">
        <v>18347.034570048989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946.53252418940747</v>
      </c>
      <c r="E11">
        <v>936436.11737232248</v>
      </c>
      <c r="F11">
        <v>396045.46912648919</v>
      </c>
      <c r="G11">
        <v>97477.320796820262</v>
      </c>
      <c r="H11">
        <v>0</v>
      </c>
      <c r="I11">
        <v>0</v>
      </c>
      <c r="J11">
        <v>44.034999622639972</v>
      </c>
      <c r="K11">
        <v>556.11377413478795</v>
      </c>
      <c r="L11">
        <v>12079.36857153299</v>
      </c>
      <c r="M11">
        <v>498.33840368790408</v>
      </c>
      <c r="N11">
        <v>382.12629940972249</v>
      </c>
      <c r="O11">
        <v>3778.4365081207952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84.937231085530996</v>
      </c>
      <c r="E12">
        <v>83791.64258991908</v>
      </c>
      <c r="F12">
        <v>36908.869765249183</v>
      </c>
      <c r="G12">
        <v>9083.9603501359488</v>
      </c>
      <c r="H12">
        <v>0</v>
      </c>
      <c r="I12">
        <v>0</v>
      </c>
      <c r="J12">
        <v>3.260895505724402</v>
      </c>
      <c r="K12">
        <v>40.045725704358169</v>
      </c>
      <c r="L12">
        <v>879.97554228333684</v>
      </c>
      <c r="M12">
        <v>36.301304160022937</v>
      </c>
      <c r="N12">
        <v>27.408021925662009</v>
      </c>
      <c r="O12">
        <v>103.6677380211724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19254.3990384426</v>
      </c>
      <c r="F13">
        <v>13191.962596326581</v>
      </c>
      <c r="G13">
        <v>8905.0134998791109</v>
      </c>
      <c r="H13">
        <v>1426.166364339269</v>
      </c>
      <c r="I13">
        <v>2994.854112727935</v>
      </c>
      <c r="J13">
        <v>7730.7305568633028</v>
      </c>
      <c r="K13">
        <v>4612.4471511196016</v>
      </c>
      <c r="L13">
        <v>100492.95885887909</v>
      </c>
      <c r="M13">
        <v>4061.2726913216011</v>
      </c>
      <c r="N13">
        <v>3144.097509192663</v>
      </c>
      <c r="O13">
        <v>185516.2050057484</v>
      </c>
      <c r="P13">
        <v>512807.64957760269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11368.397823100089</v>
      </c>
      <c r="F14">
        <v>8086.0850923929529</v>
      </c>
      <c r="G14">
        <v>5455.5866525354149</v>
      </c>
      <c r="H14">
        <v>823.81047224302131</v>
      </c>
      <c r="I14">
        <v>1742.945952891492</v>
      </c>
      <c r="J14">
        <v>4499.5502584715432</v>
      </c>
      <c r="K14">
        <v>1973.633676871759</v>
      </c>
      <c r="L14">
        <v>43073.256982885752</v>
      </c>
      <c r="M14">
        <v>1777.685359815837</v>
      </c>
      <c r="N14">
        <v>1348.239958285712</v>
      </c>
      <c r="O14">
        <v>38225.365861521132</v>
      </c>
      <c r="P14">
        <v>102294.54008806001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1017.580761380789</v>
      </c>
      <c r="F15">
        <v>753.33075288220732</v>
      </c>
      <c r="G15">
        <v>508.4946278443586</v>
      </c>
      <c r="H15">
        <v>56.061540128968161</v>
      </c>
      <c r="I15">
        <v>118.4215685945516</v>
      </c>
      <c r="J15">
        <v>305.70036352768898</v>
      </c>
      <c r="K15">
        <v>143.9694532725228</v>
      </c>
      <c r="L15">
        <v>3137.9974525365901</v>
      </c>
      <c r="M15">
        <v>131.1193632708295</v>
      </c>
      <c r="N15">
        <v>98.468801041527115</v>
      </c>
      <c r="O15">
        <v>1045.6577516263301</v>
      </c>
      <c r="P15">
        <v>2632.8157662129352</v>
      </c>
    </row>
    <row r="16" spans="1:16" x14ac:dyDescent="0.25">
      <c r="A16">
        <v>48157</v>
      </c>
      <c r="B16">
        <v>1</v>
      </c>
      <c r="C16">
        <v>2</v>
      </c>
      <c r="D16">
        <v>1303.609216522741</v>
      </c>
      <c r="E16">
        <v>1291931.6983996599</v>
      </c>
      <c r="F16">
        <v>299730.16829865909</v>
      </c>
      <c r="G16">
        <v>73765.476738545782</v>
      </c>
      <c r="H16">
        <v>0</v>
      </c>
      <c r="I16">
        <v>0</v>
      </c>
      <c r="J16">
        <v>25.32129144790909</v>
      </c>
      <c r="K16">
        <v>758.23168195341066</v>
      </c>
      <c r="L16">
        <v>14747.922567741451</v>
      </c>
      <c r="M16">
        <v>2507.6241508247481</v>
      </c>
      <c r="N16">
        <v>518.02789875939891</v>
      </c>
      <c r="O16">
        <v>7469.3107095695386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3338.990746408916</v>
      </c>
      <c r="E17">
        <v>3291005.510135232</v>
      </c>
      <c r="F17">
        <v>1008978.414028069</v>
      </c>
      <c r="G17">
        <v>248346.18302471921</v>
      </c>
      <c r="H17">
        <v>0</v>
      </c>
      <c r="I17">
        <v>0</v>
      </c>
      <c r="J17">
        <v>84.352479102815508</v>
      </c>
      <c r="K17">
        <v>2802.9393231345171</v>
      </c>
      <c r="L17">
        <v>54474.864344265159</v>
      </c>
      <c r="M17">
        <v>9174.961063188799</v>
      </c>
      <c r="N17">
        <v>1927.803426366002</v>
      </c>
      <c r="O17">
        <v>8508.8947639390917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3717.5663481490078</v>
      </c>
      <c r="E18">
        <v>3659934.1580085708</v>
      </c>
      <c r="F18">
        <v>920291.64565549511</v>
      </c>
      <c r="G18">
        <v>226505.03476141111</v>
      </c>
      <c r="H18">
        <v>0</v>
      </c>
      <c r="I18">
        <v>0</v>
      </c>
      <c r="J18">
        <v>113.6733946451876</v>
      </c>
      <c r="K18">
        <v>2134.431157597357</v>
      </c>
      <c r="L18">
        <v>41396.811528269864</v>
      </c>
      <c r="M18">
        <v>6952.9720800802033</v>
      </c>
      <c r="N18">
        <v>1462.790958107799</v>
      </c>
      <c r="O18">
        <v>7207.5529437466321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8452.7108692933416</v>
      </c>
      <c r="E19">
        <v>8343230.7732088203</v>
      </c>
      <c r="F19">
        <v>2077914.2063740499</v>
      </c>
      <c r="G19">
        <v>511448.69933730678</v>
      </c>
      <c r="H19">
        <v>0</v>
      </c>
      <c r="I19">
        <v>0</v>
      </c>
      <c r="J19">
        <v>175.37924047666991</v>
      </c>
      <c r="K19">
        <v>4658.5838168472774</v>
      </c>
      <c r="L19">
        <v>90421.517968417946</v>
      </c>
      <c r="M19">
        <v>15428.12503641998</v>
      </c>
      <c r="N19">
        <v>3163.1219301599708</v>
      </c>
      <c r="O19">
        <v>11041.483013528459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15693.83230084428</v>
      </c>
      <c r="F20">
        <v>6113.6491555488392</v>
      </c>
      <c r="G20">
        <v>4129.7111000543919</v>
      </c>
      <c r="H20">
        <v>487.17798225739591</v>
      </c>
      <c r="I20">
        <v>1026.6911513779501</v>
      </c>
      <c r="J20">
        <v>2643.784239537667</v>
      </c>
      <c r="K20">
        <v>1276.25958071281</v>
      </c>
      <c r="L20">
        <v>24684.65567065102</v>
      </c>
      <c r="M20">
        <v>4184.438286302312</v>
      </c>
      <c r="N20">
        <v>872.78528303488019</v>
      </c>
      <c r="O20">
        <v>92114.144895404432</v>
      </c>
      <c r="P20">
        <v>119662.2963365308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39975.678254734237</v>
      </c>
      <c r="F21">
        <v>20601.149390324819</v>
      </c>
      <c r="G21">
        <v>13897.51833897032</v>
      </c>
      <c r="H21">
        <v>1358.4735416632061</v>
      </c>
      <c r="I21">
        <v>2875.6126644729961</v>
      </c>
      <c r="J21">
        <v>7415.5782757458901</v>
      </c>
      <c r="K21">
        <v>4690.1686277358294</v>
      </c>
      <c r="L21">
        <v>91177.140161381263</v>
      </c>
      <c r="M21">
        <v>15349.707552129859</v>
      </c>
      <c r="N21">
        <v>3213.0057106099821</v>
      </c>
      <c r="O21">
        <v>104914.404010953</v>
      </c>
      <c r="P21">
        <v>127238.5325109839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44462.017717110553</v>
      </c>
      <c r="F22">
        <v>18790.450563218761</v>
      </c>
      <c r="G22">
        <v>12681.392024992731</v>
      </c>
      <c r="H22">
        <v>1825.254201026336</v>
      </c>
      <c r="I22">
        <v>3877.8095700186509</v>
      </c>
      <c r="J22">
        <v>10003.894402632601</v>
      </c>
      <c r="K22">
        <v>3563.751247643258</v>
      </c>
      <c r="L22">
        <v>69316.63100281707</v>
      </c>
      <c r="M22">
        <v>11653.51155755987</v>
      </c>
      <c r="N22">
        <v>2426.8279741590309</v>
      </c>
      <c r="O22">
        <v>88796.002015988444</v>
      </c>
      <c r="P22">
        <v>115205.98893405851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101341.5200327338</v>
      </c>
      <c r="F23">
        <v>42426.961674920087</v>
      </c>
      <c r="G23">
        <v>28617.38404212338</v>
      </c>
      <c r="H23">
        <v>2990.1350670207348</v>
      </c>
      <c r="I23">
        <v>6353.0854107494724</v>
      </c>
      <c r="J23">
        <v>16379.54775219695</v>
      </c>
      <c r="K23">
        <v>7821.7057470072632</v>
      </c>
      <c r="L23">
        <v>151389.41600146081</v>
      </c>
      <c r="M23">
        <v>25880.708545971909</v>
      </c>
      <c r="N23">
        <v>5316.6982351196402</v>
      </c>
      <c r="O23">
        <v>135998.79789267809</v>
      </c>
      <c r="P23">
        <v>165090.26667229351</v>
      </c>
    </row>
    <row r="24" spans="1:16" x14ac:dyDescent="0.25">
      <c r="A24">
        <v>48167</v>
      </c>
      <c r="B24">
        <v>1</v>
      </c>
      <c r="C24">
        <v>2</v>
      </c>
      <c r="D24">
        <v>67.24121948606016</v>
      </c>
      <c r="E24">
        <v>66650.516959285858</v>
      </c>
      <c r="F24">
        <v>15550.607534858051</v>
      </c>
      <c r="G24">
        <v>3827.1240264536259</v>
      </c>
      <c r="H24">
        <v>0</v>
      </c>
      <c r="I24">
        <v>0</v>
      </c>
      <c r="J24">
        <v>1.37677921440914</v>
      </c>
      <c r="K24">
        <v>40.837443026762386</v>
      </c>
      <c r="L24">
        <v>797.90306667609696</v>
      </c>
      <c r="M24">
        <v>132.11761941767651</v>
      </c>
      <c r="N24">
        <v>27.919583358985228</v>
      </c>
      <c r="O24">
        <v>408.98695819536249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331.38353435043291</v>
      </c>
      <c r="E25">
        <v>326689.16717445612</v>
      </c>
      <c r="F25">
        <v>100782.9937347603</v>
      </c>
      <c r="G25">
        <v>24806.480083311169</v>
      </c>
      <c r="H25">
        <v>0</v>
      </c>
      <c r="I25">
        <v>0</v>
      </c>
      <c r="J25">
        <v>8.3027896048305099</v>
      </c>
      <c r="K25">
        <v>284.00587883845083</v>
      </c>
      <c r="L25">
        <v>5517.6225585259835</v>
      </c>
      <c r="M25">
        <v>932.07998737561195</v>
      </c>
      <c r="N25">
        <v>195.26813807598671</v>
      </c>
      <c r="O25">
        <v>868.99165154756224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2138.8867459740782</v>
      </c>
      <c r="E26">
        <v>2106035.141849034</v>
      </c>
      <c r="F26">
        <v>531101.78309871012</v>
      </c>
      <c r="G26">
        <v>130716.811502073</v>
      </c>
      <c r="H26">
        <v>0</v>
      </c>
      <c r="I26">
        <v>0</v>
      </c>
      <c r="J26">
        <v>65.557827593591838</v>
      </c>
      <c r="K26">
        <v>1247.314695653238</v>
      </c>
      <c r="L26">
        <v>24181.069667367479</v>
      </c>
      <c r="M26">
        <v>4074.7739820686988</v>
      </c>
      <c r="N26">
        <v>854.76628747921325</v>
      </c>
      <c r="O26">
        <v>4197.285901119857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4344.4156410321884</v>
      </c>
      <c r="E27">
        <v>4287942.26070436</v>
      </c>
      <c r="F27">
        <v>1070996.971799429</v>
      </c>
      <c r="G27">
        <v>263611.02133703232</v>
      </c>
      <c r="H27">
        <v>0</v>
      </c>
      <c r="I27">
        <v>0</v>
      </c>
      <c r="J27">
        <v>90.966917193329024</v>
      </c>
      <c r="K27">
        <v>2432.7222736713252</v>
      </c>
      <c r="L27">
        <v>47235.388044155683</v>
      </c>
      <c r="M27">
        <v>8043.5754610772838</v>
      </c>
      <c r="N27">
        <v>1652.121080465598</v>
      </c>
      <c r="O27">
        <v>5794.1667550670454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809.6502979290525</v>
      </c>
      <c r="F28">
        <v>317.22682249953817</v>
      </c>
      <c r="G28">
        <v>214.26074279239731</v>
      </c>
      <c r="H28">
        <v>25.709839418329349</v>
      </c>
      <c r="I28">
        <v>54.141767286170698</v>
      </c>
      <c r="J28">
        <v>139.51233169696351</v>
      </c>
      <c r="K28">
        <v>68.75702638574765</v>
      </c>
      <c r="L28">
        <v>1335.5323687794371</v>
      </c>
      <c r="M28">
        <v>220.49772708043849</v>
      </c>
      <c r="N28">
        <v>47.057565117748723</v>
      </c>
      <c r="O28">
        <v>5043.3539710820378</v>
      </c>
      <c r="P28">
        <v>6839.3705561892684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3968.3106340265331</v>
      </c>
      <c r="F29">
        <v>2057.8757899655061</v>
      </c>
      <c r="G29">
        <v>1388.181621189442</v>
      </c>
      <c r="H29">
        <v>132.39978594013971</v>
      </c>
      <c r="I29">
        <v>280.49041617200089</v>
      </c>
      <c r="J29">
        <v>723.21894560725673</v>
      </c>
      <c r="K29">
        <v>475.14758138946598</v>
      </c>
      <c r="L29">
        <v>9234.925149794708</v>
      </c>
      <c r="M29">
        <v>1559.281730491386</v>
      </c>
      <c r="N29">
        <v>325.4468967933127</v>
      </c>
      <c r="O29">
        <v>10715.7708525421</v>
      </c>
      <c r="P29">
        <v>12839.699356495679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25584.806573549191</v>
      </c>
      <c r="F30">
        <v>10843.702788800159</v>
      </c>
      <c r="G30">
        <v>7318.0335960109514</v>
      </c>
      <c r="H30">
        <v>1049.7616429042289</v>
      </c>
      <c r="I30">
        <v>2230.073543514236</v>
      </c>
      <c r="J30">
        <v>5753.5059016321338</v>
      </c>
      <c r="K30">
        <v>2082.6610788210742</v>
      </c>
      <c r="L30">
        <v>40489.834997563303</v>
      </c>
      <c r="M30">
        <v>6828.7838089519064</v>
      </c>
      <c r="N30">
        <v>1418.137177694899</v>
      </c>
      <c r="O30">
        <v>51712.243192772221</v>
      </c>
      <c r="P30">
        <v>66501.566841281005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52084.166405460717</v>
      </c>
      <c r="F31">
        <v>21867.930577109379</v>
      </c>
      <c r="G31">
        <v>14749.49852361571</v>
      </c>
      <c r="H31">
        <v>1539.910924770149</v>
      </c>
      <c r="I31">
        <v>3273.1039398556172</v>
      </c>
      <c r="J31">
        <v>8438.0016517676067</v>
      </c>
      <c r="K31">
        <v>4084.843354136905</v>
      </c>
      <c r="L31">
        <v>79084.446701665758</v>
      </c>
      <c r="M31">
        <v>13492.89892973377</v>
      </c>
      <c r="N31">
        <v>2776.9553367685362</v>
      </c>
      <c r="O31">
        <v>71381.613894942086</v>
      </c>
      <c r="P31">
        <v>86647.004558728688</v>
      </c>
    </row>
    <row r="32" spans="1:16" x14ac:dyDescent="0.25">
      <c r="A32">
        <v>48201</v>
      </c>
      <c r="B32">
        <v>1</v>
      </c>
      <c r="C32">
        <v>2</v>
      </c>
      <c r="D32">
        <v>1358.5256708531749</v>
      </c>
      <c r="E32">
        <v>1346271.0867286441</v>
      </c>
      <c r="F32">
        <v>312207.73080666538</v>
      </c>
      <c r="G32">
        <v>76836.379751147178</v>
      </c>
      <c r="H32">
        <v>0</v>
      </c>
      <c r="I32">
        <v>0</v>
      </c>
      <c r="J32">
        <v>26.324304402157399</v>
      </c>
      <c r="K32">
        <v>793.03185339098718</v>
      </c>
      <c r="L32">
        <v>15429.284139204199</v>
      </c>
      <c r="M32">
        <v>2619.6337611095569</v>
      </c>
      <c r="N32">
        <v>541.82827207038122</v>
      </c>
      <c r="O32">
        <v>7810.6354799864557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2464.8941700037271</v>
      </c>
      <c r="E33">
        <v>2429484.8554692608</v>
      </c>
      <c r="F33">
        <v>744803.7353349491</v>
      </c>
      <c r="G33">
        <v>183323.19931382939</v>
      </c>
      <c r="H33">
        <v>0</v>
      </c>
      <c r="I33">
        <v>0</v>
      </c>
      <c r="J33">
        <v>62.075000717872463</v>
      </c>
      <c r="K33">
        <v>2067.4736131731038</v>
      </c>
      <c r="L33">
        <v>40187.503314312657</v>
      </c>
      <c r="M33">
        <v>6762.2535238412966</v>
      </c>
      <c r="N33">
        <v>1422.015361045437</v>
      </c>
      <c r="O33">
        <v>6275.0242599937164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55730.971288658468</v>
      </c>
      <c r="E34">
        <v>54869245.967015482</v>
      </c>
      <c r="F34">
        <v>13796882.882665429</v>
      </c>
      <c r="G34">
        <v>3395734.1267922949</v>
      </c>
      <c r="H34">
        <v>0</v>
      </c>
      <c r="I34">
        <v>0</v>
      </c>
      <c r="J34">
        <v>1709.4235731642041</v>
      </c>
      <c r="K34">
        <v>32190.32906416279</v>
      </c>
      <c r="L34">
        <v>624538.71114401333</v>
      </c>
      <c r="M34">
        <v>104689.54484235019</v>
      </c>
      <c r="N34">
        <v>22058.482204275631</v>
      </c>
      <c r="O34">
        <v>108829.4976599974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63014.455422728672</v>
      </c>
      <c r="E35">
        <v>62196302.363769069</v>
      </c>
      <c r="F35">
        <v>15520068.278588619</v>
      </c>
      <c r="G35">
        <v>3820045.670814171</v>
      </c>
      <c r="H35">
        <v>0</v>
      </c>
      <c r="I35">
        <v>0</v>
      </c>
      <c r="J35">
        <v>1312.2298751312819</v>
      </c>
      <c r="K35">
        <v>35052.928753137647</v>
      </c>
      <c r="L35">
        <v>680506.04173078446</v>
      </c>
      <c r="M35">
        <v>115995.9849277934</v>
      </c>
      <c r="N35">
        <v>23804.366652605251</v>
      </c>
      <c r="O35">
        <v>83286.71423470047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16354.116591872649</v>
      </c>
      <c r="F36">
        <v>6368.1475138755259</v>
      </c>
      <c r="G36">
        <v>4301.7928794623067</v>
      </c>
      <c r="H36">
        <v>508.71445955665871</v>
      </c>
      <c r="I36">
        <v>1071.6543521464921</v>
      </c>
      <c r="J36">
        <v>2760.2126412197308</v>
      </c>
      <c r="K36">
        <v>1334.8601254613691</v>
      </c>
      <c r="L36">
        <v>25824.726766383159</v>
      </c>
      <c r="M36">
        <v>4371.4719878475862</v>
      </c>
      <c r="N36">
        <v>912.87200590735642</v>
      </c>
      <c r="O36">
        <v>96322.176339442798</v>
      </c>
      <c r="P36">
        <v>125871.4764708602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29510.788776273319</v>
      </c>
      <c r="F37">
        <v>15207.253183408</v>
      </c>
      <c r="G37">
        <v>10258.78475650606</v>
      </c>
      <c r="H37">
        <v>998.78480143592196</v>
      </c>
      <c r="I37">
        <v>2114.2566181632001</v>
      </c>
      <c r="J37">
        <v>5452.2805918142867</v>
      </c>
      <c r="K37">
        <v>3459.590605952073</v>
      </c>
      <c r="L37">
        <v>67263.691551162279</v>
      </c>
      <c r="M37">
        <v>11313.168813970389</v>
      </c>
      <c r="N37">
        <v>2370.0256017423822</v>
      </c>
      <c r="O37">
        <v>77370.844230425384</v>
      </c>
      <c r="P37">
        <v>93962.942191597976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666566.6895526743</v>
      </c>
      <c r="F38">
        <v>281698.48252851289</v>
      </c>
      <c r="G38">
        <v>190114.98205085311</v>
      </c>
      <c r="H38">
        <v>27420.275243876971</v>
      </c>
      <c r="I38">
        <v>58235.976979194769</v>
      </c>
      <c r="J38">
        <v>150266.85686520179</v>
      </c>
      <c r="K38">
        <v>53757.056382483381</v>
      </c>
      <c r="L38">
        <v>1045754.660161274</v>
      </c>
      <c r="M38">
        <v>175467.83490945259</v>
      </c>
      <c r="N38">
        <v>36600.218711807669</v>
      </c>
      <c r="O38">
        <v>1340846.150372887</v>
      </c>
      <c r="P38">
        <v>1747466.650377383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755476.61565528985</v>
      </c>
      <c r="F39">
        <v>316889.69636140228</v>
      </c>
      <c r="G39">
        <v>213742.7964701392</v>
      </c>
      <c r="H39">
        <v>22250.277580633428</v>
      </c>
      <c r="I39">
        <v>47278.153559564227</v>
      </c>
      <c r="J39">
        <v>121892.2692892507</v>
      </c>
      <c r="K39">
        <v>58857.295405739707</v>
      </c>
      <c r="L39">
        <v>1139344.6625423341</v>
      </c>
      <c r="M39">
        <v>194581.13483537699</v>
      </c>
      <c r="N39">
        <v>40012.136154795298</v>
      </c>
      <c r="O39">
        <v>1025970.383459007</v>
      </c>
      <c r="P39">
        <v>1244344.275579554</v>
      </c>
    </row>
    <row r="40" spans="1:16" x14ac:dyDescent="0.25">
      <c r="A40">
        <v>48291</v>
      </c>
      <c r="B40">
        <v>1</v>
      </c>
      <c r="C40">
        <v>2</v>
      </c>
      <c r="D40">
        <v>262.50698862496313</v>
      </c>
      <c r="E40">
        <v>259315.12390456881</v>
      </c>
      <c r="F40">
        <v>105479.9937003274</v>
      </c>
      <c r="G40">
        <v>25962.463860986569</v>
      </c>
      <c r="H40">
        <v>0</v>
      </c>
      <c r="I40">
        <v>0</v>
      </c>
      <c r="J40">
        <v>11.615312247858281</v>
      </c>
      <c r="K40">
        <v>208.19701304007339</v>
      </c>
      <c r="L40">
        <v>4505.7434630179123</v>
      </c>
      <c r="M40">
        <v>186.4369704591345</v>
      </c>
      <c r="N40">
        <v>140.79528431694749</v>
      </c>
      <c r="O40">
        <v>2908.1829968221969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1931.5259415220371</v>
      </c>
      <c r="E41">
        <v>1910853.026110688</v>
      </c>
      <c r="F41">
        <v>809148.62776915869</v>
      </c>
      <c r="G41">
        <v>199152.81281895019</v>
      </c>
      <c r="H41">
        <v>0</v>
      </c>
      <c r="I41">
        <v>0</v>
      </c>
      <c r="J41">
        <v>91.177257947630366</v>
      </c>
      <c r="K41">
        <v>1142.7367820800371</v>
      </c>
      <c r="L41">
        <v>24818.491269468879</v>
      </c>
      <c r="M41">
        <v>1025.262625081499</v>
      </c>
      <c r="N41">
        <v>785.01150139106437</v>
      </c>
      <c r="O41">
        <v>7792.2380053752704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148.11454679264139</v>
      </c>
      <c r="E42">
        <v>146624.9030217317</v>
      </c>
      <c r="F42">
        <v>54284.338445297173</v>
      </c>
      <c r="G42">
        <v>13360.74012696745</v>
      </c>
      <c r="H42">
        <v>0</v>
      </c>
      <c r="I42">
        <v>0</v>
      </c>
      <c r="J42">
        <v>6.0823850696632666</v>
      </c>
      <c r="K42">
        <v>82.29115563431715</v>
      </c>
      <c r="L42">
        <v>1787.674007100517</v>
      </c>
      <c r="M42">
        <v>71.761797723396157</v>
      </c>
      <c r="N42">
        <v>55.005702493855033</v>
      </c>
      <c r="O42">
        <v>1135.0960432406071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511.63762652494341</v>
      </c>
      <c r="E43">
        <v>504695.7658103045</v>
      </c>
      <c r="F43">
        <v>221892.8138429134</v>
      </c>
      <c r="G43">
        <v>54611.854870995689</v>
      </c>
      <c r="H43">
        <v>0</v>
      </c>
      <c r="I43">
        <v>0</v>
      </c>
      <c r="J43">
        <v>19.59100861160201</v>
      </c>
      <c r="K43">
        <v>238.36347937295139</v>
      </c>
      <c r="L43">
        <v>5235.6526853360483</v>
      </c>
      <c r="M43">
        <v>216.83490049501981</v>
      </c>
      <c r="N43">
        <v>163.15823713540209</v>
      </c>
      <c r="O43">
        <v>612.07781862043794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3148.6705923632539</v>
      </c>
      <c r="F44">
        <v>2152.9821460809062</v>
      </c>
      <c r="G44">
        <v>1453.4125675854691</v>
      </c>
      <c r="H44">
        <v>221.4853643791464</v>
      </c>
      <c r="I44">
        <v>465.251742316768</v>
      </c>
      <c r="J44">
        <v>1200.6023110539909</v>
      </c>
      <c r="K44">
        <v>737.9872817194688</v>
      </c>
      <c r="L44">
        <v>16066.303914879791</v>
      </c>
      <c r="M44">
        <v>661.96338151375971</v>
      </c>
      <c r="N44">
        <v>503.34165388867882</v>
      </c>
      <c r="O44">
        <v>29405.133542118368</v>
      </c>
      <c r="P44">
        <v>80182.177182787258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23197.83281090558</v>
      </c>
      <c r="F45">
        <v>16520.357043755281</v>
      </c>
      <c r="G45">
        <v>11145.78971743826</v>
      </c>
      <c r="H45">
        <v>1708.4069668291779</v>
      </c>
      <c r="I45">
        <v>3614.6621598371212</v>
      </c>
      <c r="J45">
        <v>9331.8854711660188</v>
      </c>
      <c r="K45">
        <v>4055.4645035039071</v>
      </c>
      <c r="L45">
        <v>88499.490611103654</v>
      </c>
      <c r="M45">
        <v>3657.112243568356</v>
      </c>
      <c r="N45">
        <v>2770.2164279947251</v>
      </c>
      <c r="O45">
        <v>78828.620949825126</v>
      </c>
      <c r="P45">
        <v>210384.92480578899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1780.932570742898</v>
      </c>
      <c r="F46">
        <v>1108.6957205743579</v>
      </c>
      <c r="G46">
        <v>747.32581480343265</v>
      </c>
      <c r="H46">
        <v>112.2145980690002</v>
      </c>
      <c r="I46">
        <v>238.02450364318051</v>
      </c>
      <c r="J46">
        <v>615.25680185340514</v>
      </c>
      <c r="K46">
        <v>292.27337651432981</v>
      </c>
      <c r="L46">
        <v>6374.7040818625974</v>
      </c>
      <c r="M46">
        <v>257.53406998776501</v>
      </c>
      <c r="N46">
        <v>199.38068684461339</v>
      </c>
      <c r="O46">
        <v>11481.578452766989</v>
      </c>
      <c r="P46">
        <v>31744.589311040651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6129.169207741701</v>
      </c>
      <c r="F47">
        <v>4528.9252795678622</v>
      </c>
      <c r="G47">
        <v>3056.9440747174458</v>
      </c>
      <c r="H47">
        <v>336.86498486101618</v>
      </c>
      <c r="I47">
        <v>711.72540488159314</v>
      </c>
      <c r="J47">
        <v>1836.802310586035</v>
      </c>
      <c r="K47">
        <v>856.68424104737267</v>
      </c>
      <c r="L47">
        <v>18670.088354485011</v>
      </c>
      <c r="M47">
        <v>782.99806669781753</v>
      </c>
      <c r="N47">
        <v>585.80718170800765</v>
      </c>
      <c r="O47">
        <v>6172.8852056825426</v>
      </c>
      <c r="P47">
        <v>15550.061866501939</v>
      </c>
    </row>
    <row r="48" spans="1:16" x14ac:dyDescent="0.25">
      <c r="A48">
        <v>48339</v>
      </c>
      <c r="B48">
        <v>1</v>
      </c>
      <c r="C48">
        <v>2</v>
      </c>
      <c r="D48">
        <v>1254.2540907876621</v>
      </c>
      <c r="E48">
        <v>1243128.1261478339</v>
      </c>
      <c r="F48">
        <v>289395.92586281977</v>
      </c>
      <c r="G48">
        <v>71222.749905211109</v>
      </c>
      <c r="H48">
        <v>0</v>
      </c>
      <c r="I48">
        <v>0</v>
      </c>
      <c r="J48">
        <v>25.512213188258869</v>
      </c>
      <c r="K48">
        <v>763.85042895542779</v>
      </c>
      <c r="L48">
        <v>14940.790941153369</v>
      </c>
      <c r="M48">
        <v>2456.871646371224</v>
      </c>
      <c r="N48">
        <v>522.24310542656031</v>
      </c>
      <c r="O48">
        <v>7687.0236267273103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4658.3272825793747</v>
      </c>
      <c r="E49">
        <v>4591520.060660555</v>
      </c>
      <c r="F49">
        <v>1408409.481903936</v>
      </c>
      <c r="G49">
        <v>346661.07445514761</v>
      </c>
      <c r="H49">
        <v>0</v>
      </c>
      <c r="I49">
        <v>0</v>
      </c>
      <c r="J49">
        <v>118.00617943115419</v>
      </c>
      <c r="K49">
        <v>3910.4860698421649</v>
      </c>
      <c r="L49">
        <v>75936.957092380733</v>
      </c>
      <c r="M49">
        <v>12855.20965683143</v>
      </c>
      <c r="N49">
        <v>2689.2638961373791</v>
      </c>
      <c r="O49">
        <v>11863.45909591963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4785.4223565014017</v>
      </c>
      <c r="E50">
        <v>4711216.902148773</v>
      </c>
      <c r="F50">
        <v>1184175.4849469319</v>
      </c>
      <c r="G50">
        <v>291453.05173064099</v>
      </c>
      <c r="H50">
        <v>0</v>
      </c>
      <c r="I50">
        <v>0</v>
      </c>
      <c r="J50">
        <v>146.8086713804997</v>
      </c>
      <c r="K50">
        <v>2751.3446150532441</v>
      </c>
      <c r="L50">
        <v>53369.843714682698</v>
      </c>
      <c r="M50">
        <v>8958.0668849713857</v>
      </c>
      <c r="N50">
        <v>1885.556748763858</v>
      </c>
      <c r="O50">
        <v>9295.0055683700066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7989.2753339183282</v>
      </c>
      <c r="E51">
        <v>7885955.9368735142</v>
      </c>
      <c r="F51">
        <v>1962560.599264153</v>
      </c>
      <c r="G51">
        <v>483056.10907077178</v>
      </c>
      <c r="H51">
        <v>0</v>
      </c>
      <c r="I51">
        <v>0</v>
      </c>
      <c r="J51">
        <v>165.86103979182829</v>
      </c>
      <c r="K51">
        <v>4396.2351978370771</v>
      </c>
      <c r="L51">
        <v>85338.328979533238</v>
      </c>
      <c r="M51">
        <v>14544.880227559341</v>
      </c>
      <c r="N51">
        <v>2984.697944924465</v>
      </c>
      <c r="O51">
        <v>10426.389740126569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15101.43394314023</v>
      </c>
      <c r="F52">
        <v>5903.6496330529762</v>
      </c>
      <c r="G52">
        <v>3987.6484755845959</v>
      </c>
      <c r="H52">
        <v>480.47982664471368</v>
      </c>
      <c r="I52">
        <v>1011.30037456269</v>
      </c>
      <c r="J52">
        <v>2606.8025726623541</v>
      </c>
      <c r="K52">
        <v>1286.093534381989</v>
      </c>
      <c r="L52">
        <v>25007.380933758461</v>
      </c>
      <c r="M52">
        <v>4100.6343445305192</v>
      </c>
      <c r="N52">
        <v>880.25209895864032</v>
      </c>
      <c r="O52">
        <v>94789.127903463595</v>
      </c>
      <c r="P52">
        <v>130685.5116691141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55773.457508534993</v>
      </c>
      <c r="F53">
        <v>28757.14573492109</v>
      </c>
      <c r="G53">
        <v>19399.174250025109</v>
      </c>
      <c r="H53">
        <v>1898.897956034305</v>
      </c>
      <c r="I53">
        <v>4020.670057143474</v>
      </c>
      <c r="J53">
        <v>10367.56342407872</v>
      </c>
      <c r="K53">
        <v>6542.2811355869471</v>
      </c>
      <c r="L53">
        <v>127099.03659711459</v>
      </c>
      <c r="M53">
        <v>21506.92754387738</v>
      </c>
      <c r="N53">
        <v>4482.1064935622626</v>
      </c>
      <c r="O53">
        <v>146278.18707994689</v>
      </c>
      <c r="P53">
        <v>175956.64392733469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57233.150188883053</v>
      </c>
      <c r="F54">
        <v>24178.056924033979</v>
      </c>
      <c r="G54">
        <v>16317.74134679439</v>
      </c>
      <c r="H54">
        <v>2356.616748906295</v>
      </c>
      <c r="I54">
        <v>5005.1502643846998</v>
      </c>
      <c r="J54">
        <v>12913.951945635699</v>
      </c>
      <c r="K54">
        <v>4594.5692909185909</v>
      </c>
      <c r="L54">
        <v>89364.759256764621</v>
      </c>
      <c r="M54">
        <v>15014.583916685289</v>
      </c>
      <c r="N54">
        <v>3128.4838903069331</v>
      </c>
      <c r="O54">
        <v>114519.1830904362</v>
      </c>
      <c r="P54">
        <v>148965.68566954369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95786.886989027611</v>
      </c>
      <c r="F55">
        <v>40071.995968325733</v>
      </c>
      <c r="G55">
        <v>27028.54334161519</v>
      </c>
      <c r="H55">
        <v>2832.211970022161</v>
      </c>
      <c r="I55">
        <v>6018.9868247307013</v>
      </c>
      <c r="J55">
        <v>15516.98271225982</v>
      </c>
      <c r="K55">
        <v>7380.9331427615753</v>
      </c>
      <c r="L55">
        <v>142879.18921729809</v>
      </c>
      <c r="M55">
        <v>24398.953996465159</v>
      </c>
      <c r="N55">
        <v>5016.5898282837506</v>
      </c>
      <c r="O55">
        <v>128421.6863854869</v>
      </c>
      <c r="P55">
        <v>156368.416700681</v>
      </c>
    </row>
    <row r="56" spans="1:16" x14ac:dyDescent="0.25">
      <c r="A56">
        <v>48473</v>
      </c>
      <c r="B56">
        <v>1</v>
      </c>
      <c r="C56">
        <v>2</v>
      </c>
      <c r="D56">
        <v>1054.5401690610311</v>
      </c>
      <c r="E56">
        <v>1045233.242534454</v>
      </c>
      <c r="F56">
        <v>244281.25722172181</v>
      </c>
      <c r="G56">
        <v>60119.564579985541</v>
      </c>
      <c r="H56">
        <v>0</v>
      </c>
      <c r="I56">
        <v>0</v>
      </c>
      <c r="J56">
        <v>21.742815544407321</v>
      </c>
      <c r="K56">
        <v>647.07195302383889</v>
      </c>
      <c r="L56">
        <v>12645.02940067328</v>
      </c>
      <c r="M56">
        <v>2093.3140988094801</v>
      </c>
      <c r="N56">
        <v>442.45035978906151</v>
      </c>
      <c r="O56">
        <v>6463.3766778614254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1631.617772090809</v>
      </c>
      <c r="E57">
        <v>1608286.991178446</v>
      </c>
      <c r="F57">
        <v>493790.0562556684</v>
      </c>
      <c r="G57">
        <v>121540.0630456995</v>
      </c>
      <c r="H57">
        <v>0</v>
      </c>
      <c r="I57">
        <v>0</v>
      </c>
      <c r="J57">
        <v>41.753893361549977</v>
      </c>
      <c r="K57">
        <v>1371.147919875317</v>
      </c>
      <c r="L57">
        <v>26579.105013981422</v>
      </c>
      <c r="M57">
        <v>4548.0659580740048</v>
      </c>
      <c r="N57">
        <v>942.71325641646104</v>
      </c>
      <c r="O57">
        <v>4155.726013334056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212.88671751189071</v>
      </c>
      <c r="E58">
        <v>209643.1418387203</v>
      </c>
      <c r="F58">
        <v>53012.634897811033</v>
      </c>
      <c r="G58">
        <v>13047.719229237049</v>
      </c>
      <c r="H58">
        <v>0</v>
      </c>
      <c r="I58">
        <v>0</v>
      </c>
      <c r="J58">
        <v>6.5631353663958842</v>
      </c>
      <c r="K58">
        <v>126.0085875335519</v>
      </c>
      <c r="L58">
        <v>2441.4971140629432</v>
      </c>
      <c r="M58">
        <v>413.30278571307349</v>
      </c>
      <c r="N58">
        <v>86.353025416125647</v>
      </c>
      <c r="O58">
        <v>422.15837177133739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120.42265439115511</v>
      </c>
      <c r="E59">
        <v>118858.99026811009</v>
      </c>
      <c r="F59">
        <v>29610.614350801708</v>
      </c>
      <c r="G59">
        <v>7288.2197959526356</v>
      </c>
      <c r="H59">
        <v>0</v>
      </c>
      <c r="I59">
        <v>0</v>
      </c>
      <c r="J59">
        <v>2.498608863013192</v>
      </c>
      <c r="K59">
        <v>66.220856107856449</v>
      </c>
      <c r="L59">
        <v>1284.613716709579</v>
      </c>
      <c r="M59">
        <v>220.14859620825001</v>
      </c>
      <c r="N59">
        <v>44.966678616858879</v>
      </c>
      <c r="O59">
        <v>156.4314671870292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12697.30877687841</v>
      </c>
      <c r="F60">
        <v>4983.2561718993502</v>
      </c>
      <c r="G60">
        <v>3365.8675272736691</v>
      </c>
      <c r="H60">
        <v>405.37448613410839</v>
      </c>
      <c r="I60">
        <v>853.26742827317048</v>
      </c>
      <c r="J60">
        <v>2199.318054701926</v>
      </c>
      <c r="K60">
        <v>1089.522312812901</v>
      </c>
      <c r="L60">
        <v>21165.101778458509</v>
      </c>
      <c r="M60">
        <v>3493.7397103427479</v>
      </c>
      <c r="N60">
        <v>745.72629789849225</v>
      </c>
      <c r="O60">
        <v>79700.652197398013</v>
      </c>
      <c r="P60">
        <v>108299.18722913229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19536.312959692608</v>
      </c>
      <c r="F61">
        <v>10082.6147383061</v>
      </c>
      <c r="G61">
        <v>6801.3755466720158</v>
      </c>
      <c r="H61">
        <v>671.96066907577494</v>
      </c>
      <c r="I61">
        <v>1423.4329174490231</v>
      </c>
      <c r="J61">
        <v>3669.791370489851</v>
      </c>
      <c r="K61">
        <v>2293.1287911087429</v>
      </c>
      <c r="L61">
        <v>44486.516657025721</v>
      </c>
      <c r="M61">
        <v>7609.1677713047593</v>
      </c>
      <c r="N61">
        <v>1571.1887606940841</v>
      </c>
      <c r="O61">
        <v>51241.994918565302</v>
      </c>
      <c r="P61">
        <v>60584.535460326188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2546.81107004979</v>
      </c>
      <c r="F62">
        <v>1082.334631327494</v>
      </c>
      <c r="G62">
        <v>730.42794618814287</v>
      </c>
      <c r="H62">
        <v>104.8017427438551</v>
      </c>
      <c r="I62">
        <v>222.56127092569301</v>
      </c>
      <c r="J62">
        <v>574.27498632475545</v>
      </c>
      <c r="K62">
        <v>210.43305891337769</v>
      </c>
      <c r="L62">
        <v>4088.1460389600888</v>
      </c>
      <c r="M62">
        <v>692.57945318736313</v>
      </c>
      <c r="N62">
        <v>143.27885768144279</v>
      </c>
      <c r="O62">
        <v>5201.6138155162253</v>
      </c>
      <c r="P62">
        <v>6621.2528114817642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1443.7229914092829</v>
      </c>
      <c r="F63">
        <v>604.5849669748435</v>
      </c>
      <c r="G63">
        <v>407.80568719259452</v>
      </c>
      <c r="H63">
        <v>42.740952420341927</v>
      </c>
      <c r="I63">
        <v>90.770403294430182</v>
      </c>
      <c r="J63">
        <v>234.05702324110709</v>
      </c>
      <c r="K63">
        <v>111.18753472471521</v>
      </c>
      <c r="L63">
        <v>2150.7714862563821</v>
      </c>
      <c r="M63">
        <v>369.31302198461509</v>
      </c>
      <c r="N63">
        <v>75.587119544150198</v>
      </c>
      <c r="O63">
        <v>1926.631131613286</v>
      </c>
      <c r="P63">
        <v>2320.4389386603339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81"/>
  <sheetViews>
    <sheetView tabSelected="1" workbookViewId="0">
      <selection activeCell="R22" sqref="R22"/>
    </sheetView>
  </sheetViews>
  <sheetFormatPr defaultRowHeight="15" x14ac:dyDescent="0.25"/>
  <cols>
    <col min="10" max="10" width="12" customWidth="1"/>
    <col min="12" max="12" width="13.85546875" customWidth="1"/>
    <col min="16" max="16" width="13.5703125" customWidth="1"/>
    <col min="18" max="18" width="13" customWidth="1"/>
  </cols>
  <sheetData>
    <row r="1" spans="1:18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H1" t="s">
        <v>4</v>
      </c>
      <c r="I1" t="s">
        <v>5</v>
      </c>
      <c r="J1" t="s">
        <v>6</v>
      </c>
      <c r="K1" t="s">
        <v>8</v>
      </c>
      <c r="L1" t="s">
        <v>9</v>
      </c>
      <c r="N1" t="s">
        <v>4</v>
      </c>
      <c r="O1" t="s">
        <v>5</v>
      </c>
      <c r="P1" t="s">
        <v>6</v>
      </c>
      <c r="Q1" t="s">
        <v>8</v>
      </c>
      <c r="R1" t="s">
        <v>9</v>
      </c>
    </row>
    <row r="2" spans="1:18" x14ac:dyDescent="0.25">
      <c r="A2">
        <v>48039</v>
      </c>
      <c r="B2">
        <v>1</v>
      </c>
      <c r="C2">
        <v>1</v>
      </c>
      <c r="D2">
        <v>1107.6414408496901</v>
      </c>
      <c r="E2">
        <v>13663537.898781341</v>
      </c>
      <c r="H2">
        <v>48039</v>
      </c>
      <c r="I2">
        <v>1</v>
      </c>
      <c r="J2">
        <v>3</v>
      </c>
      <c r="K2">
        <v>605.51096873111578</v>
      </c>
      <c r="L2">
        <v>13663537.898781341</v>
      </c>
      <c r="N2">
        <v>48039</v>
      </c>
      <c r="O2">
        <v>1</v>
      </c>
      <c r="P2">
        <v>87</v>
      </c>
      <c r="Q2">
        <v>1133.9124894042011</v>
      </c>
      <c r="R2">
        <v>13663537.898781341</v>
      </c>
    </row>
    <row r="3" spans="1:18" x14ac:dyDescent="0.25">
      <c r="A3">
        <v>48039</v>
      </c>
      <c r="B3">
        <v>1</v>
      </c>
      <c r="C3">
        <v>2</v>
      </c>
      <c r="D3">
        <v>19674.610550153669</v>
      </c>
      <c r="E3">
        <v>13663537.898781341</v>
      </c>
      <c r="H3">
        <v>48039</v>
      </c>
      <c r="I3">
        <v>2</v>
      </c>
      <c r="J3">
        <v>3</v>
      </c>
      <c r="K3">
        <v>1335.9809070714839</v>
      </c>
      <c r="L3">
        <v>1191599.3923770441</v>
      </c>
      <c r="N3">
        <v>48039</v>
      </c>
      <c r="O3">
        <v>2</v>
      </c>
      <c r="P3">
        <v>87</v>
      </c>
      <c r="Q3">
        <v>115.0948035755448</v>
      </c>
      <c r="R3">
        <v>1191599.3923770441</v>
      </c>
    </row>
    <row r="4" spans="1:18" x14ac:dyDescent="0.25">
      <c r="A4">
        <v>48039</v>
      </c>
      <c r="B4">
        <v>1</v>
      </c>
      <c r="C4">
        <v>3</v>
      </c>
      <c r="D4">
        <v>605.51096873111578</v>
      </c>
      <c r="E4">
        <v>13663537.898781341</v>
      </c>
      <c r="H4">
        <v>48071</v>
      </c>
      <c r="I4">
        <v>1</v>
      </c>
      <c r="J4">
        <v>3</v>
      </c>
      <c r="K4">
        <v>219.1467172661502</v>
      </c>
      <c r="L4">
        <v>4021797.1138477619</v>
      </c>
      <c r="N4">
        <v>48071</v>
      </c>
      <c r="O4">
        <v>1</v>
      </c>
      <c r="P4">
        <v>87</v>
      </c>
      <c r="Q4">
        <v>201.6103628087848</v>
      </c>
      <c r="R4">
        <v>4021797.1138477619</v>
      </c>
    </row>
    <row r="5" spans="1:18" x14ac:dyDescent="0.25">
      <c r="A5">
        <v>48039</v>
      </c>
      <c r="B5">
        <v>1</v>
      </c>
      <c r="C5">
        <v>79</v>
      </c>
      <c r="D5">
        <v>1068.04213353766</v>
      </c>
      <c r="E5">
        <v>13663537.898781341</v>
      </c>
      <c r="H5">
        <v>48071</v>
      </c>
      <c r="I5">
        <v>2</v>
      </c>
      <c r="J5">
        <v>3</v>
      </c>
      <c r="K5">
        <v>2058.9868440109558</v>
      </c>
      <c r="L5">
        <v>1094756.4733438371</v>
      </c>
      <c r="N5">
        <v>48071</v>
      </c>
      <c r="O5">
        <v>2</v>
      </c>
      <c r="P5">
        <v>87</v>
      </c>
      <c r="Q5">
        <v>224.12092221151639</v>
      </c>
      <c r="R5">
        <v>1094756.4733438371</v>
      </c>
    </row>
    <row r="6" spans="1:18" x14ac:dyDescent="0.25">
      <c r="A6">
        <v>48039</v>
      </c>
      <c r="B6">
        <v>1</v>
      </c>
      <c r="C6">
        <v>87</v>
      </c>
      <c r="D6">
        <v>1133.9124894042011</v>
      </c>
      <c r="E6">
        <v>13663537.898781341</v>
      </c>
      <c r="H6">
        <v>48157</v>
      </c>
      <c r="I6">
        <v>1</v>
      </c>
      <c r="J6">
        <v>3</v>
      </c>
      <c r="K6">
        <v>880.73128383256687</v>
      </c>
      <c r="L6">
        <v>22257051.541919511</v>
      </c>
      <c r="N6">
        <v>48157</v>
      </c>
      <c r="O6">
        <v>1</v>
      </c>
      <c r="P6">
        <v>87</v>
      </c>
      <c r="Q6">
        <v>1736.249289673993</v>
      </c>
      <c r="R6">
        <v>22257051.541919511</v>
      </c>
    </row>
    <row r="7" spans="1:18" x14ac:dyDescent="0.25">
      <c r="A7">
        <v>48039</v>
      </c>
      <c r="B7">
        <v>2</v>
      </c>
      <c r="C7">
        <v>1</v>
      </c>
      <c r="D7">
        <v>204.82995178841941</v>
      </c>
      <c r="E7">
        <v>1191599.3923770441</v>
      </c>
      <c r="H7">
        <v>48157</v>
      </c>
      <c r="I7">
        <v>2</v>
      </c>
      <c r="J7">
        <v>3</v>
      </c>
      <c r="K7">
        <v>3137.2553711627829</v>
      </c>
      <c r="L7">
        <v>1777806.153307464</v>
      </c>
      <c r="N7">
        <v>48157</v>
      </c>
      <c r="O7">
        <v>2</v>
      </c>
      <c r="P7">
        <v>87</v>
      </c>
      <c r="Q7">
        <v>387.2284545738151</v>
      </c>
      <c r="R7">
        <v>1777806.153307464</v>
      </c>
    </row>
    <row r="8" spans="1:18" x14ac:dyDescent="0.25">
      <c r="A8">
        <v>48039</v>
      </c>
      <c r="B8">
        <v>2</v>
      </c>
      <c r="C8">
        <v>2</v>
      </c>
      <c r="D8">
        <v>1109.6446605166559</v>
      </c>
      <c r="E8">
        <v>1191599.3923770441</v>
      </c>
      <c r="H8">
        <v>48167</v>
      </c>
      <c r="I8">
        <v>1</v>
      </c>
      <c r="J8">
        <v>3</v>
      </c>
      <c r="K8">
        <v>390.68229911720249</v>
      </c>
      <c r="L8">
        <v>9044677.9282913767</v>
      </c>
      <c r="N8">
        <v>48167</v>
      </c>
      <c r="O8">
        <v>1</v>
      </c>
      <c r="P8">
        <v>87</v>
      </c>
      <c r="Q8">
        <v>831.51773953591885</v>
      </c>
      <c r="R8">
        <v>9044677.9282913767</v>
      </c>
    </row>
    <row r="9" spans="1:18" x14ac:dyDescent="0.25">
      <c r="A9">
        <v>48039</v>
      </c>
      <c r="B9">
        <v>2</v>
      </c>
      <c r="C9">
        <v>3</v>
      </c>
      <c r="D9">
        <v>1335.9809070714839</v>
      </c>
      <c r="E9">
        <v>1191599.3923770441</v>
      </c>
      <c r="H9">
        <v>48167</v>
      </c>
      <c r="I9">
        <v>2</v>
      </c>
      <c r="J9">
        <v>3</v>
      </c>
      <c r="K9">
        <v>560.08883357007028</v>
      </c>
      <c r="L9">
        <v>640049.30571871484</v>
      </c>
      <c r="N9">
        <v>48167</v>
      </c>
      <c r="O9">
        <v>2</v>
      </c>
      <c r="P9">
        <v>87</v>
      </c>
      <c r="Q9">
        <v>39.452269050044627</v>
      </c>
      <c r="R9">
        <v>640049.30571871484</v>
      </c>
    </row>
    <row r="10" spans="1:18" x14ac:dyDescent="0.25">
      <c r="A10">
        <v>48039</v>
      </c>
      <c r="B10">
        <v>2</v>
      </c>
      <c r="C10">
        <v>79</v>
      </c>
      <c r="D10">
        <v>89.090409574397398</v>
      </c>
      <c r="E10">
        <v>1191599.3923770441</v>
      </c>
      <c r="H10">
        <v>48201</v>
      </c>
      <c r="I10">
        <v>1</v>
      </c>
      <c r="J10">
        <v>3</v>
      </c>
      <c r="K10">
        <v>5493.3485470647829</v>
      </c>
      <c r="L10">
        <v>160731746.46114719</v>
      </c>
      <c r="N10">
        <v>48201</v>
      </c>
      <c r="O10">
        <v>1</v>
      </c>
      <c r="P10">
        <v>87</v>
      </c>
      <c r="Q10">
        <v>10981.2446253913</v>
      </c>
      <c r="R10">
        <v>160731746.46114719</v>
      </c>
    </row>
    <row r="11" spans="1:18" x14ac:dyDescent="0.25">
      <c r="A11">
        <v>48039</v>
      </c>
      <c r="B11">
        <v>2</v>
      </c>
      <c r="C11">
        <v>87</v>
      </c>
      <c r="D11">
        <v>115.0948035755448</v>
      </c>
      <c r="E11">
        <v>1191599.3923770441</v>
      </c>
      <c r="H11">
        <v>48201</v>
      </c>
      <c r="I11">
        <v>2</v>
      </c>
      <c r="J11">
        <v>3</v>
      </c>
      <c r="K11">
        <v>17624.58625966834</v>
      </c>
      <c r="L11">
        <v>11560120.16488518</v>
      </c>
      <c r="N11">
        <v>48201</v>
      </c>
      <c r="O11">
        <v>2</v>
      </c>
      <c r="P11">
        <v>87</v>
      </c>
      <c r="Q11">
        <v>2068.5980821331291</v>
      </c>
      <c r="R11">
        <v>11560120.16488518</v>
      </c>
    </row>
    <row r="12" spans="1:18" x14ac:dyDescent="0.25">
      <c r="A12">
        <v>48071</v>
      </c>
      <c r="B12">
        <v>1</v>
      </c>
      <c r="C12">
        <v>1</v>
      </c>
      <c r="D12">
        <v>203.81400208800821</v>
      </c>
      <c r="E12">
        <v>4021797.1138477619</v>
      </c>
      <c r="H12">
        <v>48291</v>
      </c>
      <c r="I12">
        <v>1</v>
      </c>
      <c r="J12">
        <v>3</v>
      </c>
      <c r="K12">
        <v>232.42443476101221</v>
      </c>
      <c r="L12">
        <v>4361475.7270884356</v>
      </c>
      <c r="N12">
        <v>48291</v>
      </c>
      <c r="O12">
        <v>1</v>
      </c>
      <c r="P12">
        <v>87</v>
      </c>
      <c r="Q12">
        <v>374.08986505765688</v>
      </c>
      <c r="R12">
        <v>4361475.7270884356</v>
      </c>
    </row>
    <row r="13" spans="1:18" x14ac:dyDescent="0.25">
      <c r="A13">
        <v>48071</v>
      </c>
      <c r="B13">
        <v>1</v>
      </c>
      <c r="C13">
        <v>2</v>
      </c>
      <c r="D13">
        <v>6971.5760041441017</v>
      </c>
      <c r="E13">
        <v>4021797.1138477619</v>
      </c>
      <c r="H13">
        <v>48291</v>
      </c>
      <c r="I13">
        <v>2</v>
      </c>
      <c r="J13">
        <v>3</v>
      </c>
      <c r="K13">
        <v>938.59975199258952</v>
      </c>
      <c r="L13">
        <v>704085.54155958444</v>
      </c>
      <c r="N13">
        <v>48291</v>
      </c>
      <c r="O13">
        <v>2</v>
      </c>
      <c r="P13">
        <v>87</v>
      </c>
      <c r="Q13">
        <v>87.774798141464402</v>
      </c>
      <c r="R13">
        <v>704085.54155958444</v>
      </c>
    </row>
    <row r="14" spans="1:18" x14ac:dyDescent="0.25">
      <c r="A14">
        <v>48071</v>
      </c>
      <c r="B14">
        <v>1</v>
      </c>
      <c r="C14">
        <v>3</v>
      </c>
      <c r="D14">
        <v>219.1467172661502</v>
      </c>
      <c r="E14">
        <v>4021797.1138477619</v>
      </c>
      <c r="H14">
        <v>48339</v>
      </c>
      <c r="I14">
        <v>1</v>
      </c>
      <c r="J14">
        <v>3</v>
      </c>
      <c r="K14">
        <v>924.08406076159008</v>
      </c>
      <c r="L14">
        <v>24815475.47531943</v>
      </c>
      <c r="N14">
        <v>48339</v>
      </c>
      <c r="O14">
        <v>1</v>
      </c>
      <c r="P14">
        <v>87</v>
      </c>
      <c r="Q14">
        <v>1741.3817818931309</v>
      </c>
      <c r="R14">
        <v>24815475.47531943</v>
      </c>
    </row>
    <row r="15" spans="1:18" x14ac:dyDescent="0.25">
      <c r="A15">
        <v>48071</v>
      </c>
      <c r="B15">
        <v>1</v>
      </c>
      <c r="C15">
        <v>79</v>
      </c>
      <c r="D15">
        <v>192.52715278570261</v>
      </c>
      <c r="E15">
        <v>4021797.1138477619</v>
      </c>
      <c r="H15">
        <v>48339</v>
      </c>
      <c r="I15">
        <v>2</v>
      </c>
      <c r="J15">
        <v>3</v>
      </c>
      <c r="K15">
        <v>3402.026643983756</v>
      </c>
      <c r="L15">
        <v>2033235.716628266</v>
      </c>
      <c r="N15">
        <v>48339</v>
      </c>
      <c r="O15">
        <v>2</v>
      </c>
      <c r="P15">
        <v>87</v>
      </c>
      <c r="Q15">
        <v>406.1300131029659</v>
      </c>
      <c r="R15">
        <v>2033235.716628266</v>
      </c>
    </row>
    <row r="16" spans="1:18" x14ac:dyDescent="0.25">
      <c r="A16">
        <v>48071</v>
      </c>
      <c r="B16">
        <v>1</v>
      </c>
      <c r="C16">
        <v>87</v>
      </c>
      <c r="D16">
        <v>201.6103628087848</v>
      </c>
      <c r="E16">
        <v>4021797.1138477619</v>
      </c>
      <c r="H16">
        <v>48473</v>
      </c>
      <c r="I16">
        <v>1</v>
      </c>
      <c r="J16">
        <v>3</v>
      </c>
      <c r="K16">
        <v>226.06303827332709</v>
      </c>
      <c r="L16">
        <v>4072954.222813963</v>
      </c>
      <c r="N16">
        <v>48473</v>
      </c>
      <c r="O16">
        <v>1</v>
      </c>
      <c r="P16">
        <v>87</v>
      </c>
      <c r="Q16">
        <v>266.32011348594972</v>
      </c>
      <c r="R16">
        <v>4072954.222813963</v>
      </c>
    </row>
    <row r="17" spans="1:18" x14ac:dyDescent="0.25">
      <c r="A17">
        <v>48071</v>
      </c>
      <c r="B17">
        <v>2</v>
      </c>
      <c r="C17">
        <v>1</v>
      </c>
      <c r="D17">
        <v>394.03298456748371</v>
      </c>
      <c r="E17">
        <v>1094756.4733438371</v>
      </c>
      <c r="H17">
        <v>48473</v>
      </c>
      <c r="I17">
        <v>2</v>
      </c>
      <c r="J17">
        <v>3</v>
      </c>
      <c r="K17">
        <v>1167.908994159005</v>
      </c>
      <c r="L17">
        <v>480966.46947252977</v>
      </c>
      <c r="N17">
        <v>48473</v>
      </c>
      <c r="O17">
        <v>2</v>
      </c>
      <c r="P17">
        <v>87</v>
      </c>
      <c r="Q17">
        <v>153.41342632124221</v>
      </c>
      <c r="R17">
        <v>480966.46947252977</v>
      </c>
    </row>
    <row r="18" spans="1:18" x14ac:dyDescent="0.25">
      <c r="A18">
        <v>48071</v>
      </c>
      <c r="B18">
        <v>2</v>
      </c>
      <c r="C18">
        <v>2</v>
      </c>
      <c r="D18">
        <v>1059.6868128969411</v>
      </c>
      <c r="E18">
        <v>1094756.4733438371</v>
      </c>
      <c r="K18">
        <f>SUM(K2:K17)</f>
        <v>39197.424955426737</v>
      </c>
      <c r="L18">
        <f>SUM(L2:L17)</f>
        <v>262451335.5865016</v>
      </c>
      <c r="Q18">
        <f>SUM(Q2:Q17)</f>
        <v>20748.139036360659</v>
      </c>
      <c r="R18">
        <f>SUM(R2:R17)</f>
        <v>262451335.5865016</v>
      </c>
    </row>
    <row r="19" spans="1:18" x14ac:dyDescent="0.25">
      <c r="A19">
        <v>48071</v>
      </c>
      <c r="B19">
        <v>2</v>
      </c>
      <c r="C19">
        <v>3</v>
      </c>
      <c r="D19">
        <v>2058.9868440109558</v>
      </c>
      <c r="E19">
        <v>1094756.4733438371</v>
      </c>
      <c r="J19" t="s">
        <v>10</v>
      </c>
      <c r="K19">
        <f>K18*0.00110231</f>
        <v>43.20771350261645</v>
      </c>
      <c r="P19" t="s">
        <v>11</v>
      </c>
      <c r="Q19">
        <f>Q18*0.00110231</f>
        <v>22.870881141170717</v>
      </c>
    </row>
    <row r="20" spans="1:18" x14ac:dyDescent="0.25">
      <c r="A20">
        <v>48071</v>
      </c>
      <c r="B20">
        <v>2</v>
      </c>
      <c r="C20">
        <v>79</v>
      </c>
      <c r="D20">
        <v>174.12113124596959</v>
      </c>
      <c r="E20">
        <v>1094756.4733438371</v>
      </c>
    </row>
    <row r="21" spans="1:18" x14ac:dyDescent="0.25">
      <c r="A21">
        <v>48071</v>
      </c>
      <c r="B21">
        <v>2</v>
      </c>
      <c r="C21">
        <v>87</v>
      </c>
      <c r="D21">
        <v>224.12092221151639</v>
      </c>
      <c r="E21">
        <v>1094756.4733438371</v>
      </c>
    </row>
    <row r="22" spans="1:18" x14ac:dyDescent="0.25">
      <c r="A22">
        <v>48157</v>
      </c>
      <c r="B22">
        <v>1</v>
      </c>
      <c r="C22">
        <v>1</v>
      </c>
      <c r="D22">
        <v>1694.124930194125</v>
      </c>
      <c r="E22">
        <v>22257051.541919511</v>
      </c>
    </row>
    <row r="23" spans="1:18" x14ac:dyDescent="0.25">
      <c r="A23">
        <v>48157</v>
      </c>
      <c r="B23">
        <v>1</v>
      </c>
      <c r="C23">
        <v>2</v>
      </c>
      <c r="D23">
        <v>27980.0596481584</v>
      </c>
      <c r="E23">
        <v>22257051.541919511</v>
      </c>
    </row>
    <row r="24" spans="1:18" x14ac:dyDescent="0.25">
      <c r="A24">
        <v>48157</v>
      </c>
      <c r="B24">
        <v>1</v>
      </c>
      <c r="C24">
        <v>3</v>
      </c>
      <c r="D24">
        <v>880.73128383256687</v>
      </c>
      <c r="E24">
        <v>22257051.541919511</v>
      </c>
    </row>
    <row r="25" spans="1:18" x14ac:dyDescent="0.25">
      <c r="A25">
        <v>48157</v>
      </c>
      <c r="B25">
        <v>1</v>
      </c>
      <c r="C25">
        <v>79</v>
      </c>
      <c r="D25">
        <v>1634.937314501861</v>
      </c>
      <c r="E25">
        <v>22257051.541919511</v>
      </c>
    </row>
    <row r="26" spans="1:18" x14ac:dyDescent="0.25">
      <c r="A26">
        <v>48157</v>
      </c>
      <c r="B26">
        <v>1</v>
      </c>
      <c r="C26">
        <v>87</v>
      </c>
      <c r="D26">
        <v>1736.249289673993</v>
      </c>
      <c r="E26">
        <v>22257051.541919511</v>
      </c>
    </row>
    <row r="27" spans="1:18" x14ac:dyDescent="0.25">
      <c r="A27">
        <v>48157</v>
      </c>
      <c r="B27">
        <v>2</v>
      </c>
      <c r="C27">
        <v>1</v>
      </c>
      <c r="D27">
        <v>682.24842684659552</v>
      </c>
      <c r="E27">
        <v>1777806.153307464</v>
      </c>
    </row>
    <row r="28" spans="1:18" x14ac:dyDescent="0.25">
      <c r="A28">
        <v>48157</v>
      </c>
      <c r="B28">
        <v>2</v>
      </c>
      <c r="C28">
        <v>2</v>
      </c>
      <c r="D28">
        <v>2216.408832398492</v>
      </c>
      <c r="E28">
        <v>1777806.153307464</v>
      </c>
    </row>
    <row r="29" spans="1:18" x14ac:dyDescent="0.25">
      <c r="A29">
        <v>48157</v>
      </c>
      <c r="B29">
        <v>2</v>
      </c>
      <c r="C29">
        <v>3</v>
      </c>
      <c r="D29">
        <v>3137.2553711627829</v>
      </c>
      <c r="E29">
        <v>1777806.153307464</v>
      </c>
    </row>
    <row r="30" spans="1:18" x14ac:dyDescent="0.25">
      <c r="A30">
        <v>48157</v>
      </c>
      <c r="B30">
        <v>2</v>
      </c>
      <c r="C30">
        <v>79</v>
      </c>
      <c r="D30">
        <v>300.64429762756208</v>
      </c>
      <c r="E30">
        <v>1777806.153307464</v>
      </c>
    </row>
    <row r="31" spans="1:18" x14ac:dyDescent="0.25">
      <c r="A31">
        <v>48157</v>
      </c>
      <c r="B31">
        <v>2</v>
      </c>
      <c r="C31">
        <v>87</v>
      </c>
      <c r="D31">
        <v>387.2284545738151</v>
      </c>
      <c r="E31">
        <v>1777806.153307464</v>
      </c>
    </row>
    <row r="32" spans="1:18" x14ac:dyDescent="0.25">
      <c r="A32">
        <v>48167</v>
      </c>
      <c r="B32">
        <v>1</v>
      </c>
      <c r="C32">
        <v>1</v>
      </c>
      <c r="D32">
        <v>808.23751261826658</v>
      </c>
      <c r="E32">
        <v>9044677.9282913767</v>
      </c>
    </row>
    <row r="33" spans="1:5" x14ac:dyDescent="0.25">
      <c r="A33">
        <v>48167</v>
      </c>
      <c r="B33">
        <v>1</v>
      </c>
      <c r="C33">
        <v>2</v>
      </c>
      <c r="D33">
        <v>12526.28255684686</v>
      </c>
      <c r="E33">
        <v>9044677.9282913767</v>
      </c>
    </row>
    <row r="34" spans="1:5" x14ac:dyDescent="0.25">
      <c r="A34">
        <v>48167</v>
      </c>
      <c r="B34">
        <v>1</v>
      </c>
      <c r="C34">
        <v>3</v>
      </c>
      <c r="D34">
        <v>390.68229911720249</v>
      </c>
      <c r="E34">
        <v>9044677.9282913767</v>
      </c>
    </row>
    <row r="35" spans="1:5" x14ac:dyDescent="0.25">
      <c r="A35">
        <v>48167</v>
      </c>
      <c r="B35">
        <v>1</v>
      </c>
      <c r="C35">
        <v>79</v>
      </c>
      <c r="D35">
        <v>781.64322104160419</v>
      </c>
      <c r="E35">
        <v>9044677.9282913767</v>
      </c>
    </row>
    <row r="36" spans="1:5" x14ac:dyDescent="0.25">
      <c r="A36">
        <v>48167</v>
      </c>
      <c r="B36">
        <v>1</v>
      </c>
      <c r="C36">
        <v>87</v>
      </c>
      <c r="D36">
        <v>831.51773953591885</v>
      </c>
      <c r="E36">
        <v>9044677.9282913767</v>
      </c>
    </row>
    <row r="37" spans="1:5" x14ac:dyDescent="0.25">
      <c r="A37">
        <v>48167</v>
      </c>
      <c r="B37">
        <v>2</v>
      </c>
      <c r="C37">
        <v>1</v>
      </c>
      <c r="D37">
        <v>71.2122213492284</v>
      </c>
      <c r="E37">
        <v>640049.30571871484</v>
      </c>
    </row>
    <row r="38" spans="1:5" x14ac:dyDescent="0.25">
      <c r="A38">
        <v>48167</v>
      </c>
      <c r="B38">
        <v>2</v>
      </c>
      <c r="C38">
        <v>2</v>
      </c>
      <c r="D38">
        <v>539.3020636599224</v>
      </c>
      <c r="E38">
        <v>640049.30571871484</v>
      </c>
    </row>
    <row r="39" spans="1:5" x14ac:dyDescent="0.25">
      <c r="A39">
        <v>48167</v>
      </c>
      <c r="B39">
        <v>2</v>
      </c>
      <c r="C39">
        <v>3</v>
      </c>
      <c r="D39">
        <v>560.08883357007028</v>
      </c>
      <c r="E39">
        <v>640049.30571871484</v>
      </c>
    </row>
    <row r="40" spans="1:5" x14ac:dyDescent="0.25">
      <c r="A40">
        <v>48167</v>
      </c>
      <c r="B40">
        <v>2</v>
      </c>
      <c r="C40">
        <v>79</v>
      </c>
      <c r="D40">
        <v>30.406219244589799</v>
      </c>
      <c r="E40">
        <v>640049.30571871484</v>
      </c>
    </row>
    <row r="41" spans="1:5" x14ac:dyDescent="0.25">
      <c r="A41">
        <v>48167</v>
      </c>
      <c r="B41">
        <v>2</v>
      </c>
      <c r="C41">
        <v>87</v>
      </c>
      <c r="D41">
        <v>39.452269050044627</v>
      </c>
      <c r="E41">
        <v>640049.30571871484</v>
      </c>
    </row>
    <row r="42" spans="1:5" x14ac:dyDescent="0.25">
      <c r="A42">
        <v>48201</v>
      </c>
      <c r="B42">
        <v>1</v>
      </c>
      <c r="C42">
        <v>1</v>
      </c>
      <c r="D42">
        <v>10730.485466807109</v>
      </c>
      <c r="E42">
        <v>160731746.46114719</v>
      </c>
    </row>
    <row r="43" spans="1:5" x14ac:dyDescent="0.25">
      <c r="A43">
        <v>48201</v>
      </c>
      <c r="B43">
        <v>1</v>
      </c>
      <c r="C43">
        <v>2</v>
      </c>
      <c r="D43">
        <v>191451.05966788571</v>
      </c>
      <c r="E43">
        <v>160731746.46114719</v>
      </c>
    </row>
    <row r="44" spans="1:5" x14ac:dyDescent="0.25">
      <c r="A44">
        <v>48201</v>
      </c>
      <c r="B44">
        <v>1</v>
      </c>
      <c r="C44">
        <v>3</v>
      </c>
      <c r="D44">
        <v>5493.3485470647829</v>
      </c>
      <c r="E44">
        <v>160731746.46114719</v>
      </c>
    </row>
    <row r="45" spans="1:5" x14ac:dyDescent="0.25">
      <c r="A45">
        <v>48201</v>
      </c>
      <c r="B45">
        <v>1</v>
      </c>
      <c r="C45">
        <v>79</v>
      </c>
      <c r="D45">
        <v>10358.72055591659</v>
      </c>
      <c r="E45">
        <v>160731746.46114719</v>
      </c>
    </row>
    <row r="46" spans="1:5" x14ac:dyDescent="0.25">
      <c r="A46">
        <v>48201</v>
      </c>
      <c r="B46">
        <v>1</v>
      </c>
      <c r="C46">
        <v>87</v>
      </c>
      <c r="D46">
        <v>10981.2446253913</v>
      </c>
      <c r="E46">
        <v>160731746.46114719</v>
      </c>
    </row>
    <row r="47" spans="1:5" x14ac:dyDescent="0.25">
      <c r="A47">
        <v>48201</v>
      </c>
      <c r="B47">
        <v>2</v>
      </c>
      <c r="C47">
        <v>1</v>
      </c>
      <c r="D47">
        <v>3654.880507080783</v>
      </c>
      <c r="E47">
        <v>11560120.16488518</v>
      </c>
    </row>
    <row r="48" spans="1:5" x14ac:dyDescent="0.25">
      <c r="A48">
        <v>48201</v>
      </c>
      <c r="B48">
        <v>2</v>
      </c>
      <c r="C48">
        <v>2</v>
      </c>
      <c r="D48">
        <v>13735.340921576861</v>
      </c>
      <c r="E48">
        <v>11560120.16488518</v>
      </c>
    </row>
    <row r="49" spans="1:5" x14ac:dyDescent="0.25">
      <c r="A49">
        <v>48201</v>
      </c>
      <c r="B49">
        <v>2</v>
      </c>
      <c r="C49">
        <v>3</v>
      </c>
      <c r="D49">
        <v>17624.58625966834</v>
      </c>
      <c r="E49">
        <v>11560120.16488518</v>
      </c>
    </row>
    <row r="50" spans="1:5" x14ac:dyDescent="0.25">
      <c r="A50">
        <v>48201</v>
      </c>
      <c r="B50">
        <v>2</v>
      </c>
      <c r="C50">
        <v>79</v>
      </c>
      <c r="D50">
        <v>1604.7130766955181</v>
      </c>
      <c r="E50">
        <v>11560120.16488518</v>
      </c>
    </row>
    <row r="51" spans="1:5" x14ac:dyDescent="0.25">
      <c r="A51">
        <v>48201</v>
      </c>
      <c r="B51">
        <v>2</v>
      </c>
      <c r="C51">
        <v>87</v>
      </c>
      <c r="D51">
        <v>2068.5980821331291</v>
      </c>
      <c r="E51">
        <v>11560120.16488518</v>
      </c>
    </row>
    <row r="52" spans="1:5" x14ac:dyDescent="0.25">
      <c r="A52">
        <v>48291</v>
      </c>
      <c r="B52">
        <v>1</v>
      </c>
      <c r="C52">
        <v>1</v>
      </c>
      <c r="D52">
        <v>366.7594665525944</v>
      </c>
      <c r="E52">
        <v>4361475.7270884356</v>
      </c>
    </row>
    <row r="53" spans="1:5" x14ac:dyDescent="0.25">
      <c r="A53">
        <v>48291</v>
      </c>
      <c r="B53">
        <v>1</v>
      </c>
      <c r="C53">
        <v>2</v>
      </c>
      <c r="D53">
        <v>7497.1767202782448</v>
      </c>
      <c r="E53">
        <v>4361475.7270884356</v>
      </c>
    </row>
    <row r="54" spans="1:5" x14ac:dyDescent="0.25">
      <c r="A54">
        <v>48291</v>
      </c>
      <c r="B54">
        <v>1</v>
      </c>
      <c r="C54">
        <v>3</v>
      </c>
      <c r="D54">
        <v>232.42443476101221</v>
      </c>
      <c r="E54">
        <v>4361475.7270884356</v>
      </c>
    </row>
    <row r="55" spans="1:5" x14ac:dyDescent="0.25">
      <c r="A55">
        <v>48291</v>
      </c>
      <c r="B55">
        <v>1</v>
      </c>
      <c r="C55">
        <v>79</v>
      </c>
      <c r="D55">
        <v>352.97428186546313</v>
      </c>
      <c r="E55">
        <v>4361475.7270884356</v>
      </c>
    </row>
    <row r="56" spans="1:5" x14ac:dyDescent="0.25">
      <c r="A56">
        <v>48291</v>
      </c>
      <c r="B56">
        <v>1</v>
      </c>
      <c r="C56">
        <v>87</v>
      </c>
      <c r="D56">
        <v>374.08986505765688</v>
      </c>
      <c r="E56">
        <v>4361475.7270884356</v>
      </c>
    </row>
    <row r="57" spans="1:5" x14ac:dyDescent="0.25">
      <c r="A57">
        <v>48291</v>
      </c>
      <c r="B57">
        <v>2</v>
      </c>
      <c r="C57">
        <v>1</v>
      </c>
      <c r="D57">
        <v>155.30362674570151</v>
      </c>
      <c r="E57">
        <v>704085.54155958444</v>
      </c>
    </row>
    <row r="58" spans="1:5" x14ac:dyDescent="0.25">
      <c r="A58">
        <v>48291</v>
      </c>
      <c r="B58">
        <v>2</v>
      </c>
      <c r="C58">
        <v>2</v>
      </c>
      <c r="D58">
        <v>608.15018727449012</v>
      </c>
      <c r="E58">
        <v>704085.54155958444</v>
      </c>
    </row>
    <row r="59" spans="1:5" x14ac:dyDescent="0.25">
      <c r="A59">
        <v>48291</v>
      </c>
      <c r="B59">
        <v>2</v>
      </c>
      <c r="C59">
        <v>3</v>
      </c>
      <c r="D59">
        <v>938.59975199258952</v>
      </c>
      <c r="E59">
        <v>704085.54155958444</v>
      </c>
    </row>
    <row r="60" spans="1:5" x14ac:dyDescent="0.25">
      <c r="A60">
        <v>48291</v>
      </c>
      <c r="B60">
        <v>2</v>
      </c>
      <c r="C60">
        <v>79</v>
      </c>
      <c r="D60">
        <v>68.063530129750589</v>
      </c>
      <c r="E60">
        <v>704085.54155958444</v>
      </c>
    </row>
    <row r="61" spans="1:5" x14ac:dyDescent="0.25">
      <c r="A61">
        <v>48291</v>
      </c>
      <c r="B61">
        <v>2</v>
      </c>
      <c r="C61">
        <v>87</v>
      </c>
      <c r="D61">
        <v>87.774798141464402</v>
      </c>
      <c r="E61">
        <v>704085.54155958444</v>
      </c>
    </row>
    <row r="62" spans="1:5" x14ac:dyDescent="0.25">
      <c r="A62">
        <v>48339</v>
      </c>
      <c r="B62">
        <v>1</v>
      </c>
      <c r="C62">
        <v>1</v>
      </c>
      <c r="D62">
        <v>1703.670996398509</v>
      </c>
      <c r="E62">
        <v>24815475.47531943</v>
      </c>
    </row>
    <row r="63" spans="1:5" x14ac:dyDescent="0.25">
      <c r="A63">
        <v>48339</v>
      </c>
      <c r="B63">
        <v>1</v>
      </c>
      <c r="C63">
        <v>2</v>
      </c>
      <c r="D63">
        <v>31559.59327074332</v>
      </c>
      <c r="E63">
        <v>24815475.47531943</v>
      </c>
    </row>
    <row r="64" spans="1:5" x14ac:dyDescent="0.25">
      <c r="A64">
        <v>48339</v>
      </c>
      <c r="B64">
        <v>1</v>
      </c>
      <c r="C64">
        <v>3</v>
      </c>
      <c r="D64">
        <v>924.08406076159008</v>
      </c>
      <c r="E64">
        <v>24815475.47531943</v>
      </c>
    </row>
    <row r="65" spans="1:5" x14ac:dyDescent="0.25">
      <c r="A65">
        <v>48339</v>
      </c>
      <c r="B65">
        <v>1</v>
      </c>
      <c r="C65">
        <v>79</v>
      </c>
      <c r="D65">
        <v>1641.0099754221301</v>
      </c>
      <c r="E65">
        <v>24815475.47531943</v>
      </c>
    </row>
    <row r="66" spans="1:5" x14ac:dyDescent="0.25">
      <c r="A66">
        <v>48339</v>
      </c>
      <c r="B66">
        <v>1</v>
      </c>
      <c r="C66">
        <v>87</v>
      </c>
      <c r="D66">
        <v>1741.3817818931309</v>
      </c>
      <c r="E66">
        <v>24815475.47531943</v>
      </c>
    </row>
    <row r="67" spans="1:5" x14ac:dyDescent="0.25">
      <c r="A67">
        <v>48339</v>
      </c>
      <c r="B67">
        <v>2</v>
      </c>
      <c r="C67">
        <v>1</v>
      </c>
      <c r="D67">
        <v>716.02252241119618</v>
      </c>
      <c r="E67">
        <v>2033235.716628266</v>
      </c>
    </row>
    <row r="68" spans="1:5" x14ac:dyDescent="0.25">
      <c r="A68">
        <v>48339</v>
      </c>
      <c r="B68">
        <v>2</v>
      </c>
      <c r="C68">
        <v>2</v>
      </c>
      <c r="D68">
        <v>2510.583652394344</v>
      </c>
      <c r="E68">
        <v>2033235.716628266</v>
      </c>
    </row>
    <row r="69" spans="1:5" x14ac:dyDescent="0.25">
      <c r="A69">
        <v>48339</v>
      </c>
      <c r="B69">
        <v>2</v>
      </c>
      <c r="C69">
        <v>3</v>
      </c>
      <c r="D69">
        <v>3402.026643983756</v>
      </c>
      <c r="E69">
        <v>2033235.716628266</v>
      </c>
    </row>
    <row r="70" spans="1:5" x14ac:dyDescent="0.25">
      <c r="A70">
        <v>48339</v>
      </c>
      <c r="B70">
        <v>2</v>
      </c>
      <c r="C70">
        <v>79</v>
      </c>
      <c r="D70">
        <v>315.25842604620738</v>
      </c>
      <c r="E70">
        <v>2033235.716628266</v>
      </c>
    </row>
    <row r="71" spans="1:5" x14ac:dyDescent="0.25">
      <c r="A71">
        <v>48339</v>
      </c>
      <c r="B71">
        <v>2</v>
      </c>
      <c r="C71">
        <v>87</v>
      </c>
      <c r="D71">
        <v>406.1300131029659</v>
      </c>
      <c r="E71">
        <v>2033235.716628266</v>
      </c>
    </row>
    <row r="72" spans="1:5" x14ac:dyDescent="0.25">
      <c r="A72">
        <v>48473</v>
      </c>
      <c r="B72">
        <v>1</v>
      </c>
      <c r="C72">
        <v>1</v>
      </c>
      <c r="D72">
        <v>264.98322097897812</v>
      </c>
      <c r="E72">
        <v>4072954.222813963</v>
      </c>
    </row>
    <row r="73" spans="1:5" x14ac:dyDescent="0.25">
      <c r="A73">
        <v>48473</v>
      </c>
      <c r="B73">
        <v>1</v>
      </c>
      <c r="C73">
        <v>2</v>
      </c>
      <c r="D73">
        <v>7260.6879294023893</v>
      </c>
      <c r="E73">
        <v>4072954.222813963</v>
      </c>
    </row>
    <row r="74" spans="1:5" x14ac:dyDescent="0.25">
      <c r="A74">
        <v>48473</v>
      </c>
      <c r="B74">
        <v>1</v>
      </c>
      <c r="C74">
        <v>3</v>
      </c>
      <c r="D74">
        <v>226.06303827332709</v>
      </c>
      <c r="E74">
        <v>4072954.222813963</v>
      </c>
    </row>
    <row r="75" spans="1:5" x14ac:dyDescent="0.25">
      <c r="A75">
        <v>48473</v>
      </c>
      <c r="B75">
        <v>1</v>
      </c>
      <c r="C75">
        <v>79</v>
      </c>
      <c r="D75">
        <v>253.15598615665081</v>
      </c>
      <c r="E75">
        <v>4072954.222813963</v>
      </c>
    </row>
    <row r="76" spans="1:5" x14ac:dyDescent="0.25">
      <c r="A76">
        <v>48473</v>
      </c>
      <c r="B76">
        <v>1</v>
      </c>
      <c r="C76">
        <v>87</v>
      </c>
      <c r="D76">
        <v>266.32011348594972</v>
      </c>
      <c r="E76">
        <v>4072954.222813963</v>
      </c>
    </row>
    <row r="77" spans="1:5" x14ac:dyDescent="0.25">
      <c r="A77">
        <v>48473</v>
      </c>
      <c r="B77">
        <v>2</v>
      </c>
      <c r="C77">
        <v>1</v>
      </c>
      <c r="D77">
        <v>269.10243277733889</v>
      </c>
      <c r="E77">
        <v>480966.46947252977</v>
      </c>
    </row>
    <row r="78" spans="1:5" x14ac:dyDescent="0.25">
      <c r="A78">
        <v>48473</v>
      </c>
      <c r="B78">
        <v>2</v>
      </c>
      <c r="C78">
        <v>2</v>
      </c>
      <c r="D78">
        <v>732.98798228976773</v>
      </c>
      <c r="E78">
        <v>480966.46947252977</v>
      </c>
    </row>
    <row r="79" spans="1:5" x14ac:dyDescent="0.25">
      <c r="A79">
        <v>48473</v>
      </c>
      <c r="B79">
        <v>2</v>
      </c>
      <c r="C79">
        <v>3</v>
      </c>
      <c r="D79">
        <v>1167.908994159005</v>
      </c>
      <c r="E79">
        <v>480966.46947252977</v>
      </c>
    </row>
    <row r="80" spans="1:5" x14ac:dyDescent="0.25">
      <c r="A80">
        <v>48473</v>
      </c>
      <c r="B80">
        <v>2</v>
      </c>
      <c r="C80">
        <v>79</v>
      </c>
      <c r="D80">
        <v>119.2677867475587</v>
      </c>
      <c r="E80">
        <v>480966.46947252977</v>
      </c>
    </row>
    <row r="81" spans="1:5" x14ac:dyDescent="0.25">
      <c r="A81">
        <v>48473</v>
      </c>
      <c r="B81">
        <v>2</v>
      </c>
      <c r="C81">
        <v>87</v>
      </c>
      <c r="D81">
        <v>153.41342632124221</v>
      </c>
      <c r="E81">
        <v>480966.46947252977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Lingala, Vishu</dc:creator>
  <cp:lastModifiedBy>Lingala, Vishu</cp:lastModifiedBy>
  <dcterms:created xsi:type="dcterms:W3CDTF">2019-07-16T14:40:21Z</dcterms:created>
  <dcterms:modified xsi:type="dcterms:W3CDTF">2019-07-31T22:23:31Z</dcterms:modified>
</cp:coreProperties>
</file>